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FP-行业整体产量" sheetId="2" r:id="rId4"/>
    <sheet name="LFP-分企业产量" sheetId="3" r:id="rId5"/>
    <sheet name="LFP-分企业产量 副本" sheetId="4" r:id="rId6"/>
    <sheet name="LFP竞对销量（客户采购量）" sheetId="5" r:id="rId7"/>
    <sheet name="LFP-出口量" sheetId="6" r:id="rId8"/>
    <sheet name="LFP-出口贸易伙伴" sheetId="7" r:id="rId9"/>
    <sheet name="FP-行业整体产量" sheetId="8" r:id="rId10"/>
    <sheet name="FP-分企业产量" sheetId="9" r:id="rId11"/>
    <sheet name="FP竞对销量（客户采购量）" sheetId="10" r:id="rId12"/>
    <sheet name="现货市场价（分压实密度）" sheetId="11" r:id="rId13"/>
    <sheet name="LFP现货市场价" sheetId="12" r:id="rId14"/>
    <sheet name="FP现货市场价" sheetId="13" r:id="rId15"/>
    <sheet name="磷酸盐价格数据" sheetId="14" r:id="rId16"/>
    <sheet name="非磷原料价格数据" sheetId="15" r:id="rId1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6">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日期</t>
        </is>
      </c>
      <c r="B1" s="1" t="inlineStr">
        <is>
          <t>月份</t>
        </is>
      </c>
      <c r="C1" s="1" t="inlineStr">
        <is>
          <t>月度产量</t>
        </is>
      </c>
      <c r="D1" s="1" t="inlineStr">
        <is>
          <t>月度产能</t>
        </is>
      </c>
      <c r="E1" s="1" t="inlineStr">
        <is>
          <t>产能利用率</t>
        </is>
      </c>
      <c r="F1" s="1" t="inlineStr">
        <is>
          <t>父记录</t>
        </is>
      </c>
      <c r="G1" s="1" t="inlineStr">
        <is>
          <t>字段 1</t>
        </is>
      </c>
      <c r="H1" s="1" t="inlineStr">
        <is>
          <t>字段 2</t>
        </is>
      </c>
      <c r="I1" s="1" t="inlineStr">
        <is>
          <t>字段 3</t>
        </is>
      </c>
      <c r="J1" s="1" t="inlineStr">
        <is>
          <t>字段 4</t>
        </is>
      </c>
      <c r="K1" s="1" t="inlineStr">
        <is>
          <t>字段 5</t>
        </is>
      </c>
      <c r="L1" s="1" t="inlineStr">
        <is>
          <t>字段 6</t>
        </is>
      </c>
      <c r="M1" s="1" t="inlineStr">
        <is>
          <t>字段 7</t>
        </is>
      </c>
      <c r="N1" s="1" t="inlineStr">
        <is>
          <t>字段 8</t>
        </is>
      </c>
      <c r="O1" s="1" t="inlineStr">
        <is>
          <t>字段 9</t>
        </is>
      </c>
      <c r="P1" s="1" t="inlineStr">
        <is>
          <t>字段 10</t>
        </is>
      </c>
      <c r="Q1" s="1" t="inlineStr">
        <is>
          <t>字段 11</t>
        </is>
      </c>
      <c r="R1" s="1" t="inlineStr">
        <is>
          <t>字段 12</t>
        </is>
      </c>
      <c r="S1" s="1" t="inlineStr">
        <is>
          <t>字段 13</t>
        </is>
      </c>
    </row>
    <row r="2" ht="25.5" customHeight="1">
      <c r="A2" s="2">
        <v>46204</v>
      </c>
      <c r="B2" t="inlineStr">
        <is>
          <t>2026-07</t>
        </is>
      </c>
      <c r="C2" t="inlineStr">
        <is>
          <t>555154.0</t>
        </is>
      </c>
      <c r="D2">
        <v>647942</v>
      </c>
      <c r="E2" t="inlineStr">
        <is>
          <t>86%</t>
        </is>
      </c>
      <c r="F2"/>
      <c r="G2"/>
      <c r="H2"/>
      <c r="I2"/>
      <c r="J2"/>
      <c r="K2"/>
      <c r="L2"/>
      <c r="M2"/>
      <c r="N2"/>
      <c r="O2"/>
      <c r="P2"/>
      <c r="Q2"/>
      <c r="R2"/>
      <c r="S2"/>
    </row>
    <row r="3" ht="25.5" customHeight="1">
      <c r="A3" s="2">
        <v>46174</v>
      </c>
      <c r="B3" t="inlineStr">
        <is>
          <t>2026-06</t>
        </is>
      </c>
      <c r="C3" t="inlineStr">
        <is>
          <t>515926.0</t>
        </is>
      </c>
      <c r="D3">
        <v>641110</v>
      </c>
      <c r="E3" t="inlineStr">
        <is>
          <t>80%</t>
        </is>
      </c>
      <c r="F3"/>
      <c r="G3"/>
      <c r="H3"/>
      <c r="I3"/>
      <c r="J3"/>
      <c r="K3"/>
      <c r="L3"/>
      <c r="M3"/>
      <c r="N3"/>
      <c r="O3"/>
      <c r="P3"/>
      <c r="Q3"/>
      <c r="R3"/>
      <c r="S3"/>
    </row>
    <row r="4" ht="25.5" customHeight="1">
      <c r="A4" s="2">
        <v>46143</v>
      </c>
      <c r="B4" t="inlineStr">
        <is>
          <t>2026-05</t>
        </is>
      </c>
      <c r="C4" t="inlineStr">
        <is>
          <t>486445.0</t>
        </is>
      </c>
      <c r="D4">
        <v>602775</v>
      </c>
      <c r="E4" t="inlineStr">
        <is>
          <t>81%</t>
        </is>
      </c>
      <c r="F4"/>
      <c r="G4"/>
      <c r="H4"/>
      <c r="I4"/>
      <c r="J4"/>
      <c r="K4"/>
      <c r="L4"/>
      <c r="M4"/>
      <c r="N4"/>
      <c r="O4"/>
      <c r="P4"/>
      <c r="Q4"/>
      <c r="R4"/>
      <c r="S4"/>
    </row>
    <row r="5" ht="25.5" customHeight="1">
      <c r="A5" s="2">
        <v>46113</v>
      </c>
      <c r="B5" t="inlineStr">
        <is>
          <t>2026-04</t>
        </is>
      </c>
      <c r="C5" t="inlineStr">
        <is>
          <t>469825.0</t>
        </is>
      </c>
      <c r="D5">
        <v>589858</v>
      </c>
      <c r="E5" t="inlineStr">
        <is>
          <t>80%</t>
        </is>
      </c>
      <c r="F5"/>
      <c r="G5"/>
      <c r="H5"/>
      <c r="I5"/>
      <c r="J5"/>
      <c r="K5"/>
      <c r="L5"/>
      <c r="M5"/>
      <c r="N5"/>
      <c r="O5"/>
      <c r="P5"/>
      <c r="Q5"/>
      <c r="R5"/>
      <c r="S5"/>
    </row>
    <row r="6" ht="25.5" customHeight="1">
      <c r="A6" s="2">
        <v>46082</v>
      </c>
      <c r="B6" t="inlineStr">
        <is>
          <t>2026-03</t>
        </is>
      </c>
      <c r="C6" t="inlineStr">
        <is>
          <t>451243.0</t>
        </is>
      </c>
      <c r="D6">
        <v>581525</v>
      </c>
      <c r="E6" t="inlineStr">
        <is>
          <t>78%</t>
        </is>
      </c>
      <c r="F6"/>
      <c r="G6"/>
      <c r="H6"/>
      <c r="I6"/>
      <c r="J6"/>
      <c r="K6"/>
      <c r="L6"/>
      <c r="M6"/>
      <c r="N6"/>
      <c r="O6"/>
      <c r="P6"/>
      <c r="Q6"/>
      <c r="R6"/>
      <c r="S6"/>
    </row>
    <row r="7" ht="25.5" customHeight="1">
      <c r="A7" s="2">
        <v>46054</v>
      </c>
      <c r="B7" t="inlineStr">
        <is>
          <t>2026-02</t>
        </is>
      </c>
      <c r="C7" t="inlineStr">
        <is>
          <t>380153.0</t>
        </is>
      </c>
      <c r="D7">
        <v>512441</v>
      </c>
      <c r="E7" t="inlineStr">
        <is>
          <t>74%</t>
        </is>
      </c>
      <c r="F7"/>
      <c r="G7"/>
      <c r="H7"/>
      <c r="I7"/>
      <c r="J7"/>
      <c r="K7"/>
      <c r="L7"/>
      <c r="M7"/>
      <c r="N7"/>
      <c r="O7"/>
      <c r="P7"/>
      <c r="Q7"/>
      <c r="R7"/>
      <c r="S7"/>
    </row>
    <row r="8" ht="25.5" customHeight="1">
      <c r="A8" s="2">
        <v>46023</v>
      </c>
      <c r="B8" t="inlineStr">
        <is>
          <t>2026-01</t>
        </is>
      </c>
      <c r="C8" t="inlineStr">
        <is>
          <t>412250.0</t>
        </is>
      </c>
      <c r="D8">
        <v>512441</v>
      </c>
      <c r="E8" t="inlineStr">
        <is>
          <t>80%</t>
        </is>
      </c>
      <c r="F8"/>
      <c r="G8"/>
      <c r="H8"/>
      <c r="I8"/>
      <c r="J8"/>
      <c r="K8"/>
      <c r="L8"/>
      <c r="M8"/>
      <c r="N8"/>
      <c r="O8"/>
      <c r="P8"/>
      <c r="Q8"/>
      <c r="R8"/>
      <c r="S8"/>
    </row>
    <row r="9" ht="25.5" customHeight="1">
      <c r="A9" s="2">
        <v>45992</v>
      </c>
      <c r="B9" t="inlineStr">
        <is>
          <t>2025-12</t>
        </is>
      </c>
      <c r="C9" t="inlineStr">
        <is>
          <t>415905.0</t>
        </is>
      </c>
      <c r="D9">
        <v>490542</v>
      </c>
      <c r="E9" t="inlineStr">
        <is>
          <t>85%</t>
        </is>
      </c>
      <c r="F9"/>
      <c r="G9"/>
      <c r="H9"/>
      <c r="I9"/>
      <c r="J9"/>
      <c r="K9"/>
      <c r="L9"/>
      <c r="M9"/>
      <c r="N9"/>
      <c r="O9"/>
      <c r="P9"/>
      <c r="Q9"/>
      <c r="R9"/>
      <c r="S9"/>
    </row>
    <row r="10" ht="25.5" customHeight="1">
      <c r="A10" s="2">
        <v>45962</v>
      </c>
      <c r="B10" t="inlineStr">
        <is>
          <t>2025-11</t>
        </is>
      </c>
      <c r="C10" t="inlineStr">
        <is>
          <t>423905.0</t>
        </is>
      </c>
      <c r="D10">
        <v>474708</v>
      </c>
      <c r="E10" t="inlineStr">
        <is>
          <t>89%</t>
        </is>
      </c>
      <c r="F10"/>
      <c r="G10"/>
      <c r="H10"/>
      <c r="I10"/>
      <c r="J10"/>
      <c r="K10"/>
      <c r="L10"/>
      <c r="M10"/>
      <c r="N10"/>
      <c r="O10"/>
      <c r="P10"/>
      <c r="Q10"/>
      <c r="R10"/>
      <c r="S10"/>
    </row>
    <row r="11" ht="25.5" customHeight="1">
      <c r="A11" s="2">
        <v>45931</v>
      </c>
      <c r="B11" t="inlineStr">
        <is>
          <t>2025-10</t>
        </is>
      </c>
      <c r="C11" t="inlineStr">
        <is>
          <t>400905.0</t>
        </is>
      </c>
      <c r="D11">
        <v>464333</v>
      </c>
      <c r="E11" t="inlineStr">
        <is>
          <t>86%</t>
        </is>
      </c>
      <c r="F11"/>
      <c r="G11"/>
      <c r="H11"/>
      <c r="I11"/>
      <c r="J11"/>
      <c r="K11"/>
      <c r="L11"/>
      <c r="M11"/>
      <c r="N11"/>
      <c r="O11"/>
      <c r="P11"/>
      <c r="Q11"/>
      <c r="R11"/>
      <c r="S11"/>
    </row>
    <row r="12" ht="25.5" customHeight="1">
      <c r="A12" s="2">
        <v>45901</v>
      </c>
      <c r="B12" t="inlineStr">
        <is>
          <t>2025-09</t>
        </is>
      </c>
      <c r="C12" t="inlineStr">
        <is>
          <t>366855.0</t>
        </is>
      </c>
      <c r="D12">
        <v>431333</v>
      </c>
      <c r="E12" t="inlineStr">
        <is>
          <t>85%</t>
        </is>
      </c>
      <c r="F12"/>
      <c r="G12"/>
      <c r="H12"/>
      <c r="I12"/>
      <c r="J12"/>
      <c r="K12"/>
      <c r="L12"/>
      <c r="M12"/>
      <c r="N12"/>
      <c r="O12"/>
      <c r="P12"/>
      <c r="Q12"/>
      <c r="R12"/>
      <c r="S12"/>
    </row>
    <row r="13" ht="25.5" customHeight="1">
      <c r="A13" s="2">
        <v>45870</v>
      </c>
      <c r="B13" t="inlineStr">
        <is>
          <t>2025-08</t>
        </is>
      </c>
      <c r="C13" t="inlineStr">
        <is>
          <t>354385.0</t>
        </is>
      </c>
      <c r="D13">
        <v>430876</v>
      </c>
      <c r="E13" t="inlineStr">
        <is>
          <t>82%</t>
        </is>
      </c>
      <c r="F13"/>
      <c r="G13"/>
      <c r="H13"/>
      <c r="I13"/>
      <c r="J13"/>
      <c r="K13"/>
      <c r="L13"/>
      <c r="M13"/>
      <c r="N13"/>
      <c r="O13"/>
      <c r="P13"/>
      <c r="Q13"/>
      <c r="R13"/>
      <c r="S13"/>
    </row>
    <row r="14" ht="25.5" customHeight="1">
      <c r="A14" s="2">
        <v>45839</v>
      </c>
      <c r="B14" t="inlineStr">
        <is>
          <t>2025-07</t>
        </is>
      </c>
      <c r="C14" t="inlineStr">
        <is>
          <t>314455.0</t>
        </is>
      </c>
      <c r="D14">
        <v>422543</v>
      </c>
      <c r="E14" t="inlineStr">
        <is>
          <t>74%</t>
        </is>
      </c>
      <c r="F14"/>
      <c r="G14"/>
      <c r="H14"/>
      <c r="I14"/>
      <c r="J14"/>
      <c r="K14"/>
      <c r="L14"/>
      <c r="M14"/>
      <c r="N14"/>
      <c r="O14"/>
      <c r="P14"/>
      <c r="Q14"/>
      <c r="R14"/>
      <c r="S14"/>
    </row>
    <row r="15" ht="25.5" customHeight="1">
      <c r="A15" s="2">
        <v>45809</v>
      </c>
      <c r="B15" t="inlineStr">
        <is>
          <t>2025-06</t>
        </is>
      </c>
      <c r="C15" t="inlineStr">
        <is>
          <t>309850.0</t>
        </is>
      </c>
      <c r="D15">
        <v>421043</v>
      </c>
      <c r="E15" t="inlineStr">
        <is>
          <t>74%</t>
        </is>
      </c>
      <c r="F15"/>
      <c r="G15"/>
      <c r="H15"/>
      <c r="I15"/>
      <c r="J15"/>
      <c r="K15"/>
      <c r="L15"/>
      <c r="M15"/>
      <c r="N15"/>
      <c r="O15"/>
      <c r="P15"/>
      <c r="Q15"/>
      <c r="R15"/>
      <c r="S15"/>
    </row>
    <row r="16" ht="25.5" customHeight="1">
      <c r="A16" s="2">
        <v>45778</v>
      </c>
      <c r="B16" t="inlineStr">
        <is>
          <t>2025-05</t>
        </is>
      </c>
      <c r="C16" t="inlineStr">
        <is>
          <t>301973.0</t>
        </is>
      </c>
      <c r="D16">
        <v>409627</v>
      </c>
      <c r="E16" t="inlineStr">
        <is>
          <t>74%</t>
        </is>
      </c>
      <c r="F16"/>
      <c r="G16"/>
      <c r="H16"/>
      <c r="I16"/>
      <c r="J16"/>
      <c r="K16"/>
      <c r="L16"/>
      <c r="M16"/>
      <c r="N16"/>
      <c r="O16"/>
      <c r="P16"/>
      <c r="Q16"/>
      <c r="R16"/>
      <c r="S16"/>
    </row>
    <row r="17" ht="25.5" customHeight="1">
      <c r="A17" s="2">
        <v>45748</v>
      </c>
      <c r="B17" t="inlineStr">
        <is>
          <t>2025-04</t>
        </is>
      </c>
      <c r="C17" t="inlineStr">
        <is>
          <t>286656.0</t>
        </is>
      </c>
      <c r="D17">
        <v>398794</v>
      </c>
      <c r="E17" t="inlineStr">
        <is>
          <t>72%</t>
        </is>
      </c>
      <c r="F17"/>
      <c r="G17"/>
      <c r="H17"/>
      <c r="I17"/>
      <c r="J17"/>
      <c r="K17"/>
      <c r="L17"/>
      <c r="M17"/>
      <c r="N17"/>
      <c r="O17"/>
      <c r="P17"/>
      <c r="Q17"/>
      <c r="R17"/>
      <c r="S17"/>
    </row>
    <row r="18" ht="25.5" customHeight="1">
      <c r="A18" s="2">
        <v>45717</v>
      </c>
      <c r="B18" t="inlineStr">
        <is>
          <t>2025-03</t>
        </is>
      </c>
      <c r="C18" t="inlineStr">
        <is>
          <t>272374.0</t>
        </is>
      </c>
      <c r="D18">
        <v>394627</v>
      </c>
      <c r="E18" t="inlineStr">
        <is>
          <t>69%</t>
        </is>
      </c>
      <c r="F18"/>
      <c r="G18"/>
      <c r="H18"/>
      <c r="I18"/>
      <c r="J18"/>
      <c r="K18"/>
      <c r="L18"/>
      <c r="M18"/>
      <c r="N18"/>
      <c r="O18"/>
      <c r="P18"/>
      <c r="Q18"/>
      <c r="R18"/>
      <c r="S18"/>
    </row>
    <row r="19" ht="25.5" customHeight="1">
      <c r="A19" s="2">
        <v>45689</v>
      </c>
      <c r="B19" t="inlineStr">
        <is>
          <t>2025-02</t>
        </is>
      </c>
      <c r="C19" t="inlineStr">
        <is>
          <t>226450.0</t>
        </is>
      </c>
      <c r="D19">
        <v>407961</v>
      </c>
      <c r="E19" t="inlineStr">
        <is>
          <t>56%</t>
        </is>
      </c>
      <c r="F19"/>
      <c r="G19"/>
      <c r="H19"/>
      <c r="I19"/>
      <c r="J19"/>
      <c r="K19"/>
      <c r="L19"/>
      <c r="M19"/>
      <c r="N19"/>
      <c r="O19"/>
      <c r="P19"/>
      <c r="Q19"/>
      <c r="R19"/>
      <c r="S19"/>
    </row>
    <row r="20" ht="25.5" customHeight="1">
      <c r="A20" s="2">
        <v>45658</v>
      </c>
      <c r="B20" t="inlineStr">
        <is>
          <t>2025-01</t>
        </is>
      </c>
      <c r="C20" t="inlineStr">
        <is>
          <t>249837.0</t>
        </is>
      </c>
      <c r="D20">
        <v>412961</v>
      </c>
      <c r="E20" t="inlineStr">
        <is>
          <t>60%</t>
        </is>
      </c>
      <c r="F20"/>
      <c r="G20"/>
      <c r="H20"/>
      <c r="I20"/>
      <c r="J20"/>
      <c r="K20"/>
      <c r="L20"/>
      <c r="M20"/>
      <c r="N20"/>
      <c r="O20"/>
      <c r="P20"/>
      <c r="Q20"/>
      <c r="R20"/>
      <c r="S20"/>
    </row>
    <row r="21" ht="25.5" customHeight="1">
      <c r="A21" s="2">
        <v>45627</v>
      </c>
      <c r="B21" t="inlineStr">
        <is>
          <t>2024-12</t>
        </is>
      </c>
      <c r="C21" t="inlineStr">
        <is>
          <t>274075.0</t>
        </is>
      </c>
      <c r="D21">
        <v>462960</v>
      </c>
      <c r="E21" t="inlineStr">
        <is>
          <t>59%</t>
        </is>
      </c>
      <c r="F21"/>
      <c r="G21"/>
      <c r="H21"/>
      <c r="I21"/>
      <c r="J21"/>
      <c r="K21"/>
      <c r="L21"/>
      <c r="M21"/>
      <c r="N21"/>
      <c r="O21"/>
      <c r="P21"/>
      <c r="Q21"/>
      <c r="R21"/>
      <c r="S21"/>
    </row>
    <row r="22" ht="25.5" customHeight="1">
      <c r="A22" s="2">
        <v>45597</v>
      </c>
      <c r="B22" t="inlineStr">
        <is>
          <t>2024-11</t>
        </is>
      </c>
      <c r="C22" t="inlineStr">
        <is>
          <t>272917.0</t>
        </is>
      </c>
      <c r="D22">
        <v>456294</v>
      </c>
      <c r="E22" t="inlineStr">
        <is>
          <t>60%</t>
        </is>
      </c>
      <c r="F22"/>
      <c r="G22"/>
      <c r="H22"/>
      <c r="I22"/>
      <c r="J22"/>
      <c r="K22"/>
      <c r="L22"/>
      <c r="M22"/>
      <c r="N22"/>
      <c r="O22"/>
      <c r="P22"/>
      <c r="Q22"/>
      <c r="R22"/>
      <c r="S22"/>
    </row>
    <row r="23" ht="25.5" customHeight="1">
      <c r="A23" s="2">
        <v>45566</v>
      </c>
      <c r="B23" t="inlineStr">
        <is>
          <t>2024-10</t>
        </is>
      </c>
      <c r="C23" t="inlineStr">
        <is>
          <t>256475.0</t>
        </is>
      </c>
      <c r="D23">
        <v>432960</v>
      </c>
      <c r="E23" t="inlineStr">
        <is>
          <t>59%</t>
        </is>
      </c>
      <c r="F23"/>
      <c r="G23"/>
      <c r="H23"/>
      <c r="I23"/>
      <c r="J23"/>
      <c r="K23"/>
      <c r="L23"/>
      <c r="M23"/>
      <c r="N23"/>
      <c r="O23"/>
      <c r="P23"/>
      <c r="Q23"/>
      <c r="R23"/>
      <c r="S23"/>
    </row>
    <row r="24" ht="25.5" customHeight="1">
      <c r="A24" s="2">
        <v>45536</v>
      </c>
      <c r="B24" t="inlineStr">
        <is>
          <t>2024-09</t>
        </is>
      </c>
      <c r="C24" t="inlineStr">
        <is>
          <t>236912.0</t>
        </is>
      </c>
      <c r="D24">
        <v>398377</v>
      </c>
      <c r="E24" t="inlineStr">
        <is>
          <t>59%</t>
        </is>
      </c>
      <c r="F24"/>
      <c r="G24"/>
      <c r="H24"/>
      <c r="I24"/>
      <c r="J24"/>
      <c r="K24"/>
      <c r="L24"/>
      <c r="M24"/>
      <c r="N24"/>
      <c r="O24"/>
      <c r="P24"/>
      <c r="Q24"/>
      <c r="R24"/>
      <c r="S24"/>
    </row>
    <row r="25" ht="25.5" customHeight="1">
      <c r="A25" s="2">
        <v>45505</v>
      </c>
      <c r="B25" t="inlineStr">
        <is>
          <t>2024-08</t>
        </is>
      </c>
      <c r="C25" t="inlineStr">
        <is>
          <t>211744.0</t>
        </is>
      </c>
      <c r="D25">
        <v>403376</v>
      </c>
      <c r="E25" t="inlineStr">
        <is>
          <t>52%</t>
        </is>
      </c>
      <c r="F25"/>
      <c r="G25"/>
      <c r="H25"/>
      <c r="I25"/>
      <c r="J25"/>
      <c r="K25"/>
      <c r="L25"/>
      <c r="M25"/>
      <c r="N25"/>
      <c r="O25"/>
      <c r="P25"/>
      <c r="Q25"/>
      <c r="R25"/>
      <c r="S25"/>
    </row>
    <row r="26" ht="25.5" customHeight="1">
      <c r="A26" s="2">
        <v>45474</v>
      </c>
      <c r="B26" t="inlineStr">
        <is>
          <t>2024-07</t>
        </is>
      </c>
      <c r="C26" t="inlineStr">
        <is>
          <t>192380.0</t>
        </is>
      </c>
      <c r="D26">
        <v>397960</v>
      </c>
      <c r="E26" t="inlineStr">
        <is>
          <t>48%</t>
        </is>
      </c>
      <c r="F26"/>
      <c r="G26"/>
      <c r="H26"/>
      <c r="I26"/>
      <c r="J26"/>
      <c r="K26"/>
      <c r="L26"/>
      <c r="M26"/>
      <c r="N26"/>
      <c r="O26"/>
      <c r="P26"/>
      <c r="Q26"/>
      <c r="R26"/>
      <c r="S26"/>
    </row>
    <row r="27" ht="25.5" customHeight="1">
      <c r="A27" s="2">
        <v>45444</v>
      </c>
      <c r="B27" t="inlineStr">
        <is>
          <t>2024-06</t>
        </is>
      </c>
      <c r="C27" t="inlineStr">
        <is>
          <t>184310.0</t>
        </is>
      </c>
      <c r="D27">
        <v>388793</v>
      </c>
      <c r="E27" t="inlineStr">
        <is>
          <t>47%</t>
        </is>
      </c>
      <c r="F27"/>
      <c r="G27"/>
      <c r="H27"/>
      <c r="I27"/>
      <c r="J27"/>
      <c r="K27"/>
      <c r="L27"/>
      <c r="M27"/>
      <c r="N27"/>
      <c r="O27"/>
      <c r="P27"/>
      <c r="Q27"/>
      <c r="R27"/>
      <c r="S27"/>
    </row>
    <row r="28" ht="25.5" customHeight="1">
      <c r="A28" s="2">
        <v>45413</v>
      </c>
      <c r="B28" t="inlineStr">
        <is>
          <t>2024-05</t>
        </is>
      </c>
      <c r="C28" t="inlineStr">
        <is>
          <t>204565.0</t>
        </is>
      </c>
      <c r="D28">
        <v>384043</v>
      </c>
      <c r="E28" t="inlineStr">
        <is>
          <t>53%</t>
        </is>
      </c>
      <c r="F28"/>
      <c r="G28"/>
      <c r="H28"/>
      <c r="I28"/>
      <c r="J28"/>
      <c r="K28"/>
      <c r="L28"/>
      <c r="M28"/>
      <c r="N28"/>
      <c r="O28"/>
      <c r="P28"/>
      <c r="Q28"/>
      <c r="R28"/>
      <c r="S28"/>
    </row>
    <row r="29" ht="25.5" customHeight="1">
      <c r="A29" s="2">
        <v>45383</v>
      </c>
      <c r="B29" t="inlineStr">
        <is>
          <t>2024-04</t>
        </is>
      </c>
      <c r="C29" t="inlineStr">
        <is>
          <t>197970.0</t>
        </is>
      </c>
      <c r="D29">
        <v>375710</v>
      </c>
      <c r="E29" t="inlineStr">
        <is>
          <t>53%</t>
        </is>
      </c>
      <c r="F29"/>
      <c r="G29"/>
      <c r="H29"/>
      <c r="I29"/>
      <c r="J29"/>
      <c r="K29"/>
      <c r="L29"/>
      <c r="M29"/>
      <c r="N29"/>
      <c r="O29"/>
      <c r="P29"/>
      <c r="Q29"/>
      <c r="R29"/>
      <c r="S29"/>
    </row>
    <row r="30" ht="25.5" customHeight="1">
      <c r="A30" s="2">
        <v>45352</v>
      </c>
      <c r="B30" t="inlineStr">
        <is>
          <t>2024-03</t>
        </is>
      </c>
      <c r="C30" t="inlineStr">
        <is>
          <t>174790.0</t>
        </is>
      </c>
      <c r="D30">
        <v>365293</v>
      </c>
      <c r="E30" t="inlineStr">
        <is>
          <t>48%</t>
        </is>
      </c>
      <c r="F30"/>
      <c r="G30"/>
      <c r="H30"/>
      <c r="I30"/>
      <c r="J30"/>
      <c r="K30"/>
      <c r="L30"/>
      <c r="M30"/>
      <c r="N30"/>
      <c r="O30"/>
      <c r="P30"/>
      <c r="Q30"/>
      <c r="R30"/>
      <c r="S30"/>
    </row>
    <row r="31" ht="25.5" customHeight="1">
      <c r="A31" s="2">
        <v>45323</v>
      </c>
      <c r="B31" t="inlineStr">
        <is>
          <t>2024-02</t>
        </is>
      </c>
      <c r="C31" t="inlineStr">
        <is>
          <t>101044.0</t>
        </is>
      </c>
      <c r="D31">
        <v>352792</v>
      </c>
      <c r="E31" t="inlineStr">
        <is>
          <t>29%</t>
        </is>
      </c>
      <c r="F31"/>
      <c r="G31"/>
      <c r="H31"/>
      <c r="I31"/>
      <c r="J31"/>
      <c r="K31"/>
      <c r="L31"/>
      <c r="M31"/>
      <c r="N31"/>
      <c r="O31"/>
      <c r="P31"/>
      <c r="Q31"/>
      <c r="R31"/>
      <c r="S31"/>
    </row>
    <row r="32" ht="25.5" customHeight="1">
      <c r="A32" s="2">
        <v>45292</v>
      </c>
      <c r="B32" t="inlineStr">
        <is>
          <t>2024-01</t>
        </is>
      </c>
      <c r="C32" t="inlineStr">
        <is>
          <t>117118.0</t>
        </is>
      </c>
      <c r="D32">
        <v>349459</v>
      </c>
      <c r="E32" t="inlineStr">
        <is>
          <t>34%</t>
        </is>
      </c>
      <c r="F32"/>
      <c r="G32"/>
      <c r="H32"/>
      <c r="I32"/>
      <c r="J32"/>
      <c r="K32"/>
      <c r="L32"/>
      <c r="M32"/>
      <c r="N32"/>
      <c r="O32"/>
      <c r="P32"/>
      <c r="Q32"/>
      <c r="R32"/>
      <c r="S32"/>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日期</t>
        </is>
      </c>
      <c r="B1" s="1" t="inlineStr">
        <is>
          <t>月份</t>
        </is>
      </c>
      <c r="C1" s="1" t="inlineStr">
        <is>
          <t>企业名称</t>
        </is>
      </c>
      <c r="D1" s="1" t="inlineStr">
        <is>
          <t>产量</t>
        </is>
      </c>
      <c r="E1" s="1" t="inlineStr">
        <is>
          <t>产能</t>
        </is>
      </c>
      <c r="F1" s="1" t="inlineStr">
        <is>
          <t>环比</t>
        </is>
      </c>
      <c r="G1" s="1" t="inlineStr">
        <is>
          <t>同比</t>
        </is>
      </c>
      <c r="H1" s="1" t="inlineStr">
        <is>
          <t>产能利用率</t>
        </is>
      </c>
      <c r="I1" s="1" t="inlineStr">
        <is>
          <t>父记录</t>
        </is>
      </c>
    </row>
    <row r="2" ht="25.5" customHeight="1">
      <c r="A2" s="2">
        <v>46054</v>
      </c>
      <c r="B2" t="inlineStr">
        <is>
          <t>2026-02</t>
        </is>
      </c>
      <c r="C2" t="inlineStr">
        <is>
          <t>其他</t>
        </is>
      </c>
      <c r="D2">
        <v>2500</v>
      </c>
      <c r="E2">
        <v>106725</v>
      </c>
      <c r="F2" t="inlineStr">
        <is>
          <t>614%</t>
        </is>
      </c>
      <c r="G2" t="inlineStr">
        <is>
          <t>127%</t>
        </is>
      </c>
      <c r="H2" t="inlineStr">
        <is>
          <t>2%</t>
        </is>
      </c>
      <c r="I2"/>
    </row>
    <row r="3" ht="25.5" customHeight="1">
      <c r="A3" s="2">
        <v>46054</v>
      </c>
      <c r="B3" t="inlineStr">
        <is>
          <t>2026-02</t>
        </is>
      </c>
      <c r="C3" t="inlineStr">
        <is>
          <t>万华化学</t>
        </is>
      </c>
      <c r="D3">
        <v>17500</v>
      </c>
      <c r="E3">
        <v>20833</v>
      </c>
      <c r="F3" t="inlineStr">
        <is>
          <t>9%</t>
        </is>
      </c>
      <c r="G3" t="inlineStr">
        <is>
          <t>373%</t>
        </is>
      </c>
      <c r="H3" t="inlineStr">
        <is>
          <t>84%</t>
        </is>
      </c>
      <c r="I3"/>
    </row>
    <row r="4" ht="25.5" customHeight="1">
      <c r="A4" s="2">
        <v>46054</v>
      </c>
      <c r="B4" t="inlineStr">
        <is>
          <t>2026-02</t>
        </is>
      </c>
      <c r="C4" t="inlineStr">
        <is>
          <t>中伟新材</t>
        </is>
      </c>
      <c r="D4">
        <v>1200</v>
      </c>
      <c r="E4">
        <v>4167</v>
      </c>
      <c r="F4" t="inlineStr">
        <is>
          <t>140%</t>
        </is>
      </c>
      <c r="G4"/>
      <c r="H4" t="inlineStr">
        <is>
          <t>29%</t>
        </is>
      </c>
      <c r="I4"/>
    </row>
    <row r="5" ht="25.5" customHeight="1">
      <c r="A5" s="2">
        <v>46054</v>
      </c>
      <c r="B5" t="inlineStr">
        <is>
          <t>2026-02</t>
        </is>
      </c>
      <c r="C5" t="inlineStr">
        <is>
          <t>江西智锂</t>
        </is>
      </c>
      <c r="D5">
        <v>1500</v>
      </c>
      <c r="E5">
        <v>2983</v>
      </c>
      <c r="F5" t="inlineStr">
        <is>
          <t>0%</t>
        </is>
      </c>
      <c r="G5"/>
      <c r="H5" t="inlineStr">
        <is>
          <t>50%</t>
        </is>
      </c>
      <c r="I5"/>
    </row>
    <row r="6" ht="25.5" customHeight="1">
      <c r="A6" s="2">
        <v>46054</v>
      </c>
      <c r="B6" t="inlineStr">
        <is>
          <t>2026-02</t>
        </is>
      </c>
      <c r="C6" t="inlineStr">
        <is>
          <t>东阳光</t>
        </is>
      </c>
      <c r="D6">
        <v>1600</v>
      </c>
      <c r="E6">
        <v>3917</v>
      </c>
      <c r="F6" t="inlineStr">
        <is>
          <t>-20%</t>
        </is>
      </c>
      <c r="G6"/>
      <c r="H6" t="inlineStr">
        <is>
          <t>41%</t>
        </is>
      </c>
      <c r="I6"/>
    </row>
    <row r="7" ht="25.5" customHeight="1">
      <c r="A7" s="2">
        <v>46054</v>
      </c>
      <c r="B7" t="inlineStr">
        <is>
          <t>2026-02</t>
        </is>
      </c>
      <c r="C7" t="inlineStr">
        <is>
          <t>云南盈和</t>
        </is>
      </c>
      <c r="D7">
        <v>1200</v>
      </c>
      <c r="E7">
        <v>1667</v>
      </c>
      <c r="F7" t="inlineStr">
        <is>
          <t>-20%</t>
        </is>
      </c>
      <c r="G7"/>
      <c r="H7" t="inlineStr">
        <is>
          <t>72%</t>
        </is>
      </c>
      <c r="I7"/>
    </row>
    <row r="8" ht="25.5" customHeight="1">
      <c r="A8" s="2">
        <v>46054</v>
      </c>
      <c r="B8" t="inlineStr">
        <is>
          <t>2026-02</t>
        </is>
      </c>
      <c r="C8" t="inlineStr">
        <is>
          <t>安徽海创</t>
        </is>
      </c>
      <c r="D8">
        <v>2000</v>
      </c>
      <c r="E8">
        <v>4167</v>
      </c>
      <c r="F8" t="inlineStr">
        <is>
          <t>-20%</t>
        </is>
      </c>
      <c r="G8"/>
      <c r="H8" t="inlineStr">
        <is>
          <t>48%</t>
        </is>
      </c>
      <c r="I8"/>
    </row>
    <row r="9" ht="25.5" customHeight="1">
      <c r="A9" s="2">
        <v>46054</v>
      </c>
      <c r="B9" t="inlineStr">
        <is>
          <t>2026-02</t>
        </is>
      </c>
      <c r="C9" t="inlineStr">
        <is>
          <t>雅安厦钨</t>
        </is>
      </c>
      <c r="D9">
        <v>500</v>
      </c>
      <c r="E9">
        <v>3333</v>
      </c>
      <c r="F9" t="inlineStr">
        <is>
          <t>-67%</t>
        </is>
      </c>
      <c r="G9"/>
      <c r="H9" t="inlineStr">
        <is>
          <t>15%</t>
        </is>
      </c>
      <c r="I9"/>
    </row>
    <row r="10" ht="25.5" customHeight="1">
      <c r="A10" s="2">
        <v>46054</v>
      </c>
      <c r="B10" t="inlineStr">
        <is>
          <t>2026-02</t>
        </is>
      </c>
      <c r="C10" t="inlineStr">
        <is>
          <t>兴发集团</t>
        </is>
      </c>
      <c r="D10">
        <v>5300</v>
      </c>
      <c r="E10">
        <v>6667</v>
      </c>
      <c r="F10" t="inlineStr">
        <is>
          <t>32%</t>
        </is>
      </c>
      <c r="G10"/>
      <c r="H10" t="inlineStr">
        <is>
          <t>79%</t>
        </is>
      </c>
      <c r="I10"/>
    </row>
    <row r="11" ht="25.5" customHeight="1">
      <c r="A11" s="2">
        <v>46054</v>
      </c>
      <c r="B11" t="inlineStr">
        <is>
          <t>2026-02</t>
        </is>
      </c>
      <c r="C11" t="inlineStr">
        <is>
          <t>天力锂能</t>
        </is>
      </c>
      <c r="D11">
        <v>200</v>
      </c>
      <c r="E11">
        <v>1667</v>
      </c>
      <c r="F11"/>
      <c r="G11" t="inlineStr">
        <is>
          <t>-60%</t>
        </is>
      </c>
      <c r="H11" t="inlineStr">
        <is>
          <t>12%</t>
        </is>
      </c>
      <c r="I11"/>
    </row>
    <row r="12" ht="25.5" customHeight="1">
      <c r="A12" s="2">
        <v>46054</v>
      </c>
      <c r="B12" t="inlineStr">
        <is>
          <t>2026-02</t>
        </is>
      </c>
      <c r="C12" t="inlineStr">
        <is>
          <t>瑞翔新材</t>
        </is>
      </c>
      <c r="D12">
        <v>5300</v>
      </c>
      <c r="E12">
        <v>11667</v>
      </c>
      <c r="F12" t="inlineStr">
        <is>
          <t>-5%</t>
        </is>
      </c>
      <c r="G12" t="inlineStr">
        <is>
          <t>1667%</t>
        </is>
      </c>
      <c r="H12" t="inlineStr">
        <is>
          <t>45%</t>
        </is>
      </c>
      <c r="I12"/>
    </row>
    <row r="13" ht="25.5" customHeight="1">
      <c r="A13" s="2">
        <v>46054</v>
      </c>
      <c r="B13" t="inlineStr">
        <is>
          <t>2026-02</t>
        </is>
      </c>
      <c r="C13" t="inlineStr">
        <is>
          <t>万鹏时代</t>
        </is>
      </c>
      <c r="D13">
        <v>1000</v>
      </c>
      <c r="E13">
        <v>1667</v>
      </c>
      <c r="F13"/>
      <c r="G13" t="inlineStr">
        <is>
          <t>1900%</t>
        </is>
      </c>
      <c r="H13" t="inlineStr">
        <is>
          <t>60%</t>
        </is>
      </c>
      <c r="I13"/>
    </row>
    <row r="14" ht="25.5" customHeight="1">
      <c r="A14" s="2">
        <v>46054</v>
      </c>
      <c r="B14" t="inlineStr">
        <is>
          <t>2026-02</t>
        </is>
      </c>
      <c r="C14" t="inlineStr">
        <is>
          <t>天原锂电</t>
        </is>
      </c>
      <c r="D14">
        <v>10500</v>
      </c>
      <c r="E14">
        <v>12500</v>
      </c>
      <c r="F14" t="inlineStr">
        <is>
          <t>-5%</t>
        </is>
      </c>
      <c r="G14" t="inlineStr">
        <is>
          <t>5150%</t>
        </is>
      </c>
      <c r="H14" t="inlineStr">
        <is>
          <t>84%</t>
        </is>
      </c>
      <c r="I14"/>
    </row>
    <row r="15" ht="25.5" customHeight="1">
      <c r="A15" s="2">
        <v>46054</v>
      </c>
      <c r="B15" t="inlineStr">
        <is>
          <t>2026-02</t>
        </is>
      </c>
      <c r="C15" t="inlineStr">
        <is>
          <t>中创新航</t>
        </is>
      </c>
      <c r="D15">
        <v>7500</v>
      </c>
      <c r="E15">
        <v>8333</v>
      </c>
      <c r="F15" t="inlineStr">
        <is>
          <t>0%</t>
        </is>
      </c>
      <c r="G15" t="inlineStr">
        <is>
          <t>275%</t>
        </is>
      </c>
      <c r="H15" t="inlineStr">
        <is>
          <t>90%</t>
        </is>
      </c>
      <c r="I15"/>
    </row>
    <row r="16" ht="25.5" customHeight="1">
      <c r="A16" s="2">
        <v>46054</v>
      </c>
      <c r="B16" t="inlineStr">
        <is>
          <t>2026-02</t>
        </is>
      </c>
      <c r="C16" t="inlineStr">
        <is>
          <t>邦普循环</t>
        </is>
      </c>
      <c r="D16">
        <v>11500</v>
      </c>
      <c r="E16">
        <v>18583</v>
      </c>
      <c r="F16" t="inlineStr">
        <is>
          <t>5%</t>
        </is>
      </c>
      <c r="G16" t="inlineStr">
        <is>
          <t>667%</t>
        </is>
      </c>
      <c r="H16" t="inlineStr">
        <is>
          <t>62%</t>
        </is>
      </c>
      <c r="I16"/>
    </row>
    <row r="17" ht="25.5" customHeight="1">
      <c r="A17" s="2">
        <v>46054</v>
      </c>
      <c r="B17" t="inlineStr">
        <is>
          <t>2026-02</t>
        </is>
      </c>
      <c r="C17" t="inlineStr">
        <is>
          <t>蜀能矿产</t>
        </is>
      </c>
      <c r="D17">
        <v>3000</v>
      </c>
      <c r="E17">
        <v>4167</v>
      </c>
      <c r="F17" t="inlineStr">
        <is>
          <t>-27%</t>
        </is>
      </c>
      <c r="G17" t="inlineStr">
        <is>
          <t>36%</t>
        </is>
      </c>
      <c r="H17" t="inlineStr">
        <is>
          <t>72%</t>
        </is>
      </c>
      <c r="I17"/>
    </row>
    <row r="18" ht="25.5" customHeight="1">
      <c r="A18" s="2">
        <v>46054</v>
      </c>
      <c r="B18" t="inlineStr">
        <is>
          <t>2026-02</t>
        </is>
      </c>
      <c r="C18" t="inlineStr">
        <is>
          <t>协鑫锂电</t>
        </is>
      </c>
      <c r="D18">
        <v>10000</v>
      </c>
      <c r="E18">
        <v>10000</v>
      </c>
      <c r="F18" t="inlineStr">
        <is>
          <t>-5%</t>
        </is>
      </c>
      <c r="G18" t="inlineStr">
        <is>
          <t>100%</t>
        </is>
      </c>
      <c r="H18" t="inlineStr">
        <is>
          <t>100%</t>
        </is>
      </c>
      <c r="I18"/>
    </row>
    <row r="19" ht="25.5" customHeight="1">
      <c r="A19" s="2">
        <v>46054</v>
      </c>
      <c r="B19" t="inlineStr">
        <is>
          <t>2026-02</t>
        </is>
      </c>
      <c r="C19" t="inlineStr">
        <is>
          <t>锂白新材料</t>
        </is>
      </c>
      <c r="D19">
        <v>850</v>
      </c>
      <c r="E19">
        <v>2500</v>
      </c>
      <c r="F19" t="inlineStr">
        <is>
          <t>-69%</t>
        </is>
      </c>
      <c r="G19" t="inlineStr">
        <is>
          <t>-15%</t>
        </is>
      </c>
      <c r="H19" t="inlineStr">
        <is>
          <t>34%</t>
        </is>
      </c>
      <c r="I19"/>
    </row>
    <row r="20" ht="25.5" customHeight="1">
      <c r="A20" s="2">
        <v>46054</v>
      </c>
      <c r="B20" t="inlineStr">
        <is>
          <t>2026-02</t>
        </is>
      </c>
      <c r="C20" t="inlineStr">
        <is>
          <t>湖南鹏博</t>
        </is>
      </c>
      <c r="D20">
        <v>1000</v>
      </c>
      <c r="E20">
        <v>4167</v>
      </c>
      <c r="F20" t="inlineStr">
        <is>
          <t>-67%</t>
        </is>
      </c>
      <c r="G20" t="inlineStr">
        <is>
          <t>-33%</t>
        </is>
      </c>
      <c r="H20" t="inlineStr">
        <is>
          <t>24%</t>
        </is>
      </c>
      <c r="I20"/>
    </row>
    <row r="21" ht="25.5" customHeight="1">
      <c r="A21" s="2">
        <v>46054</v>
      </c>
      <c r="B21" t="inlineStr">
        <is>
          <t>2026-02</t>
        </is>
      </c>
      <c r="C21" t="inlineStr">
        <is>
          <t>湖北金泉</t>
        </is>
      </c>
      <c r="D21">
        <v>1000</v>
      </c>
      <c r="E21">
        <v>2083</v>
      </c>
      <c r="F21" t="inlineStr">
        <is>
          <t>-33%</t>
        </is>
      </c>
      <c r="G21" t="inlineStr">
        <is>
          <t>25%</t>
        </is>
      </c>
      <c r="H21" t="inlineStr">
        <is>
          <t>48%</t>
        </is>
      </c>
      <c r="I21"/>
    </row>
    <row r="22" ht="25.5" customHeight="1">
      <c r="A22" s="2">
        <v>46054</v>
      </c>
      <c r="B22" t="inlineStr">
        <is>
          <t>2026-02</t>
        </is>
      </c>
      <c r="C22" t="inlineStr">
        <is>
          <t>当升科技</t>
        </is>
      </c>
      <c r="D22">
        <v>8500</v>
      </c>
      <c r="E22">
        <v>10000</v>
      </c>
      <c r="F22" t="inlineStr">
        <is>
          <t>-6%</t>
        </is>
      </c>
      <c r="G22" t="inlineStr">
        <is>
          <t>37%</t>
        </is>
      </c>
      <c r="H22" t="inlineStr">
        <is>
          <t>85%</t>
        </is>
      </c>
      <c r="I22"/>
    </row>
    <row r="23" ht="25.5" customHeight="1">
      <c r="A23" s="2">
        <v>46054</v>
      </c>
      <c r="B23" t="inlineStr">
        <is>
          <t>2026-02</t>
        </is>
      </c>
      <c r="C23" t="inlineStr">
        <is>
          <t>融捷能源</t>
        </is>
      </c>
      <c r="D23">
        <v>1000</v>
      </c>
      <c r="E23">
        <v>1500</v>
      </c>
      <c r="F23" t="inlineStr">
        <is>
          <t>-33%</t>
        </is>
      </c>
      <c r="G23" t="inlineStr">
        <is>
          <t>43%</t>
        </is>
      </c>
      <c r="H23" t="inlineStr">
        <is>
          <t>67%</t>
        </is>
      </c>
      <c r="I23"/>
    </row>
    <row r="24" ht="25.5" customHeight="1">
      <c r="A24" s="2">
        <v>46054</v>
      </c>
      <c r="B24" t="inlineStr">
        <is>
          <t>2026-02</t>
        </is>
      </c>
      <c r="C24" t="inlineStr">
        <is>
          <t>四川朗晟</t>
        </is>
      </c>
      <c r="D24">
        <v>3200</v>
      </c>
      <c r="E24">
        <v>8167</v>
      </c>
      <c r="F24" t="inlineStr">
        <is>
          <t>-51%</t>
        </is>
      </c>
      <c r="G24" t="inlineStr">
        <is>
          <t>-51%</t>
        </is>
      </c>
      <c r="H24" t="inlineStr">
        <is>
          <t>39%</t>
        </is>
      </c>
      <c r="I24"/>
    </row>
    <row r="25" ht="25.5" customHeight="1">
      <c r="A25" s="2">
        <v>46054</v>
      </c>
      <c r="B25" t="inlineStr">
        <is>
          <t>2026-02</t>
        </is>
      </c>
      <c r="C25" t="inlineStr">
        <is>
          <t>五矿新能</t>
        </is>
      </c>
      <c r="D25">
        <v>3000</v>
      </c>
      <c r="E25">
        <v>5000</v>
      </c>
      <c r="F25" t="inlineStr">
        <is>
          <t>-33%</t>
        </is>
      </c>
      <c r="G25" t="inlineStr">
        <is>
          <t>50%</t>
        </is>
      </c>
      <c r="H25" t="inlineStr">
        <is>
          <t>60%</t>
        </is>
      </c>
      <c r="I25"/>
    </row>
    <row r="26" ht="25.5" customHeight="1">
      <c r="A26" s="2">
        <v>46054</v>
      </c>
      <c r="B26" t="inlineStr">
        <is>
          <t>2026-02</t>
        </is>
      </c>
      <c r="C26" t="inlineStr">
        <is>
          <t>金堂时代</t>
        </is>
      </c>
      <c r="D26">
        <v>8500</v>
      </c>
      <c r="E26">
        <v>8333</v>
      </c>
      <c r="F26" t="inlineStr">
        <is>
          <t>13%</t>
        </is>
      </c>
      <c r="G26" t="inlineStr">
        <is>
          <t>42%</t>
        </is>
      </c>
      <c r="H26" t="inlineStr">
        <is>
          <t>102%</t>
        </is>
      </c>
      <c r="I26"/>
    </row>
    <row r="27" ht="25.5" customHeight="1">
      <c r="A27" s="2">
        <v>46054</v>
      </c>
      <c r="B27" t="inlineStr">
        <is>
          <t>2026-02</t>
        </is>
      </c>
      <c r="C27" t="inlineStr">
        <is>
          <t>丰元锂能</t>
        </is>
      </c>
      <c r="D27">
        <v>9000</v>
      </c>
      <c r="E27">
        <v>18750</v>
      </c>
      <c r="F27" t="inlineStr">
        <is>
          <t>29%</t>
        </is>
      </c>
      <c r="G27" t="inlineStr">
        <is>
          <t>200%</t>
        </is>
      </c>
      <c r="H27" t="inlineStr">
        <is>
          <t>48%</t>
        </is>
      </c>
      <c r="I27"/>
    </row>
    <row r="28" ht="25.5" customHeight="1">
      <c r="A28" s="2">
        <v>46054</v>
      </c>
      <c r="B28" t="inlineStr">
        <is>
          <t>2026-02</t>
        </is>
      </c>
      <c r="C28" t="inlineStr">
        <is>
          <t>友山科技</t>
        </is>
      </c>
      <c r="D28">
        <v>20000</v>
      </c>
      <c r="E28">
        <v>33333</v>
      </c>
      <c r="F28" t="inlineStr">
        <is>
          <t>0%</t>
        </is>
      </c>
      <c r="G28" t="inlineStr">
        <is>
          <t>28%</t>
        </is>
      </c>
      <c r="H28" t="inlineStr">
        <is>
          <t>60%</t>
        </is>
      </c>
      <c r="I28"/>
    </row>
    <row r="29" ht="25.5" customHeight="1">
      <c r="A29" s="2">
        <v>46054</v>
      </c>
      <c r="B29" t="inlineStr">
        <is>
          <t>2026-02</t>
        </is>
      </c>
      <c r="C29" t="inlineStr">
        <is>
          <t>江西升华</t>
        </is>
      </c>
      <c r="D29">
        <v>30000</v>
      </c>
      <c r="E29">
        <v>25000</v>
      </c>
      <c r="F29" t="inlineStr">
        <is>
          <t>0%</t>
        </is>
      </c>
      <c r="G29" t="inlineStr">
        <is>
          <t>122%</t>
        </is>
      </c>
      <c r="H29" t="inlineStr">
        <is>
          <t>120%</t>
        </is>
      </c>
      <c r="I29"/>
    </row>
    <row r="30" ht="25.5" customHeight="1">
      <c r="A30" s="2">
        <v>46054</v>
      </c>
      <c r="B30" t="inlineStr">
        <is>
          <t>2026-02</t>
        </is>
      </c>
      <c r="C30" t="inlineStr">
        <is>
          <t>比亚迪</t>
        </is>
      </c>
      <c r="D30">
        <v>2000</v>
      </c>
      <c r="E30">
        <v>2917</v>
      </c>
      <c r="F30" t="inlineStr">
        <is>
          <t>-20%</t>
        </is>
      </c>
      <c r="G30" t="inlineStr">
        <is>
          <t>33%</t>
        </is>
      </c>
      <c r="H30" t="inlineStr">
        <is>
          <t>69%</t>
        </is>
      </c>
      <c r="I30"/>
    </row>
    <row r="31" ht="25.5" customHeight="1">
      <c r="A31" s="2">
        <v>46054</v>
      </c>
      <c r="B31" t="inlineStr">
        <is>
          <t>2026-02</t>
        </is>
      </c>
      <c r="C31" t="inlineStr">
        <is>
          <t>泰丰先行</t>
        </is>
      </c>
      <c r="D31">
        <v>9500</v>
      </c>
      <c r="E31">
        <v>14583</v>
      </c>
      <c r="F31" t="inlineStr">
        <is>
          <t>-5%</t>
        </is>
      </c>
      <c r="G31" t="inlineStr">
        <is>
          <t>27%</t>
        </is>
      </c>
      <c r="H31" t="inlineStr">
        <is>
          <t>65%</t>
        </is>
      </c>
      <c r="I31"/>
    </row>
    <row r="32" ht="25.5" customHeight="1">
      <c r="A32" s="2">
        <v>46054</v>
      </c>
      <c r="B32" t="inlineStr">
        <is>
          <t>2026-02</t>
        </is>
      </c>
      <c r="C32" t="inlineStr">
        <is>
          <t>安达科技</t>
        </is>
      </c>
      <c r="D32">
        <v>8000</v>
      </c>
      <c r="E32">
        <v>12500</v>
      </c>
      <c r="F32" t="inlineStr">
        <is>
          <t>-16%</t>
        </is>
      </c>
      <c r="G32" t="inlineStr">
        <is>
          <t>7%</t>
        </is>
      </c>
      <c r="H32" t="inlineStr">
        <is>
          <t>64%</t>
        </is>
      </c>
      <c r="I32"/>
    </row>
    <row r="33" ht="25.5" customHeight="1">
      <c r="A33" s="2">
        <v>46054</v>
      </c>
      <c r="B33" t="inlineStr">
        <is>
          <t>2026-02</t>
        </is>
      </c>
      <c r="C33" t="inlineStr">
        <is>
          <t>国轩高科</t>
        </is>
      </c>
      <c r="D33">
        <v>18500</v>
      </c>
      <c r="E33">
        <v>20000</v>
      </c>
      <c r="F33" t="inlineStr">
        <is>
          <t>-8%</t>
        </is>
      </c>
      <c r="G33" t="inlineStr">
        <is>
          <t>23%</t>
        </is>
      </c>
      <c r="H33" t="inlineStr">
        <is>
          <t>92%</t>
        </is>
      </c>
      <c r="I33"/>
    </row>
    <row r="34" ht="25.5" customHeight="1">
      <c r="A34" s="2">
        <v>46054</v>
      </c>
      <c r="B34" t="inlineStr">
        <is>
          <t>2026-02</t>
        </is>
      </c>
      <c r="C34" t="inlineStr">
        <is>
          <t>万润新能</t>
        </is>
      </c>
      <c r="D34">
        <v>38000</v>
      </c>
      <c r="E34">
        <v>39000</v>
      </c>
      <c r="F34" t="inlineStr">
        <is>
          <t>-8%</t>
        </is>
      </c>
      <c r="G34" t="inlineStr">
        <is>
          <t>90%</t>
        </is>
      </c>
      <c r="H34" t="inlineStr">
        <is>
          <t>97%</t>
        </is>
      </c>
      <c r="I34"/>
    </row>
    <row r="35" ht="25.5" customHeight="1">
      <c r="A35" s="2">
        <v>46054</v>
      </c>
      <c r="B35" t="inlineStr">
        <is>
          <t>2026-02</t>
        </is>
      </c>
      <c r="C35" t="inlineStr">
        <is>
          <t>融通高科</t>
        </is>
      </c>
      <c r="D35">
        <v>8500</v>
      </c>
      <c r="E35">
        <v>25417</v>
      </c>
      <c r="F35" t="inlineStr">
        <is>
          <t>-23%</t>
        </is>
      </c>
      <c r="G35" t="inlineStr">
        <is>
          <t>166%</t>
        </is>
      </c>
      <c r="H35" t="inlineStr">
        <is>
          <t>33%</t>
        </is>
      </c>
      <c r="I35"/>
    </row>
    <row r="36" ht="25.5" customHeight="1">
      <c r="A36" s="2">
        <v>46054</v>
      </c>
      <c r="B36" t="inlineStr">
        <is>
          <t>2026-02</t>
        </is>
      </c>
      <c r="C36" t="inlineStr">
        <is>
          <t>常州锂源</t>
        </is>
      </c>
      <c r="D36">
        <v>17303</v>
      </c>
      <c r="E36">
        <v>23376</v>
      </c>
      <c r="F36" t="inlineStr">
        <is>
          <t>-18%</t>
        </is>
      </c>
      <c r="G36" t="inlineStr">
        <is>
          <t>65%</t>
        </is>
      </c>
      <c r="H36" t="inlineStr">
        <is>
          <t>74%</t>
        </is>
      </c>
      <c r="I36"/>
    </row>
    <row r="37" ht="25.5" customHeight="1">
      <c r="A37" s="2">
        <v>46054</v>
      </c>
      <c r="B37" t="inlineStr">
        <is>
          <t>2026-02</t>
        </is>
      </c>
      <c r="C37" t="inlineStr">
        <is>
          <t>德方纳米</t>
        </is>
      </c>
      <c r="D37">
        <v>25000</v>
      </c>
      <c r="E37">
        <v>31250</v>
      </c>
      <c r="F37" t="inlineStr">
        <is>
          <t>-14%</t>
        </is>
      </c>
      <c r="G37" t="inlineStr">
        <is>
          <t>39%</t>
        </is>
      </c>
      <c r="H37" t="inlineStr">
        <is>
          <t>80%</t>
        </is>
      </c>
      <c r="I37"/>
    </row>
    <row r="38" ht="25.5" customHeight="1">
      <c r="A38" s="2">
        <v>46054</v>
      </c>
      <c r="B38" t="inlineStr">
        <is>
          <t>2026-02</t>
        </is>
      </c>
      <c r="C38" t="inlineStr">
        <is>
          <t>湖南裕能</t>
        </is>
      </c>
      <c r="D38">
        <v>85000</v>
      </c>
      <c r="E38">
        <v>91917</v>
      </c>
      <c r="F38" t="inlineStr">
        <is>
          <t>-11%</t>
        </is>
      </c>
      <c r="G38" t="inlineStr">
        <is>
          <t>23%</t>
        </is>
      </c>
      <c r="H38" t="inlineStr">
        <is>
          <t>92%</t>
        </is>
      </c>
      <c r="I38"/>
    </row>
    <row r="39" ht="25.5" customHeight="1">
      <c r="A39" s="2">
        <v>46023</v>
      </c>
      <c r="B39" t="inlineStr">
        <is>
          <t>2026-01</t>
        </is>
      </c>
      <c r="C39" t="inlineStr">
        <is>
          <t>万华化学</t>
        </is>
      </c>
      <c r="D39">
        <v>16000</v>
      </c>
      <c r="E39">
        <v>20833</v>
      </c>
      <c r="F39" t="inlineStr">
        <is>
          <t>33%</t>
        </is>
      </c>
      <c r="G39" t="inlineStr">
        <is>
          <t>300%</t>
        </is>
      </c>
      <c r="H39" t="inlineStr">
        <is>
          <t>77%</t>
        </is>
      </c>
      <c r="I39"/>
    </row>
    <row r="40" ht="25.5" customHeight="1">
      <c r="A40" s="2">
        <v>46023</v>
      </c>
      <c r="B40" t="inlineStr">
        <is>
          <t>2026-01</t>
        </is>
      </c>
      <c r="C40" t="inlineStr">
        <is>
          <t>中伟新材</t>
        </is>
      </c>
      <c r="D40">
        <v>500</v>
      </c>
      <c r="E40">
        <v>4167</v>
      </c>
      <c r="F40"/>
      <c r="G40"/>
      <c r="H40" t="inlineStr">
        <is>
          <t>12%</t>
        </is>
      </c>
      <c r="I40"/>
    </row>
    <row r="41" ht="25.5" customHeight="1">
      <c r="A41" s="2">
        <v>46023</v>
      </c>
      <c r="B41" t="inlineStr">
        <is>
          <t>2026-01</t>
        </is>
      </c>
      <c r="C41" t="inlineStr">
        <is>
          <t>江西智锂</t>
        </is>
      </c>
      <c r="D41">
        <v>1500</v>
      </c>
      <c r="E41">
        <v>2983</v>
      </c>
      <c r="F41"/>
      <c r="G41"/>
      <c r="H41" t="inlineStr">
        <is>
          <t>50%</t>
        </is>
      </c>
      <c r="I41"/>
    </row>
    <row r="42" ht="25.5" customHeight="1">
      <c r="A42" s="2">
        <v>46023</v>
      </c>
      <c r="B42" t="inlineStr">
        <is>
          <t>2026-01</t>
        </is>
      </c>
      <c r="C42" t="inlineStr">
        <is>
          <t>东阳光</t>
        </is>
      </c>
      <c r="D42">
        <v>2000</v>
      </c>
      <c r="E42">
        <v>3917</v>
      </c>
      <c r="F42"/>
      <c r="G42"/>
      <c r="H42" t="inlineStr">
        <is>
          <t>51%</t>
        </is>
      </c>
      <c r="I42"/>
    </row>
    <row r="43" ht="25.5" customHeight="1">
      <c r="A43" s="2">
        <v>46023</v>
      </c>
      <c r="B43" t="inlineStr">
        <is>
          <t>2026-01</t>
        </is>
      </c>
      <c r="C43" t="inlineStr">
        <is>
          <t>云南盈和</t>
        </is>
      </c>
      <c r="D43">
        <v>1500</v>
      </c>
      <c r="E43">
        <v>1667</v>
      </c>
      <c r="F43"/>
      <c r="G43"/>
      <c r="H43" t="inlineStr">
        <is>
          <t>90%</t>
        </is>
      </c>
      <c r="I43"/>
    </row>
    <row r="44" ht="25.5" customHeight="1">
      <c r="A44" s="2">
        <v>46023</v>
      </c>
      <c r="B44" t="inlineStr">
        <is>
          <t>2026-01</t>
        </is>
      </c>
      <c r="C44" t="inlineStr">
        <is>
          <t>安徽海创</t>
        </is>
      </c>
      <c r="D44">
        <v>2500</v>
      </c>
      <c r="E44">
        <v>4167</v>
      </c>
      <c r="F44"/>
      <c r="G44"/>
      <c r="H44" t="inlineStr">
        <is>
          <t>60%</t>
        </is>
      </c>
      <c r="I44"/>
    </row>
    <row r="45" ht="25.5" customHeight="1">
      <c r="A45" s="2">
        <v>46023</v>
      </c>
      <c r="B45" t="inlineStr">
        <is>
          <t>2026-01</t>
        </is>
      </c>
      <c r="C45" t="inlineStr">
        <is>
          <t>雅安厦钨</t>
        </is>
      </c>
      <c r="D45">
        <v>1500</v>
      </c>
      <c r="E45">
        <v>3333</v>
      </c>
      <c r="F45"/>
      <c r="G45"/>
      <c r="H45" t="inlineStr">
        <is>
          <t>45%</t>
        </is>
      </c>
      <c r="I45"/>
    </row>
    <row r="46" ht="25.5" customHeight="1">
      <c r="A46" s="2">
        <v>46023</v>
      </c>
      <c r="B46" t="inlineStr">
        <is>
          <t>2026-01</t>
        </is>
      </c>
      <c r="C46" t="inlineStr">
        <is>
          <t>兴发集团</t>
        </is>
      </c>
      <c r="D46">
        <v>4000</v>
      </c>
      <c r="E46">
        <v>6667</v>
      </c>
      <c r="F46" t="inlineStr">
        <is>
          <t>135%</t>
        </is>
      </c>
      <c r="G46"/>
      <c r="H46" t="inlineStr">
        <is>
          <t>60%</t>
        </is>
      </c>
      <c r="I46"/>
    </row>
    <row r="47" ht="25.5" customHeight="1">
      <c r="A47" s="2">
        <v>46023</v>
      </c>
      <c r="B47" t="inlineStr">
        <is>
          <t>2026-01</t>
        </is>
      </c>
      <c r="C47" t="inlineStr">
        <is>
          <t>瑞翔新材</t>
        </is>
      </c>
      <c r="D47">
        <v>5600</v>
      </c>
      <c r="E47">
        <v>11667</v>
      </c>
      <c r="F47" t="inlineStr">
        <is>
          <t>87%</t>
        </is>
      </c>
      <c r="G47" t="inlineStr">
        <is>
          <t>2700%</t>
        </is>
      </c>
      <c r="H47" t="inlineStr">
        <is>
          <t>48%</t>
        </is>
      </c>
      <c r="I47"/>
    </row>
    <row r="48" ht="25.5" customHeight="1">
      <c r="A48" s="2">
        <v>46023</v>
      </c>
      <c r="B48" t="inlineStr">
        <is>
          <t>2026-01</t>
        </is>
      </c>
      <c r="C48" t="inlineStr">
        <is>
          <t>天原锂电</t>
        </is>
      </c>
      <c r="D48">
        <v>11000</v>
      </c>
      <c r="E48">
        <v>12500</v>
      </c>
      <c r="F48" t="inlineStr">
        <is>
          <t>47%</t>
        </is>
      </c>
      <c r="G48" t="inlineStr">
        <is>
          <t>1000%</t>
        </is>
      </c>
      <c r="H48" t="inlineStr">
        <is>
          <t>88%</t>
        </is>
      </c>
      <c r="I48"/>
    </row>
    <row r="49" ht="25.5" customHeight="1">
      <c r="A49" s="2">
        <v>46023</v>
      </c>
      <c r="B49" t="inlineStr">
        <is>
          <t>2026-01</t>
        </is>
      </c>
      <c r="C49" t="inlineStr">
        <is>
          <t>中创新航</t>
        </is>
      </c>
      <c r="D49">
        <v>7500</v>
      </c>
      <c r="E49">
        <v>8333</v>
      </c>
      <c r="F49" t="inlineStr">
        <is>
          <t>114%</t>
        </is>
      </c>
      <c r="G49" t="inlineStr">
        <is>
          <t>317%</t>
        </is>
      </c>
      <c r="H49" t="inlineStr">
        <is>
          <t>90%</t>
        </is>
      </c>
      <c r="I49"/>
    </row>
    <row r="50" ht="25.5" customHeight="1">
      <c r="A50" s="2">
        <v>46023</v>
      </c>
      <c r="B50" t="inlineStr">
        <is>
          <t>2026-01</t>
        </is>
      </c>
      <c r="C50" t="inlineStr">
        <is>
          <t>邦普循环</t>
        </is>
      </c>
      <c r="D50">
        <v>11000</v>
      </c>
      <c r="E50">
        <v>18583</v>
      </c>
      <c r="F50" t="inlineStr">
        <is>
          <t>0%</t>
        </is>
      </c>
      <c r="G50" t="inlineStr">
        <is>
          <t>175%</t>
        </is>
      </c>
      <c r="H50" t="inlineStr">
        <is>
          <t>59%</t>
        </is>
      </c>
      <c r="I50"/>
    </row>
    <row r="51" ht="25.5" customHeight="1">
      <c r="A51" s="2">
        <v>46023</v>
      </c>
      <c r="B51" t="inlineStr">
        <is>
          <t>2026-01</t>
        </is>
      </c>
      <c r="C51" t="inlineStr">
        <is>
          <t>蜀能矿产</t>
        </is>
      </c>
      <c r="D51">
        <v>4100</v>
      </c>
      <c r="E51">
        <v>4167</v>
      </c>
      <c r="F51" t="inlineStr">
        <is>
          <t>0%</t>
        </is>
      </c>
      <c r="G51" t="inlineStr">
        <is>
          <t>46%</t>
        </is>
      </c>
      <c r="H51" t="inlineStr">
        <is>
          <t>98%</t>
        </is>
      </c>
      <c r="I51"/>
    </row>
    <row r="52" ht="25.5" customHeight="1">
      <c r="A52" s="2">
        <v>46023</v>
      </c>
      <c r="B52" t="inlineStr">
        <is>
          <t>2026-01</t>
        </is>
      </c>
      <c r="C52" t="inlineStr">
        <is>
          <t>协鑫锂电</t>
        </is>
      </c>
      <c r="D52">
        <v>10500</v>
      </c>
      <c r="E52">
        <v>10000</v>
      </c>
      <c r="F52" t="inlineStr">
        <is>
          <t>0%</t>
        </is>
      </c>
      <c r="G52" t="inlineStr">
        <is>
          <t>250%</t>
        </is>
      </c>
      <c r="H52" t="inlineStr">
        <is>
          <t>105%</t>
        </is>
      </c>
      <c r="I52"/>
    </row>
    <row r="53" ht="25.5" customHeight="1">
      <c r="A53" s="2">
        <v>46023</v>
      </c>
      <c r="B53" t="inlineStr">
        <is>
          <t>2026-01</t>
        </is>
      </c>
      <c r="C53" t="inlineStr">
        <is>
          <t>锂白新材料</t>
        </is>
      </c>
      <c r="D53">
        <v>2700</v>
      </c>
      <c r="E53">
        <v>2500</v>
      </c>
      <c r="F53" t="inlineStr">
        <is>
          <t>35%</t>
        </is>
      </c>
      <c r="G53" t="inlineStr">
        <is>
          <t>93%</t>
        </is>
      </c>
      <c r="H53" t="inlineStr">
        <is>
          <t>108%</t>
        </is>
      </c>
      <c r="I53"/>
    </row>
    <row r="54" ht="25.5" customHeight="1">
      <c r="A54" s="2">
        <v>46023</v>
      </c>
      <c r="B54" t="inlineStr">
        <is>
          <t>2026-01</t>
        </is>
      </c>
      <c r="C54" t="inlineStr">
        <is>
          <t>湖南鹏博</t>
        </is>
      </c>
      <c r="D54">
        <v>3000</v>
      </c>
      <c r="E54">
        <v>4167</v>
      </c>
      <c r="F54" t="inlineStr">
        <is>
          <t>50%</t>
        </is>
      </c>
      <c r="G54" t="inlineStr">
        <is>
          <t>275%</t>
        </is>
      </c>
      <c r="H54" t="inlineStr">
        <is>
          <t>72%</t>
        </is>
      </c>
      <c r="I54"/>
    </row>
    <row r="55" ht="25.5" customHeight="1">
      <c r="A55" s="2">
        <v>46023</v>
      </c>
      <c r="B55" t="inlineStr">
        <is>
          <t>2026-01</t>
        </is>
      </c>
      <c r="C55" t="inlineStr">
        <is>
          <t>湖北金泉</t>
        </is>
      </c>
      <c r="D55">
        <v>1500</v>
      </c>
      <c r="E55">
        <v>2083</v>
      </c>
      <c r="F55" t="inlineStr">
        <is>
          <t>0%</t>
        </is>
      </c>
      <c r="G55" t="inlineStr">
        <is>
          <t>88%</t>
        </is>
      </c>
      <c r="H55" t="inlineStr">
        <is>
          <t>72%</t>
        </is>
      </c>
      <c r="I55"/>
    </row>
    <row r="56" ht="25.5" customHeight="1">
      <c r="A56" s="2">
        <v>46023</v>
      </c>
      <c r="B56" t="inlineStr">
        <is>
          <t>2026-01</t>
        </is>
      </c>
      <c r="C56" t="inlineStr">
        <is>
          <t>当升科技</t>
        </is>
      </c>
      <c r="D56">
        <v>9000</v>
      </c>
      <c r="E56">
        <v>10000</v>
      </c>
      <c r="F56" t="inlineStr">
        <is>
          <t>-8%</t>
        </is>
      </c>
      <c r="G56" t="inlineStr">
        <is>
          <t>2%</t>
        </is>
      </c>
      <c r="H56" t="inlineStr">
        <is>
          <t>90%</t>
        </is>
      </c>
      <c r="I56"/>
    </row>
    <row r="57" ht="25.5" customHeight="1">
      <c r="A57" s="2">
        <v>46023</v>
      </c>
      <c r="B57" t="inlineStr">
        <is>
          <t>2026-01</t>
        </is>
      </c>
      <c r="C57" t="inlineStr">
        <is>
          <t>融捷能源</t>
        </is>
      </c>
      <c r="D57">
        <v>1500</v>
      </c>
      <c r="E57">
        <v>1500</v>
      </c>
      <c r="F57" t="inlineStr">
        <is>
          <t>0%</t>
        </is>
      </c>
      <c r="G57" t="inlineStr">
        <is>
          <t>25%</t>
        </is>
      </c>
      <c r="H57" t="inlineStr">
        <is>
          <t>100%</t>
        </is>
      </c>
      <c r="I57"/>
    </row>
    <row r="58" ht="25.5" customHeight="1">
      <c r="A58" s="2">
        <v>46023</v>
      </c>
      <c r="B58" t="inlineStr">
        <is>
          <t>2026-01</t>
        </is>
      </c>
      <c r="C58" t="inlineStr">
        <is>
          <t>四川朗晟</t>
        </is>
      </c>
      <c r="D58">
        <v>6500</v>
      </c>
      <c r="E58">
        <v>8167</v>
      </c>
      <c r="F58" t="inlineStr">
        <is>
          <t>-24%</t>
        </is>
      </c>
      <c r="G58" t="inlineStr">
        <is>
          <t>30%</t>
        </is>
      </c>
      <c r="H58" t="inlineStr">
        <is>
          <t>80%</t>
        </is>
      </c>
      <c r="I58"/>
    </row>
    <row r="59" ht="25.5" customHeight="1">
      <c r="A59" s="2">
        <v>46023</v>
      </c>
      <c r="B59" t="inlineStr">
        <is>
          <t>2026-01</t>
        </is>
      </c>
      <c r="C59" t="inlineStr">
        <is>
          <t>五矿新能</t>
        </is>
      </c>
      <c r="D59">
        <v>4500</v>
      </c>
      <c r="E59">
        <v>5000</v>
      </c>
      <c r="F59" t="inlineStr">
        <is>
          <t>12%</t>
        </is>
      </c>
      <c r="G59" t="inlineStr">
        <is>
          <t>7%</t>
        </is>
      </c>
      <c r="H59" t="inlineStr">
        <is>
          <t>90%</t>
        </is>
      </c>
      <c r="I59"/>
    </row>
    <row r="60" ht="25.5" customHeight="1">
      <c r="A60" s="2">
        <v>46023</v>
      </c>
      <c r="B60" t="inlineStr">
        <is>
          <t>2026-01</t>
        </is>
      </c>
      <c r="C60" t="inlineStr">
        <is>
          <t>金堂时代</t>
        </is>
      </c>
      <c r="D60">
        <v>7500</v>
      </c>
      <c r="E60">
        <v>8333</v>
      </c>
      <c r="F60" t="inlineStr">
        <is>
          <t>3%</t>
        </is>
      </c>
      <c r="G60" t="inlineStr">
        <is>
          <t>-12%</t>
        </is>
      </c>
      <c r="H60" t="inlineStr">
        <is>
          <t>90%</t>
        </is>
      </c>
      <c r="I60"/>
    </row>
    <row r="61" ht="25.5" customHeight="1">
      <c r="A61" s="2">
        <v>46023</v>
      </c>
      <c r="B61" t="inlineStr">
        <is>
          <t>2026-01</t>
        </is>
      </c>
      <c r="C61" t="inlineStr">
        <is>
          <t>丰元锂能</t>
        </is>
      </c>
      <c r="D61">
        <v>7000</v>
      </c>
      <c r="E61">
        <v>18750</v>
      </c>
      <c r="F61" t="inlineStr">
        <is>
          <t>-16%</t>
        </is>
      </c>
      <c r="G61" t="inlineStr">
        <is>
          <t>75%</t>
        </is>
      </c>
      <c r="H61" t="inlineStr">
        <is>
          <t>37%</t>
        </is>
      </c>
      <c r="I61"/>
    </row>
    <row r="62" ht="25.5" customHeight="1">
      <c r="A62" s="2">
        <v>46023</v>
      </c>
      <c r="B62" t="inlineStr">
        <is>
          <t>2026-01</t>
        </is>
      </c>
      <c r="C62" t="inlineStr">
        <is>
          <t>友山科技</t>
        </is>
      </c>
      <c r="D62">
        <v>20000</v>
      </c>
      <c r="E62">
        <v>33333</v>
      </c>
      <c r="F62" t="inlineStr">
        <is>
          <t>-13%</t>
        </is>
      </c>
      <c r="G62" t="inlineStr">
        <is>
          <t>23%</t>
        </is>
      </c>
      <c r="H62" t="inlineStr">
        <is>
          <t>60%</t>
        </is>
      </c>
      <c r="I62"/>
    </row>
    <row r="63" ht="25.5" customHeight="1">
      <c r="A63" s="2">
        <v>46023</v>
      </c>
      <c r="B63" t="inlineStr">
        <is>
          <t>2026-01</t>
        </is>
      </c>
      <c r="C63" t="inlineStr">
        <is>
          <t>江西升华</t>
        </is>
      </c>
      <c r="D63">
        <v>30000</v>
      </c>
      <c r="E63">
        <v>25000</v>
      </c>
      <c r="F63" t="inlineStr">
        <is>
          <t>2%</t>
        </is>
      </c>
      <c r="G63" t="inlineStr">
        <is>
          <t>100%</t>
        </is>
      </c>
      <c r="H63" t="inlineStr">
        <is>
          <t>120%</t>
        </is>
      </c>
      <c r="I63"/>
    </row>
    <row r="64" ht="25.5" customHeight="1">
      <c r="A64" s="2">
        <v>46023</v>
      </c>
      <c r="B64" t="inlineStr">
        <is>
          <t>2026-01</t>
        </is>
      </c>
      <c r="C64" t="inlineStr">
        <is>
          <t>比亚迪</t>
        </is>
      </c>
      <c r="D64">
        <v>2500</v>
      </c>
      <c r="E64">
        <v>2917</v>
      </c>
      <c r="F64" t="inlineStr">
        <is>
          <t>0%</t>
        </is>
      </c>
      <c r="G64" t="inlineStr">
        <is>
          <t>67%</t>
        </is>
      </c>
      <c r="H64" t="inlineStr">
        <is>
          <t>86%</t>
        </is>
      </c>
      <c r="I64"/>
    </row>
    <row r="65" ht="25.5" customHeight="1">
      <c r="A65" s="2">
        <v>46023</v>
      </c>
      <c r="B65" t="inlineStr">
        <is>
          <t>2026-01</t>
        </is>
      </c>
      <c r="C65" t="inlineStr">
        <is>
          <t>泰丰先行</t>
        </is>
      </c>
      <c r="D65">
        <v>10000</v>
      </c>
      <c r="E65">
        <v>14583</v>
      </c>
      <c r="F65" t="inlineStr">
        <is>
          <t>11%</t>
        </is>
      </c>
      <c r="G65" t="inlineStr">
        <is>
          <t>33%</t>
        </is>
      </c>
      <c r="H65" t="inlineStr">
        <is>
          <t>69%</t>
        </is>
      </c>
      <c r="I65"/>
    </row>
    <row r="66" ht="25.5" customHeight="1">
      <c r="A66" s="2">
        <v>46023</v>
      </c>
      <c r="B66" t="inlineStr">
        <is>
          <t>2026-01</t>
        </is>
      </c>
      <c r="C66" t="inlineStr">
        <is>
          <t>安达科技</t>
        </is>
      </c>
      <c r="D66">
        <v>9500</v>
      </c>
      <c r="E66">
        <v>12500</v>
      </c>
      <c r="F66" t="inlineStr">
        <is>
          <t>19%</t>
        </is>
      </c>
      <c r="G66" t="inlineStr">
        <is>
          <t>27%</t>
        </is>
      </c>
      <c r="H66" t="inlineStr">
        <is>
          <t>76%</t>
        </is>
      </c>
      <c r="I66"/>
    </row>
    <row r="67" ht="25.5" customHeight="1">
      <c r="A67" s="2">
        <v>46023</v>
      </c>
      <c r="B67" t="inlineStr">
        <is>
          <t>2026-01</t>
        </is>
      </c>
      <c r="C67" t="inlineStr">
        <is>
          <t>国轩高科</t>
        </is>
      </c>
      <c r="D67">
        <v>20000</v>
      </c>
      <c r="E67">
        <v>20000</v>
      </c>
      <c r="F67" t="inlineStr">
        <is>
          <t>0%</t>
        </is>
      </c>
      <c r="G67" t="inlineStr">
        <is>
          <t>43%</t>
        </is>
      </c>
      <c r="H67" t="inlineStr">
        <is>
          <t>100%</t>
        </is>
      </c>
      <c r="I67"/>
    </row>
    <row r="68" ht="25.5" customHeight="1">
      <c r="A68" s="2">
        <v>46023</v>
      </c>
      <c r="B68" t="inlineStr">
        <is>
          <t>2026-01</t>
        </is>
      </c>
      <c r="C68" t="inlineStr">
        <is>
          <t>万润新能</t>
        </is>
      </c>
      <c r="D68">
        <v>41500</v>
      </c>
      <c r="E68">
        <v>39000</v>
      </c>
      <c r="F68" t="inlineStr">
        <is>
          <t>-1%</t>
        </is>
      </c>
      <c r="G68" t="inlineStr">
        <is>
          <t>93%</t>
        </is>
      </c>
      <c r="H68" t="inlineStr">
        <is>
          <t>106%</t>
        </is>
      </c>
      <c r="I68"/>
    </row>
    <row r="69" ht="25.5" customHeight="1">
      <c r="A69" s="2">
        <v>46023</v>
      </c>
      <c r="B69" t="inlineStr">
        <is>
          <t>2026-01</t>
        </is>
      </c>
      <c r="C69" t="inlineStr">
        <is>
          <t>融通高科</t>
        </is>
      </c>
      <c r="D69">
        <v>11000</v>
      </c>
      <c r="E69">
        <v>25417</v>
      </c>
      <c r="F69" t="inlineStr">
        <is>
          <t>29%</t>
        </is>
      </c>
      <c r="G69" t="inlineStr">
        <is>
          <t>633%</t>
        </is>
      </c>
      <c r="H69" t="inlineStr">
        <is>
          <t>43%</t>
        </is>
      </c>
      <c r="I69"/>
    </row>
    <row r="70" ht="25.5" customHeight="1">
      <c r="A70" s="2">
        <v>46023</v>
      </c>
      <c r="B70" t="inlineStr">
        <is>
          <t>2026-01</t>
        </is>
      </c>
      <c r="C70" t="inlineStr">
        <is>
          <t>常州锂源</t>
        </is>
      </c>
      <c r="D70">
        <v>21000</v>
      </c>
      <c r="E70">
        <v>33042</v>
      </c>
      <c r="F70" t="inlineStr">
        <is>
          <t>-5%</t>
        </is>
      </c>
      <c r="G70" t="inlineStr">
        <is>
          <t>82%</t>
        </is>
      </c>
      <c r="H70" t="inlineStr">
        <is>
          <t>64%</t>
        </is>
      </c>
      <c r="I70"/>
    </row>
    <row r="71" ht="25.5" customHeight="1">
      <c r="A71" s="2">
        <v>46023</v>
      </c>
      <c r="B71" t="inlineStr">
        <is>
          <t>2026-01</t>
        </is>
      </c>
      <c r="C71" t="inlineStr">
        <is>
          <t>德方纳米</t>
        </is>
      </c>
      <c r="D71">
        <v>29000</v>
      </c>
      <c r="E71">
        <v>31250</v>
      </c>
      <c r="F71" t="inlineStr">
        <is>
          <t>4%</t>
        </is>
      </c>
      <c r="G71" t="inlineStr">
        <is>
          <t>38%</t>
        </is>
      </c>
      <c r="H71" t="inlineStr">
        <is>
          <t>93%</t>
        </is>
      </c>
      <c r="I71"/>
    </row>
    <row r="72" ht="25.5" customHeight="1">
      <c r="A72" s="2">
        <v>46023</v>
      </c>
      <c r="B72" t="inlineStr">
        <is>
          <t>2026-01</t>
        </is>
      </c>
      <c r="C72" t="inlineStr">
        <is>
          <t>湖南裕能</t>
        </is>
      </c>
      <c r="D72">
        <v>95000</v>
      </c>
      <c r="E72">
        <v>91917</v>
      </c>
      <c r="F72" t="inlineStr">
        <is>
          <t>-14%</t>
        </is>
      </c>
      <c r="G72" t="inlineStr">
        <is>
          <t>23%</t>
        </is>
      </c>
      <c r="H72" t="inlineStr">
        <is>
          <t>103%</t>
        </is>
      </c>
      <c r="I72"/>
    </row>
    <row r="73" ht="25.5" customHeight="1">
      <c r="A73" s="2">
        <v>45992</v>
      </c>
      <c r="B73" t="inlineStr">
        <is>
          <t>2025-12</t>
        </is>
      </c>
      <c r="C73" t="inlineStr">
        <is>
          <t>其他</t>
        </is>
      </c>
      <c r="D73">
        <v>12805</v>
      </c>
      <c r="E73">
        <v>0</v>
      </c>
      <c r="F73" t="inlineStr">
        <is>
          <t>23%</t>
        </is>
      </c>
      <c r="G73"/>
      <c r="H73"/>
      <c r="I73"/>
    </row>
    <row r="74" ht="25.5" customHeight="1">
      <c r="A74" s="2">
        <v>45992</v>
      </c>
      <c r="B74" t="inlineStr">
        <is>
          <t>2025-12</t>
        </is>
      </c>
      <c r="C74" t="inlineStr">
        <is>
          <t>万华化学</t>
        </is>
      </c>
      <c r="D74">
        <v>12000</v>
      </c>
      <c r="E74">
        <v>20833</v>
      </c>
      <c r="F74" t="inlineStr">
        <is>
          <t>15%</t>
        </is>
      </c>
      <c r="G74" t="inlineStr">
        <is>
          <t>200%</t>
        </is>
      </c>
      <c r="H74" t="inlineStr">
        <is>
          <t>58%</t>
        </is>
      </c>
      <c r="I74"/>
    </row>
    <row r="75" ht="25.5" customHeight="1">
      <c r="A75" s="2">
        <v>45992</v>
      </c>
      <c r="B75" t="inlineStr">
        <is>
          <t>2025-12</t>
        </is>
      </c>
      <c r="C75" t="inlineStr">
        <is>
          <t>兴发集团</t>
        </is>
      </c>
      <c r="D75">
        <v>1700</v>
      </c>
      <c r="E75">
        <v>6667</v>
      </c>
      <c r="F75" t="inlineStr">
        <is>
          <t>-15%</t>
        </is>
      </c>
      <c r="G75" t="inlineStr">
        <is>
          <t>750%</t>
        </is>
      </c>
      <c r="H75" t="inlineStr">
        <is>
          <t>25%</t>
        </is>
      </c>
      <c r="I75"/>
    </row>
    <row r="76" ht="25.5" customHeight="1">
      <c r="A76" s="2">
        <v>45992</v>
      </c>
      <c r="B76" t="inlineStr">
        <is>
          <t>2025-12</t>
        </is>
      </c>
      <c r="C76" t="inlineStr">
        <is>
          <t>天力锂能</t>
        </is>
      </c>
      <c r="D76">
        <v>1100</v>
      </c>
      <c r="E76">
        <v>1667</v>
      </c>
      <c r="F76" t="inlineStr">
        <is>
          <t>10%</t>
        </is>
      </c>
      <c r="G76" t="inlineStr">
        <is>
          <t>10%</t>
        </is>
      </c>
      <c r="H76" t="inlineStr">
        <is>
          <t>66%</t>
        </is>
      </c>
      <c r="I76"/>
    </row>
    <row r="77" ht="25.5" customHeight="1">
      <c r="A77" s="2">
        <v>45992</v>
      </c>
      <c r="B77" t="inlineStr">
        <is>
          <t>2025-12</t>
        </is>
      </c>
      <c r="C77" t="inlineStr">
        <is>
          <t>瑞翔新材</t>
        </is>
      </c>
      <c r="D77">
        <v>3000</v>
      </c>
      <c r="E77">
        <v>11667</v>
      </c>
      <c r="F77" t="inlineStr">
        <is>
          <t>0%</t>
        </is>
      </c>
      <c r="G77" t="inlineStr">
        <is>
          <t>900%</t>
        </is>
      </c>
      <c r="H77" t="inlineStr">
        <is>
          <t>26%</t>
        </is>
      </c>
      <c r="I77"/>
    </row>
    <row r="78" ht="25.5" customHeight="1">
      <c r="A78" s="2">
        <v>45992</v>
      </c>
      <c r="B78" t="inlineStr">
        <is>
          <t>2025-12</t>
        </is>
      </c>
      <c r="C78" t="inlineStr">
        <is>
          <t>川发龙蟒</t>
        </is>
      </c>
      <c r="D78">
        <v>100</v>
      </c>
      <c r="E78">
        <v>5000</v>
      </c>
      <c r="F78" t="inlineStr">
        <is>
          <t>-67%</t>
        </is>
      </c>
      <c r="G78" t="inlineStr">
        <is>
          <t>-88%</t>
        </is>
      </c>
      <c r="H78" t="inlineStr">
        <is>
          <t>2%</t>
        </is>
      </c>
      <c r="I78"/>
    </row>
    <row r="79" ht="25.5" customHeight="1">
      <c r="A79" s="2">
        <v>45992</v>
      </c>
      <c r="B79" t="inlineStr">
        <is>
          <t>2025-12</t>
        </is>
      </c>
      <c r="C79" t="inlineStr">
        <is>
          <t>紫金锂元</t>
        </is>
      </c>
      <c r="D79">
        <v>1200</v>
      </c>
      <c r="E79">
        <v>1667</v>
      </c>
      <c r="F79" t="inlineStr">
        <is>
          <t>20%</t>
        </is>
      </c>
      <c r="G79" t="inlineStr">
        <is>
          <t>20%</t>
        </is>
      </c>
      <c r="H79" t="inlineStr">
        <is>
          <t>72%</t>
        </is>
      </c>
      <c r="I79"/>
    </row>
    <row r="80" ht="25.5" customHeight="1">
      <c r="A80" s="2">
        <v>45992</v>
      </c>
      <c r="B80" t="inlineStr">
        <is>
          <t>2025-12</t>
        </is>
      </c>
      <c r="C80" t="inlineStr">
        <is>
          <t>天原锂电</t>
        </is>
      </c>
      <c r="D80">
        <v>7500</v>
      </c>
      <c r="E80">
        <v>12500</v>
      </c>
      <c r="F80" t="inlineStr">
        <is>
          <t>0%</t>
        </is>
      </c>
      <c r="G80" t="inlineStr">
        <is>
          <t>114%</t>
        </is>
      </c>
      <c r="H80" t="inlineStr">
        <is>
          <t>60%</t>
        </is>
      </c>
      <c r="I80"/>
    </row>
    <row r="81" ht="25.5" customHeight="1">
      <c r="A81" s="2">
        <v>45992</v>
      </c>
      <c r="B81" t="inlineStr">
        <is>
          <t>2025-12</t>
        </is>
      </c>
      <c r="C81" t="inlineStr">
        <is>
          <t>中创新航</t>
        </is>
      </c>
      <c r="D81">
        <v>3500</v>
      </c>
      <c r="E81">
        <v>8333</v>
      </c>
      <c r="F81" t="inlineStr">
        <is>
          <t>-56%</t>
        </is>
      </c>
      <c r="G81" t="inlineStr">
        <is>
          <t>133%</t>
        </is>
      </c>
      <c r="H81" t="inlineStr">
        <is>
          <t>42%</t>
        </is>
      </c>
      <c r="I81"/>
    </row>
    <row r="82" ht="25.5" customHeight="1">
      <c r="A82" s="2">
        <v>45992</v>
      </c>
      <c r="B82" t="inlineStr">
        <is>
          <t>2025-12</t>
        </is>
      </c>
      <c r="C82" t="inlineStr">
        <is>
          <t>邦普循环</t>
        </is>
      </c>
      <c r="D82">
        <v>11000</v>
      </c>
      <c r="E82">
        <v>18583</v>
      </c>
      <c r="F82" t="inlineStr">
        <is>
          <t>12%</t>
        </is>
      </c>
      <c r="G82" t="inlineStr">
        <is>
          <t>400%</t>
        </is>
      </c>
      <c r="H82" t="inlineStr">
        <is>
          <t>59%</t>
        </is>
      </c>
      <c r="I82"/>
    </row>
    <row r="83" ht="25.5" customHeight="1">
      <c r="A83" s="2">
        <v>45992</v>
      </c>
      <c r="B83" t="inlineStr">
        <is>
          <t>2025-12</t>
        </is>
      </c>
      <c r="C83" t="inlineStr">
        <is>
          <t>蜀能矿产</t>
        </is>
      </c>
      <c r="D83">
        <v>4100</v>
      </c>
      <c r="E83">
        <v>4167</v>
      </c>
      <c r="F83" t="inlineStr">
        <is>
          <t>-2%</t>
        </is>
      </c>
      <c r="G83" t="inlineStr">
        <is>
          <t>17%</t>
        </is>
      </c>
      <c r="H83" t="inlineStr">
        <is>
          <t>98%</t>
        </is>
      </c>
      <c r="I83"/>
    </row>
    <row r="84" ht="25.5" customHeight="1">
      <c r="A84" s="2">
        <v>45992</v>
      </c>
      <c r="B84" t="inlineStr">
        <is>
          <t>2025-12</t>
        </is>
      </c>
      <c r="C84" t="inlineStr">
        <is>
          <t>协鑫锂电</t>
        </is>
      </c>
      <c r="D84">
        <v>10500</v>
      </c>
      <c r="E84">
        <v>10000</v>
      </c>
      <c r="F84" t="inlineStr">
        <is>
          <t>0%</t>
        </is>
      </c>
      <c r="G84" t="inlineStr">
        <is>
          <t>110%</t>
        </is>
      </c>
      <c r="H84" t="inlineStr">
        <is>
          <t>105%</t>
        </is>
      </c>
      <c r="I84"/>
    </row>
    <row r="85" ht="25.5" customHeight="1">
      <c r="A85" s="2">
        <v>45992</v>
      </c>
      <c r="B85" t="inlineStr">
        <is>
          <t>2025-12</t>
        </is>
      </c>
      <c r="C85" t="inlineStr">
        <is>
          <t>锂白新材料</t>
        </is>
      </c>
      <c r="D85">
        <v>2000</v>
      </c>
      <c r="E85">
        <v>2500</v>
      </c>
      <c r="F85" t="inlineStr">
        <is>
          <t>-29%</t>
        </is>
      </c>
      <c r="G85" t="inlineStr">
        <is>
          <t>25%</t>
        </is>
      </c>
      <c r="H85" t="inlineStr">
        <is>
          <t>80%</t>
        </is>
      </c>
      <c r="I85"/>
    </row>
    <row r="86" ht="25.5" customHeight="1">
      <c r="A86" s="2">
        <v>45992</v>
      </c>
      <c r="B86" t="inlineStr">
        <is>
          <t>2025-12</t>
        </is>
      </c>
      <c r="C86" t="inlineStr">
        <is>
          <t>湖南鹏博</t>
        </is>
      </c>
      <c r="D86">
        <v>2000</v>
      </c>
      <c r="E86">
        <v>4167</v>
      </c>
      <c r="F86" t="inlineStr">
        <is>
          <t>0%</t>
        </is>
      </c>
      <c r="G86" t="inlineStr">
        <is>
          <t>100%</t>
        </is>
      </c>
      <c r="H86" t="inlineStr">
        <is>
          <t>48%</t>
        </is>
      </c>
      <c r="I86"/>
    </row>
    <row r="87" ht="25.5" customHeight="1">
      <c r="A87" s="2">
        <v>45992</v>
      </c>
      <c r="B87" t="inlineStr">
        <is>
          <t>2025-12</t>
        </is>
      </c>
      <c r="C87" t="inlineStr">
        <is>
          <t>湖北金泉</t>
        </is>
      </c>
      <c r="D87">
        <v>1500</v>
      </c>
      <c r="E87">
        <v>2083</v>
      </c>
      <c r="F87" t="inlineStr">
        <is>
          <t>0%</t>
        </is>
      </c>
      <c r="G87" t="inlineStr">
        <is>
          <t>50%</t>
        </is>
      </c>
      <c r="H87" t="inlineStr">
        <is>
          <t>72%</t>
        </is>
      </c>
      <c r="I87"/>
    </row>
    <row r="88" ht="25.5" customHeight="1">
      <c r="A88" s="2">
        <v>45992</v>
      </c>
      <c r="B88" t="inlineStr">
        <is>
          <t>2025-12</t>
        </is>
      </c>
      <c r="C88" t="inlineStr">
        <is>
          <t>当升科技</t>
        </is>
      </c>
      <c r="D88">
        <v>9800</v>
      </c>
      <c r="E88">
        <v>10000</v>
      </c>
      <c r="F88" t="inlineStr">
        <is>
          <t>3%</t>
        </is>
      </c>
      <c r="G88" t="inlineStr">
        <is>
          <t>3%</t>
        </is>
      </c>
      <c r="H88" t="inlineStr">
        <is>
          <t>98%</t>
        </is>
      </c>
      <c r="I88"/>
    </row>
    <row r="89" ht="25.5" customHeight="1">
      <c r="A89" s="2">
        <v>45992</v>
      </c>
      <c r="B89" t="inlineStr">
        <is>
          <t>2025-12</t>
        </is>
      </c>
      <c r="C89" t="inlineStr">
        <is>
          <t>融捷能源</t>
        </is>
      </c>
      <c r="D89">
        <v>1500</v>
      </c>
      <c r="E89">
        <v>1500</v>
      </c>
      <c r="F89" t="inlineStr">
        <is>
          <t>0%</t>
        </is>
      </c>
      <c r="G89" t="inlineStr">
        <is>
          <t>150%</t>
        </is>
      </c>
      <c r="H89" t="inlineStr">
        <is>
          <t>100%</t>
        </is>
      </c>
      <c r="I89"/>
    </row>
    <row r="90" ht="25.5" customHeight="1">
      <c r="A90" s="2">
        <v>45992</v>
      </c>
      <c r="B90" t="inlineStr">
        <is>
          <t>2025-12</t>
        </is>
      </c>
      <c r="C90" t="inlineStr">
        <is>
          <t>四川朗晟</t>
        </is>
      </c>
      <c r="D90">
        <v>8500</v>
      </c>
      <c r="E90">
        <v>8167</v>
      </c>
      <c r="F90" t="inlineStr">
        <is>
          <t>6%</t>
        </is>
      </c>
      <c r="G90" t="inlineStr">
        <is>
          <t>42%</t>
        </is>
      </c>
      <c r="H90" t="inlineStr">
        <is>
          <t>104%</t>
        </is>
      </c>
      <c r="I90"/>
    </row>
    <row r="91" ht="25.5" customHeight="1">
      <c r="A91" s="2">
        <v>45992</v>
      </c>
      <c r="B91" t="inlineStr">
        <is>
          <t>2025-12</t>
        </is>
      </c>
      <c r="C91" t="inlineStr">
        <is>
          <t>五矿新能</t>
        </is>
      </c>
      <c r="D91">
        <v>4000</v>
      </c>
      <c r="E91">
        <v>5000</v>
      </c>
      <c r="F91" t="inlineStr">
        <is>
          <t>-11%</t>
        </is>
      </c>
      <c r="G91" t="inlineStr">
        <is>
          <t>-13%</t>
        </is>
      </c>
      <c r="H91" t="inlineStr">
        <is>
          <t>80%</t>
        </is>
      </c>
      <c r="I91"/>
    </row>
    <row r="92" ht="25.5" customHeight="1">
      <c r="A92" s="2">
        <v>45992</v>
      </c>
      <c r="B92" t="inlineStr">
        <is>
          <t>2025-12</t>
        </is>
      </c>
      <c r="C92" t="inlineStr">
        <is>
          <t>金堂时代</t>
        </is>
      </c>
      <c r="D92">
        <v>7300</v>
      </c>
      <c r="E92">
        <v>10000</v>
      </c>
      <c r="F92" t="inlineStr">
        <is>
          <t>-12%</t>
        </is>
      </c>
      <c r="G92" t="inlineStr">
        <is>
          <t>-14%</t>
        </is>
      </c>
      <c r="H92" t="inlineStr">
        <is>
          <t>73%</t>
        </is>
      </c>
      <c r="I92"/>
    </row>
    <row r="93" ht="25.5" customHeight="1">
      <c r="A93" s="2">
        <v>45992</v>
      </c>
      <c r="B93" t="inlineStr">
        <is>
          <t>2025-12</t>
        </is>
      </c>
      <c r="C93" t="inlineStr">
        <is>
          <t>丰元锂能</t>
        </is>
      </c>
      <c r="D93">
        <v>8300</v>
      </c>
      <c r="E93">
        <v>18750</v>
      </c>
      <c r="F93" t="inlineStr">
        <is>
          <t>14%</t>
        </is>
      </c>
      <c r="G93" t="inlineStr">
        <is>
          <t>28%</t>
        </is>
      </c>
      <c r="H93" t="inlineStr">
        <is>
          <t>44%</t>
        </is>
      </c>
      <c r="I93"/>
    </row>
    <row r="94" ht="25.5" customHeight="1">
      <c r="A94" s="2">
        <v>45992</v>
      </c>
      <c r="B94" t="inlineStr">
        <is>
          <t>2025-12</t>
        </is>
      </c>
      <c r="C94" t="inlineStr">
        <is>
          <t>友山科技</t>
        </is>
      </c>
      <c r="D94">
        <v>23000</v>
      </c>
      <c r="E94">
        <v>33333</v>
      </c>
      <c r="F94" t="inlineStr">
        <is>
          <t>-8%</t>
        </is>
      </c>
      <c r="G94" t="inlineStr">
        <is>
          <t>28%</t>
        </is>
      </c>
      <c r="H94" t="inlineStr">
        <is>
          <t>69%</t>
        </is>
      </c>
      <c r="I94"/>
    </row>
    <row r="95" ht="25.5" customHeight="1">
      <c r="A95" s="2">
        <v>45992</v>
      </c>
      <c r="B95" t="inlineStr">
        <is>
          <t>2025-12</t>
        </is>
      </c>
      <c r="C95" t="inlineStr">
        <is>
          <t>江西升华</t>
        </is>
      </c>
      <c r="D95">
        <v>29500</v>
      </c>
      <c r="E95">
        <v>25000</v>
      </c>
      <c r="F95" t="inlineStr">
        <is>
          <t>5%</t>
        </is>
      </c>
      <c r="G95" t="inlineStr">
        <is>
          <t>97%</t>
        </is>
      </c>
      <c r="H95" t="inlineStr">
        <is>
          <t>118%</t>
        </is>
      </c>
      <c r="I95"/>
    </row>
    <row r="96" ht="25.5" customHeight="1">
      <c r="A96" s="2">
        <v>45992</v>
      </c>
      <c r="B96" t="inlineStr">
        <is>
          <t>2025-12</t>
        </is>
      </c>
      <c r="C96" t="inlineStr">
        <is>
          <t>比亚迪</t>
        </is>
      </c>
      <c r="D96">
        <v>2500</v>
      </c>
      <c r="E96">
        <v>2917</v>
      </c>
      <c r="F96" t="inlineStr">
        <is>
          <t>25%</t>
        </is>
      </c>
      <c r="G96" t="inlineStr">
        <is>
          <t>150%</t>
        </is>
      </c>
      <c r="H96" t="inlineStr">
        <is>
          <t>86%</t>
        </is>
      </c>
      <c r="I96"/>
    </row>
    <row r="97" ht="25.5" customHeight="1">
      <c r="A97" s="2">
        <v>45992</v>
      </c>
      <c r="B97" t="inlineStr">
        <is>
          <t>2025-12</t>
        </is>
      </c>
      <c r="C97" t="inlineStr">
        <is>
          <t>泰丰先行</t>
        </is>
      </c>
      <c r="D97">
        <v>9000</v>
      </c>
      <c r="E97">
        <v>14583</v>
      </c>
      <c r="F97" t="inlineStr">
        <is>
          <t>-10%</t>
        </is>
      </c>
      <c r="G97" t="inlineStr">
        <is>
          <t>25%</t>
        </is>
      </c>
      <c r="H97" t="inlineStr">
        <is>
          <t>62%</t>
        </is>
      </c>
      <c r="I97"/>
    </row>
    <row r="98" ht="25.5" customHeight="1">
      <c r="A98" s="2">
        <v>45992</v>
      </c>
      <c r="B98" t="inlineStr">
        <is>
          <t>2025-12</t>
        </is>
      </c>
      <c r="C98" t="inlineStr">
        <is>
          <t>安达科技</t>
        </is>
      </c>
      <c r="D98">
        <v>8000</v>
      </c>
      <c r="E98">
        <v>12500</v>
      </c>
      <c r="F98" t="inlineStr">
        <is>
          <t>-20%</t>
        </is>
      </c>
      <c r="G98" t="inlineStr">
        <is>
          <t>45%</t>
        </is>
      </c>
      <c r="H98" t="inlineStr">
        <is>
          <t>64%</t>
        </is>
      </c>
      <c r="I98"/>
    </row>
    <row r="99" ht="25.5" customHeight="1">
      <c r="A99" s="2">
        <v>45992</v>
      </c>
      <c r="B99" t="inlineStr">
        <is>
          <t>2025-12</t>
        </is>
      </c>
      <c r="C99" t="inlineStr">
        <is>
          <t>国轩高科</t>
        </is>
      </c>
      <c r="D99">
        <v>20000</v>
      </c>
      <c r="E99">
        <v>20000</v>
      </c>
      <c r="F99" t="inlineStr">
        <is>
          <t>0%</t>
        </is>
      </c>
      <c r="G99" t="inlineStr">
        <is>
          <t>33%</t>
        </is>
      </c>
      <c r="H99" t="inlineStr">
        <is>
          <t>100%</t>
        </is>
      </c>
      <c r="I99"/>
    </row>
    <row r="100" ht="25.5" customHeight="1">
      <c r="A100" s="2">
        <v>45992</v>
      </c>
      <c r="B100" t="inlineStr">
        <is>
          <t>2025-12</t>
        </is>
      </c>
      <c r="C100" t="inlineStr">
        <is>
          <t>万润新能</t>
        </is>
      </c>
      <c r="D100">
        <v>42000</v>
      </c>
      <c r="E100">
        <v>39000</v>
      </c>
      <c r="F100" t="inlineStr">
        <is>
          <t>0%</t>
        </is>
      </c>
      <c r="G100" t="inlineStr">
        <is>
          <t>27%</t>
        </is>
      </c>
      <c r="H100" t="inlineStr">
        <is>
          <t>108%</t>
        </is>
      </c>
      <c r="I100"/>
    </row>
    <row r="101" ht="25.5" customHeight="1">
      <c r="A101" s="2">
        <v>45992</v>
      </c>
      <c r="B101" t="inlineStr">
        <is>
          <t>2025-12</t>
        </is>
      </c>
      <c r="C101" t="inlineStr">
        <is>
          <t>融通高科</t>
        </is>
      </c>
      <c r="D101">
        <v>8500</v>
      </c>
      <c r="E101">
        <v>25417</v>
      </c>
      <c r="F101" t="inlineStr">
        <is>
          <t>-24%</t>
        </is>
      </c>
      <c r="G101" t="inlineStr">
        <is>
          <t>467%</t>
        </is>
      </c>
      <c r="H101" t="inlineStr">
        <is>
          <t>33%</t>
        </is>
      </c>
      <c r="I101"/>
    </row>
    <row r="102" ht="25.5" customHeight="1">
      <c r="A102" s="2">
        <v>45992</v>
      </c>
      <c r="B102" t="inlineStr">
        <is>
          <t>2025-12</t>
        </is>
      </c>
      <c r="C102" t="inlineStr">
        <is>
          <t>常州锂源</t>
        </is>
      </c>
      <c r="D102">
        <v>22000</v>
      </c>
      <c r="E102">
        <v>28042</v>
      </c>
      <c r="F102" t="inlineStr">
        <is>
          <t>-9%</t>
        </is>
      </c>
      <c r="G102" t="inlineStr">
        <is>
          <t>52%</t>
        </is>
      </c>
      <c r="H102" t="inlineStr">
        <is>
          <t>78%</t>
        </is>
      </c>
      <c r="I102"/>
    </row>
    <row r="103" ht="25.5" customHeight="1">
      <c r="A103" s="2">
        <v>45992</v>
      </c>
      <c r="B103" t="inlineStr">
        <is>
          <t>2025-12</t>
        </is>
      </c>
      <c r="C103" t="inlineStr">
        <is>
          <t>德方纳米</t>
        </is>
      </c>
      <c r="D103">
        <v>28000</v>
      </c>
      <c r="E103">
        <v>31250</v>
      </c>
      <c r="F103" t="inlineStr">
        <is>
          <t>0%</t>
        </is>
      </c>
      <c r="G103" t="inlineStr">
        <is>
          <t>37%</t>
        </is>
      </c>
      <c r="H103" t="inlineStr">
        <is>
          <t>90%</t>
        </is>
      </c>
      <c r="I103"/>
    </row>
    <row r="104" ht="25.5" customHeight="1">
      <c r="A104" s="2">
        <v>45992</v>
      </c>
      <c r="B104" t="inlineStr">
        <is>
          <t>2025-12</t>
        </is>
      </c>
      <c r="C104" t="inlineStr">
        <is>
          <t>湖南裕能</t>
        </is>
      </c>
      <c r="D104">
        <v>110000</v>
      </c>
      <c r="E104">
        <v>91917</v>
      </c>
      <c r="F104" t="inlineStr">
        <is>
          <t>0%</t>
        </is>
      </c>
      <c r="G104" t="inlineStr">
        <is>
          <t>41%</t>
        </is>
      </c>
      <c r="H104" t="inlineStr">
        <is>
          <t>120%</t>
        </is>
      </c>
      <c r="I104"/>
    </row>
    <row r="105" ht="25.5" customHeight="1">
      <c r="A105" s="2">
        <v>45962</v>
      </c>
      <c r="B105" t="inlineStr">
        <is>
          <t>2025-11</t>
        </is>
      </c>
      <c r="C105" t="inlineStr">
        <is>
          <t>其他</t>
        </is>
      </c>
      <c r="D105">
        <v>10405</v>
      </c>
      <c r="E105">
        <v>0</v>
      </c>
      <c r="F105" t="inlineStr">
        <is>
          <t>-1%</t>
        </is>
      </c>
      <c r="G105"/>
      <c r="H105"/>
      <c r="I105"/>
    </row>
    <row r="106" ht="25.5" customHeight="1">
      <c r="A106" s="2">
        <v>45962</v>
      </c>
      <c r="B106" t="inlineStr">
        <is>
          <t>2025-11</t>
        </is>
      </c>
      <c r="C106" t="inlineStr">
        <is>
          <t>万华化学</t>
        </is>
      </c>
      <c r="D106">
        <v>10400</v>
      </c>
      <c r="E106">
        <v>15000</v>
      </c>
      <c r="F106" t="inlineStr">
        <is>
          <t>4%</t>
        </is>
      </c>
      <c r="G106" t="inlineStr">
        <is>
          <t>189%</t>
        </is>
      </c>
      <c r="H106" t="inlineStr">
        <is>
          <t>69%</t>
        </is>
      </c>
      <c r="I106"/>
    </row>
    <row r="107" ht="25.5" customHeight="1">
      <c r="A107" s="2">
        <v>45962</v>
      </c>
      <c r="B107" t="inlineStr">
        <is>
          <t>2025-11</t>
        </is>
      </c>
      <c r="C107" t="inlineStr">
        <is>
          <t>兴发集团</t>
        </is>
      </c>
      <c r="D107">
        <v>2000</v>
      </c>
      <c r="E107">
        <v>6667</v>
      </c>
      <c r="F107" t="inlineStr">
        <is>
          <t>33%</t>
        </is>
      </c>
      <c r="G107" t="inlineStr">
        <is>
          <t>567%</t>
        </is>
      </c>
      <c r="H107" t="inlineStr">
        <is>
          <t>30%</t>
        </is>
      </c>
      <c r="I107"/>
    </row>
    <row r="108" ht="25.5" customHeight="1">
      <c r="A108" s="2">
        <v>45962</v>
      </c>
      <c r="B108" t="inlineStr">
        <is>
          <t>2025-11</t>
        </is>
      </c>
      <c r="C108" t="inlineStr">
        <is>
          <t>天力锂能</t>
        </is>
      </c>
      <c r="D108">
        <v>1000</v>
      </c>
      <c r="E108">
        <v>1667</v>
      </c>
      <c r="F108" t="inlineStr">
        <is>
          <t>0%</t>
        </is>
      </c>
      <c r="G108" t="inlineStr">
        <is>
          <t>-17%</t>
        </is>
      </c>
      <c r="H108" t="inlineStr">
        <is>
          <t>60%</t>
        </is>
      </c>
      <c r="I108"/>
    </row>
    <row r="109" ht="25.5" customHeight="1">
      <c r="A109" s="2">
        <v>45962</v>
      </c>
      <c r="B109" t="inlineStr">
        <is>
          <t>2025-11</t>
        </is>
      </c>
      <c r="C109" t="inlineStr">
        <is>
          <t>瑞翔新材</t>
        </is>
      </c>
      <c r="D109">
        <v>3000</v>
      </c>
      <c r="E109">
        <v>7500</v>
      </c>
      <c r="F109" t="inlineStr">
        <is>
          <t>0%</t>
        </is>
      </c>
      <c r="G109" t="inlineStr">
        <is>
          <t>1100%</t>
        </is>
      </c>
      <c r="H109" t="inlineStr">
        <is>
          <t>40%</t>
        </is>
      </c>
      <c r="I109"/>
    </row>
    <row r="110" ht="25.5" customHeight="1">
      <c r="A110" s="2">
        <v>45962</v>
      </c>
      <c r="B110" t="inlineStr">
        <is>
          <t>2025-11</t>
        </is>
      </c>
      <c r="C110" t="inlineStr">
        <is>
          <t>川发龙蟒</t>
        </is>
      </c>
      <c r="D110">
        <v>300</v>
      </c>
      <c r="E110">
        <v>5000</v>
      </c>
      <c r="F110"/>
      <c r="G110" t="inlineStr">
        <is>
          <t>-65%</t>
        </is>
      </c>
      <c r="H110" t="inlineStr">
        <is>
          <t>6%</t>
        </is>
      </c>
      <c r="I110"/>
    </row>
    <row r="111" ht="25.5" customHeight="1">
      <c r="A111" s="2">
        <v>45962</v>
      </c>
      <c r="B111" t="inlineStr">
        <is>
          <t>2025-11</t>
        </is>
      </c>
      <c r="C111" t="inlineStr">
        <is>
          <t>紫金锂元</t>
        </is>
      </c>
      <c r="D111">
        <v>1000</v>
      </c>
      <c r="E111">
        <v>1667</v>
      </c>
      <c r="F111" t="inlineStr">
        <is>
          <t>0%</t>
        </is>
      </c>
      <c r="G111" t="inlineStr">
        <is>
          <t>0%</t>
        </is>
      </c>
      <c r="H111" t="inlineStr">
        <is>
          <t>60%</t>
        </is>
      </c>
      <c r="I111"/>
    </row>
    <row r="112" ht="25.5" customHeight="1">
      <c r="A112" s="2">
        <v>45962</v>
      </c>
      <c r="B112" t="inlineStr">
        <is>
          <t>2025-11</t>
        </is>
      </c>
      <c r="C112" t="inlineStr">
        <is>
          <t>天原锂电</t>
        </is>
      </c>
      <c r="D112">
        <v>7500</v>
      </c>
      <c r="E112">
        <v>12500</v>
      </c>
      <c r="F112" t="inlineStr">
        <is>
          <t>36%</t>
        </is>
      </c>
      <c r="G112" t="inlineStr">
        <is>
          <t>50%</t>
        </is>
      </c>
      <c r="H112" t="inlineStr">
        <is>
          <t>60%</t>
        </is>
      </c>
      <c r="I112"/>
    </row>
    <row r="113" ht="25.5" customHeight="1">
      <c r="A113" s="2">
        <v>45962</v>
      </c>
      <c r="B113" t="inlineStr">
        <is>
          <t>2025-11</t>
        </is>
      </c>
      <c r="C113" t="inlineStr">
        <is>
          <t>中创新航</t>
        </is>
      </c>
      <c r="D113">
        <v>8000</v>
      </c>
      <c r="E113">
        <v>8333</v>
      </c>
      <c r="F113" t="inlineStr">
        <is>
          <t>5%</t>
        </is>
      </c>
      <c r="G113" t="inlineStr">
        <is>
          <t>1500%</t>
        </is>
      </c>
      <c r="H113" t="inlineStr">
        <is>
          <t>96%</t>
        </is>
      </c>
      <c r="I113"/>
    </row>
    <row r="114" ht="25.5" customHeight="1">
      <c r="A114" s="2">
        <v>45962</v>
      </c>
      <c r="B114" t="inlineStr">
        <is>
          <t>2025-11</t>
        </is>
      </c>
      <c r="C114" t="inlineStr">
        <is>
          <t>邦普循环</t>
        </is>
      </c>
      <c r="D114">
        <v>9800</v>
      </c>
      <c r="E114">
        <v>14417</v>
      </c>
      <c r="F114" t="inlineStr">
        <is>
          <t>69%</t>
        </is>
      </c>
      <c r="G114" t="inlineStr">
        <is>
          <t>390%</t>
        </is>
      </c>
      <c r="H114" t="inlineStr">
        <is>
          <t>68%</t>
        </is>
      </c>
      <c r="I114"/>
    </row>
    <row r="115" ht="25.5" customHeight="1">
      <c r="A115" s="2">
        <v>45962</v>
      </c>
      <c r="B115" t="inlineStr">
        <is>
          <t>2025-11</t>
        </is>
      </c>
      <c r="C115" t="inlineStr">
        <is>
          <t>蜀能矿产</t>
        </is>
      </c>
      <c r="D115">
        <v>4200</v>
      </c>
      <c r="E115">
        <v>4167</v>
      </c>
      <c r="F115" t="inlineStr">
        <is>
          <t>0%</t>
        </is>
      </c>
      <c r="G115" t="inlineStr">
        <is>
          <t>20%</t>
        </is>
      </c>
      <c r="H115" t="inlineStr">
        <is>
          <t>101%</t>
        </is>
      </c>
      <c r="I115"/>
    </row>
    <row r="116" ht="25.5" customHeight="1">
      <c r="A116" s="2">
        <v>45962</v>
      </c>
      <c r="B116" t="inlineStr">
        <is>
          <t>2025-11</t>
        </is>
      </c>
      <c r="C116" t="inlineStr">
        <is>
          <t>协鑫锂电</t>
        </is>
      </c>
      <c r="D116">
        <v>10500</v>
      </c>
      <c r="E116">
        <v>10000</v>
      </c>
      <c r="F116" t="inlineStr">
        <is>
          <t>-3%</t>
        </is>
      </c>
      <c r="G116" t="inlineStr">
        <is>
          <t>110%</t>
        </is>
      </c>
      <c r="H116" t="inlineStr">
        <is>
          <t>105%</t>
        </is>
      </c>
      <c r="I116"/>
    </row>
    <row r="117" ht="25.5" customHeight="1">
      <c r="A117" s="2">
        <v>45962</v>
      </c>
      <c r="B117" t="inlineStr">
        <is>
          <t>2025-11</t>
        </is>
      </c>
      <c r="C117" t="inlineStr">
        <is>
          <t>锂白新材料</t>
        </is>
      </c>
      <c r="D117">
        <v>2800</v>
      </c>
      <c r="E117">
        <v>2500</v>
      </c>
      <c r="F117" t="inlineStr">
        <is>
          <t>40%</t>
        </is>
      </c>
      <c r="G117" t="inlineStr">
        <is>
          <t>75%</t>
        </is>
      </c>
      <c r="H117" t="inlineStr">
        <is>
          <t>112%</t>
        </is>
      </c>
      <c r="I117"/>
    </row>
    <row r="118" ht="25.5" customHeight="1">
      <c r="A118" s="2">
        <v>45962</v>
      </c>
      <c r="B118" t="inlineStr">
        <is>
          <t>2025-11</t>
        </is>
      </c>
      <c r="C118" t="inlineStr">
        <is>
          <t>湖南鹏博</t>
        </is>
      </c>
      <c r="D118">
        <v>2000</v>
      </c>
      <c r="E118">
        <v>4167</v>
      </c>
      <c r="F118" t="inlineStr">
        <is>
          <t>0%</t>
        </is>
      </c>
      <c r="G118" t="inlineStr">
        <is>
          <t>150%</t>
        </is>
      </c>
      <c r="H118" t="inlineStr">
        <is>
          <t>48%</t>
        </is>
      </c>
      <c r="I118"/>
    </row>
    <row r="119" ht="25.5" customHeight="1">
      <c r="A119" s="2">
        <v>45962</v>
      </c>
      <c r="B119" t="inlineStr">
        <is>
          <t>2025-11</t>
        </is>
      </c>
      <c r="C119" t="inlineStr">
        <is>
          <t>湖北金泉</t>
        </is>
      </c>
      <c r="D119">
        <v>1500</v>
      </c>
      <c r="E119">
        <v>2083</v>
      </c>
      <c r="F119" t="inlineStr">
        <is>
          <t>0%</t>
        </is>
      </c>
      <c r="G119" t="inlineStr">
        <is>
          <t>50%</t>
        </is>
      </c>
      <c r="H119" t="inlineStr">
        <is>
          <t>72%</t>
        </is>
      </c>
      <c r="I119"/>
    </row>
    <row r="120" ht="25.5" customHeight="1">
      <c r="A120" s="2">
        <v>45962</v>
      </c>
      <c r="B120" t="inlineStr">
        <is>
          <t>2025-11</t>
        </is>
      </c>
      <c r="C120" t="inlineStr">
        <is>
          <t>当升科技</t>
        </is>
      </c>
      <c r="D120">
        <v>9500</v>
      </c>
      <c r="E120">
        <v>10000</v>
      </c>
      <c r="F120" t="inlineStr">
        <is>
          <t>12%</t>
        </is>
      </c>
      <c r="G120" t="inlineStr">
        <is>
          <t>19%</t>
        </is>
      </c>
      <c r="H120" t="inlineStr">
        <is>
          <t>95%</t>
        </is>
      </c>
      <c r="I120"/>
    </row>
    <row r="121" ht="25.5" customHeight="1">
      <c r="A121" s="2">
        <v>45962</v>
      </c>
      <c r="B121" t="inlineStr">
        <is>
          <t>2025-11</t>
        </is>
      </c>
      <c r="C121" t="inlineStr">
        <is>
          <t>融捷能源</t>
        </is>
      </c>
      <c r="D121">
        <v>1500</v>
      </c>
      <c r="E121">
        <v>1500</v>
      </c>
      <c r="F121" t="inlineStr">
        <is>
          <t>0%</t>
        </is>
      </c>
      <c r="G121" t="inlineStr">
        <is>
          <t>150%</t>
        </is>
      </c>
      <c r="H121" t="inlineStr">
        <is>
          <t>100%</t>
        </is>
      </c>
      <c r="I121"/>
    </row>
    <row r="122" ht="25.5" customHeight="1">
      <c r="A122" s="2">
        <v>45962</v>
      </c>
      <c r="B122" t="inlineStr">
        <is>
          <t>2025-11</t>
        </is>
      </c>
      <c r="C122" t="inlineStr">
        <is>
          <t>四川朗晟</t>
        </is>
      </c>
      <c r="D122">
        <v>8000</v>
      </c>
      <c r="E122">
        <v>8167</v>
      </c>
      <c r="F122" t="inlineStr">
        <is>
          <t>23%</t>
        </is>
      </c>
      <c r="G122" t="inlineStr">
        <is>
          <t>33%</t>
        </is>
      </c>
      <c r="H122" t="inlineStr">
        <is>
          <t>98%</t>
        </is>
      </c>
      <c r="I122"/>
    </row>
    <row r="123" ht="25.5" customHeight="1">
      <c r="A123" s="2">
        <v>45962</v>
      </c>
      <c r="B123" t="inlineStr">
        <is>
          <t>2025-11</t>
        </is>
      </c>
      <c r="C123" t="inlineStr">
        <is>
          <t>五矿新能</t>
        </is>
      </c>
      <c r="D123">
        <v>4500</v>
      </c>
      <c r="E123">
        <v>5000</v>
      </c>
      <c r="F123" t="inlineStr">
        <is>
          <t>18%</t>
        </is>
      </c>
      <c r="G123" t="inlineStr">
        <is>
          <t>15%</t>
        </is>
      </c>
      <c r="H123" t="inlineStr">
        <is>
          <t>90%</t>
        </is>
      </c>
      <c r="I123"/>
    </row>
    <row r="124" ht="25.5" customHeight="1">
      <c r="A124" s="2">
        <v>45962</v>
      </c>
      <c r="B124" t="inlineStr">
        <is>
          <t>2025-11</t>
        </is>
      </c>
      <c r="C124" t="inlineStr">
        <is>
          <t>金堂时代</t>
        </is>
      </c>
      <c r="D124">
        <v>8300</v>
      </c>
      <c r="E124">
        <v>10000</v>
      </c>
      <c r="F124" t="inlineStr">
        <is>
          <t>-5%</t>
        </is>
      </c>
      <c r="G124" t="inlineStr">
        <is>
          <t>-2%</t>
        </is>
      </c>
      <c r="H124" t="inlineStr">
        <is>
          <t>83%</t>
        </is>
      </c>
      <c r="I124"/>
    </row>
    <row r="125" ht="25.5" customHeight="1">
      <c r="A125" s="2">
        <v>45962</v>
      </c>
      <c r="B125" t="inlineStr">
        <is>
          <t>2025-11</t>
        </is>
      </c>
      <c r="C125" t="inlineStr">
        <is>
          <t>丰元锂能</t>
        </is>
      </c>
      <c r="D125">
        <v>7300</v>
      </c>
      <c r="E125">
        <v>18750</v>
      </c>
      <c r="F125" t="inlineStr">
        <is>
          <t>-5%</t>
        </is>
      </c>
      <c r="G125" t="inlineStr">
        <is>
          <t>-3%</t>
        </is>
      </c>
      <c r="H125" t="inlineStr">
        <is>
          <t>39%</t>
        </is>
      </c>
      <c r="I125"/>
    </row>
    <row r="126" ht="25.5" customHeight="1">
      <c r="A126" s="2">
        <v>45962</v>
      </c>
      <c r="B126" t="inlineStr">
        <is>
          <t>2025-11</t>
        </is>
      </c>
      <c r="C126" t="inlineStr">
        <is>
          <t>友山科技</t>
        </is>
      </c>
      <c r="D126">
        <v>25000</v>
      </c>
      <c r="E126">
        <v>33333</v>
      </c>
      <c r="F126" t="inlineStr">
        <is>
          <t>4%</t>
        </is>
      </c>
      <c r="G126" t="inlineStr">
        <is>
          <t>47%</t>
        </is>
      </c>
      <c r="H126" t="inlineStr">
        <is>
          <t>75%</t>
        </is>
      </c>
      <c r="I126"/>
    </row>
    <row r="127" ht="25.5" customHeight="1">
      <c r="A127" s="2">
        <v>45962</v>
      </c>
      <c r="B127" t="inlineStr">
        <is>
          <t>2025-11</t>
        </is>
      </c>
      <c r="C127" t="inlineStr">
        <is>
          <t>江西升华</t>
        </is>
      </c>
      <c r="D127">
        <v>28000</v>
      </c>
      <c r="E127">
        <v>25000</v>
      </c>
      <c r="F127" t="inlineStr">
        <is>
          <t>4%</t>
        </is>
      </c>
      <c r="G127" t="inlineStr">
        <is>
          <t>87%</t>
        </is>
      </c>
      <c r="H127" t="inlineStr">
        <is>
          <t>112%</t>
        </is>
      </c>
      <c r="I127"/>
    </row>
    <row r="128" ht="25.5" customHeight="1">
      <c r="A128" s="2">
        <v>45962</v>
      </c>
      <c r="B128" t="inlineStr">
        <is>
          <t>2025-11</t>
        </is>
      </c>
      <c r="C128" t="inlineStr">
        <is>
          <t>比亚迪</t>
        </is>
      </c>
      <c r="D128">
        <v>2000</v>
      </c>
      <c r="E128">
        <v>2917</v>
      </c>
      <c r="F128" t="inlineStr">
        <is>
          <t>-20%</t>
        </is>
      </c>
      <c r="G128" t="inlineStr">
        <is>
          <t>100%</t>
        </is>
      </c>
      <c r="H128" t="inlineStr">
        <is>
          <t>69%</t>
        </is>
      </c>
      <c r="I128"/>
    </row>
    <row r="129" ht="25.5" customHeight="1">
      <c r="A129" s="2">
        <v>45962</v>
      </c>
      <c r="B129" t="inlineStr">
        <is>
          <t>2025-11</t>
        </is>
      </c>
      <c r="C129" t="inlineStr">
        <is>
          <t>泰丰先行</t>
        </is>
      </c>
      <c r="D129">
        <v>10000</v>
      </c>
      <c r="E129">
        <v>15417</v>
      </c>
      <c r="F129" t="inlineStr">
        <is>
          <t>0%</t>
        </is>
      </c>
      <c r="G129" t="inlineStr">
        <is>
          <t>25%</t>
        </is>
      </c>
      <c r="H129" t="inlineStr">
        <is>
          <t>65%</t>
        </is>
      </c>
      <c r="I129"/>
    </row>
    <row r="130" ht="25.5" customHeight="1">
      <c r="A130" s="2">
        <v>45962</v>
      </c>
      <c r="B130" t="inlineStr">
        <is>
          <t>2025-11</t>
        </is>
      </c>
      <c r="C130" t="inlineStr">
        <is>
          <t>安达科技</t>
        </is>
      </c>
      <c r="D130">
        <v>10000</v>
      </c>
      <c r="E130">
        <v>12500</v>
      </c>
      <c r="F130" t="inlineStr">
        <is>
          <t>-9%</t>
        </is>
      </c>
      <c r="G130" t="inlineStr">
        <is>
          <t>82%</t>
        </is>
      </c>
      <c r="H130" t="inlineStr">
        <is>
          <t>80%</t>
        </is>
      </c>
      <c r="I130"/>
    </row>
    <row r="131" ht="25.5" customHeight="1">
      <c r="A131" s="2">
        <v>45962</v>
      </c>
      <c r="B131" t="inlineStr">
        <is>
          <t>2025-11</t>
        </is>
      </c>
      <c r="C131" t="inlineStr">
        <is>
          <t>国轩高科</t>
        </is>
      </c>
      <c r="D131">
        <v>20000</v>
      </c>
      <c r="E131">
        <v>20000</v>
      </c>
      <c r="F131" t="inlineStr">
        <is>
          <t>0%</t>
        </is>
      </c>
      <c r="G131" t="inlineStr">
        <is>
          <t>38%</t>
        </is>
      </c>
      <c r="H131" t="inlineStr">
        <is>
          <t>100%</t>
        </is>
      </c>
      <c r="I131"/>
    </row>
    <row r="132" ht="25.5" customHeight="1">
      <c r="A132" s="2">
        <v>45962</v>
      </c>
      <c r="B132" t="inlineStr">
        <is>
          <t>2025-11</t>
        </is>
      </c>
      <c r="C132" t="inlineStr">
        <is>
          <t>万润新能</t>
        </is>
      </c>
      <c r="D132">
        <v>42000</v>
      </c>
      <c r="E132">
        <v>39000</v>
      </c>
      <c r="F132" t="inlineStr">
        <is>
          <t>5%</t>
        </is>
      </c>
      <c r="G132" t="inlineStr">
        <is>
          <t>29%</t>
        </is>
      </c>
      <c r="H132" t="inlineStr">
        <is>
          <t>108%</t>
        </is>
      </c>
      <c r="I132"/>
    </row>
    <row r="133" ht="25.5" customHeight="1">
      <c r="A133" s="2">
        <v>45962</v>
      </c>
      <c r="B133" t="inlineStr">
        <is>
          <t>2025-11</t>
        </is>
      </c>
      <c r="C133" t="inlineStr">
        <is>
          <t>融通高科</t>
        </is>
      </c>
      <c r="D133">
        <v>11200</v>
      </c>
      <c r="E133">
        <v>25417</v>
      </c>
      <c r="F133" t="inlineStr">
        <is>
          <t>12%</t>
        </is>
      </c>
      <c r="G133" t="inlineStr">
        <is>
          <t>211%</t>
        </is>
      </c>
      <c r="H133" t="inlineStr">
        <is>
          <t>44%</t>
        </is>
      </c>
      <c r="I133"/>
    </row>
    <row r="134" ht="25.5" customHeight="1">
      <c r="A134" s="2">
        <v>45962</v>
      </c>
      <c r="B134" t="inlineStr">
        <is>
          <t>2025-11</t>
        </is>
      </c>
      <c r="C134" t="inlineStr">
        <is>
          <t>常州锂源</t>
        </is>
      </c>
      <c r="D134">
        <v>24200</v>
      </c>
      <c r="E134">
        <v>25542</v>
      </c>
      <c r="F134" t="inlineStr">
        <is>
          <t>13%</t>
        </is>
      </c>
      <c r="G134" t="inlineStr">
        <is>
          <t>44%</t>
        </is>
      </c>
      <c r="H134" t="inlineStr">
        <is>
          <t>95%</t>
        </is>
      </c>
      <c r="I134"/>
    </row>
    <row r="135" ht="25.5" customHeight="1">
      <c r="A135" s="2">
        <v>45962</v>
      </c>
      <c r="B135" t="inlineStr">
        <is>
          <t>2025-11</t>
        </is>
      </c>
      <c r="C135" t="inlineStr">
        <is>
          <t>德方纳米</t>
        </is>
      </c>
      <c r="D135">
        <v>28000</v>
      </c>
      <c r="E135">
        <v>31250</v>
      </c>
      <c r="F135" t="inlineStr">
        <is>
          <t>6%</t>
        </is>
      </c>
      <c r="G135" t="inlineStr">
        <is>
          <t>35%</t>
        </is>
      </c>
      <c r="H135" t="inlineStr">
        <is>
          <t>90%</t>
        </is>
      </c>
      <c r="I135"/>
    </row>
    <row r="136" ht="25.5" customHeight="1">
      <c r="A136" s="2">
        <v>45962</v>
      </c>
      <c r="B136" t="inlineStr">
        <is>
          <t>2025-11</t>
        </is>
      </c>
      <c r="C136" t="inlineStr">
        <is>
          <t>湖南裕能</t>
        </is>
      </c>
      <c r="D136">
        <v>110000</v>
      </c>
      <c r="E136">
        <v>91917</v>
      </c>
      <c r="F136" t="inlineStr">
        <is>
          <t>5%</t>
        </is>
      </c>
      <c r="G136" t="inlineStr">
        <is>
          <t>47%</t>
        </is>
      </c>
      <c r="H136" t="inlineStr">
        <is>
          <t>120%</t>
        </is>
      </c>
      <c r="I136"/>
    </row>
    <row r="137" ht="25.5" customHeight="1">
      <c r="A137" s="2">
        <v>45931</v>
      </c>
      <c r="B137" t="inlineStr">
        <is>
          <t>2025-10</t>
        </is>
      </c>
      <c r="C137" t="inlineStr">
        <is>
          <t>其他</t>
        </is>
      </c>
      <c r="D137">
        <v>10505</v>
      </c>
      <c r="E137">
        <v>0</v>
      </c>
      <c r="F137" t="inlineStr">
        <is>
          <t>26%</t>
        </is>
      </c>
      <c r="G137"/>
      <c r="H137"/>
      <c r="I137"/>
    </row>
    <row r="138" ht="25.5" customHeight="1">
      <c r="A138" s="2">
        <v>45931</v>
      </c>
      <c r="B138" t="inlineStr">
        <is>
          <t>2025-10</t>
        </is>
      </c>
      <c r="C138" t="inlineStr">
        <is>
          <t>万华化学</t>
        </is>
      </c>
      <c r="D138">
        <v>10000</v>
      </c>
      <c r="E138">
        <v>12500</v>
      </c>
      <c r="F138" t="inlineStr">
        <is>
          <t>15%</t>
        </is>
      </c>
      <c r="G138" t="inlineStr">
        <is>
          <t>150%</t>
        </is>
      </c>
      <c r="H138" t="inlineStr">
        <is>
          <t>80%</t>
        </is>
      </c>
      <c r="I138"/>
    </row>
    <row r="139" ht="25.5" customHeight="1">
      <c r="A139" s="2">
        <v>45931</v>
      </c>
      <c r="B139" t="inlineStr">
        <is>
          <t>2025-10</t>
        </is>
      </c>
      <c r="C139" t="inlineStr">
        <is>
          <t>兴发集团</t>
        </is>
      </c>
      <c r="D139">
        <v>1500</v>
      </c>
      <c r="E139">
        <v>6667</v>
      </c>
      <c r="F139" t="inlineStr">
        <is>
          <t>-25%</t>
        </is>
      </c>
      <c r="G139"/>
      <c r="H139" t="inlineStr">
        <is>
          <t>22%</t>
        </is>
      </c>
      <c r="I139"/>
    </row>
    <row r="140" ht="25.5" customHeight="1">
      <c r="A140" s="2">
        <v>45931</v>
      </c>
      <c r="B140" t="inlineStr">
        <is>
          <t>2025-10</t>
        </is>
      </c>
      <c r="C140" t="inlineStr">
        <is>
          <t>天力锂能</t>
        </is>
      </c>
      <c r="D140">
        <v>1000</v>
      </c>
      <c r="E140">
        <v>1667</v>
      </c>
      <c r="F140" t="inlineStr">
        <is>
          <t>25%</t>
        </is>
      </c>
      <c r="G140" t="inlineStr">
        <is>
          <t>-17%</t>
        </is>
      </c>
      <c r="H140" t="inlineStr">
        <is>
          <t>60%</t>
        </is>
      </c>
      <c r="I140"/>
    </row>
    <row r="141" ht="25.5" customHeight="1">
      <c r="A141" s="2">
        <v>45931</v>
      </c>
      <c r="B141" t="inlineStr">
        <is>
          <t>2025-10</t>
        </is>
      </c>
      <c r="C141" t="inlineStr">
        <is>
          <t>瑞翔新材</t>
        </is>
      </c>
      <c r="D141">
        <v>3000</v>
      </c>
      <c r="E141">
        <v>3333</v>
      </c>
      <c r="F141" t="inlineStr">
        <is>
          <t>67%</t>
        </is>
      </c>
      <c r="G141" t="inlineStr">
        <is>
          <t>1400%</t>
        </is>
      </c>
      <c r="H141" t="inlineStr">
        <is>
          <t>90%</t>
        </is>
      </c>
      <c r="I141"/>
    </row>
    <row r="142" ht="25.5" customHeight="1">
      <c r="A142" s="2">
        <v>45931</v>
      </c>
      <c r="B142" t="inlineStr">
        <is>
          <t>2025-10</t>
        </is>
      </c>
      <c r="C142" t="inlineStr">
        <is>
          <t>万鹏时代</t>
        </is>
      </c>
      <c r="D142">
        <v>300</v>
      </c>
      <c r="E142">
        <v>1667</v>
      </c>
      <c r="F142" t="inlineStr">
        <is>
          <t>0%</t>
        </is>
      </c>
      <c r="G142" t="inlineStr">
        <is>
          <t>0%</t>
        </is>
      </c>
      <c r="H142" t="inlineStr">
        <is>
          <t>18%</t>
        </is>
      </c>
      <c r="I142"/>
    </row>
    <row r="143" ht="25.5" customHeight="1">
      <c r="A143" s="2">
        <v>45931</v>
      </c>
      <c r="B143" t="inlineStr">
        <is>
          <t>2025-10</t>
        </is>
      </c>
      <c r="C143" t="inlineStr">
        <is>
          <t>紫金锂元</t>
        </is>
      </c>
      <c r="D143">
        <v>1000</v>
      </c>
      <c r="E143">
        <v>1667</v>
      </c>
      <c r="F143" t="inlineStr">
        <is>
          <t>100%</t>
        </is>
      </c>
      <c r="G143" t="inlineStr">
        <is>
          <t>0%</t>
        </is>
      </c>
      <c r="H143" t="inlineStr">
        <is>
          <t>60%</t>
        </is>
      </c>
      <c r="I143"/>
    </row>
    <row r="144" ht="25.5" customHeight="1">
      <c r="A144" s="2">
        <v>45931</v>
      </c>
      <c r="B144" t="inlineStr">
        <is>
          <t>2025-10</t>
        </is>
      </c>
      <c r="C144" t="inlineStr">
        <is>
          <t>天原锂电</t>
        </is>
      </c>
      <c r="D144">
        <v>5500</v>
      </c>
      <c r="E144">
        <v>12500</v>
      </c>
      <c r="F144" t="inlineStr">
        <is>
          <t>-5%</t>
        </is>
      </c>
      <c r="G144" t="inlineStr">
        <is>
          <t>96%</t>
        </is>
      </c>
      <c r="H144" t="inlineStr">
        <is>
          <t>44%</t>
        </is>
      </c>
      <c r="I144"/>
    </row>
    <row r="145" ht="25.5" customHeight="1">
      <c r="A145" s="2">
        <v>45931</v>
      </c>
      <c r="B145" t="inlineStr">
        <is>
          <t>2025-10</t>
        </is>
      </c>
      <c r="C145" t="inlineStr">
        <is>
          <t>中创新航</t>
        </is>
      </c>
      <c r="D145">
        <v>7600</v>
      </c>
      <c r="E145">
        <v>8333</v>
      </c>
      <c r="F145" t="inlineStr">
        <is>
          <t>38%</t>
        </is>
      </c>
      <c r="G145" t="inlineStr">
        <is>
          <t>3700%</t>
        </is>
      </c>
      <c r="H145" t="inlineStr">
        <is>
          <t>91%</t>
        </is>
      </c>
      <c r="I145"/>
    </row>
    <row r="146" ht="25.5" customHeight="1">
      <c r="A146" s="2">
        <v>45931</v>
      </c>
      <c r="B146" t="inlineStr">
        <is>
          <t>2025-10</t>
        </is>
      </c>
      <c r="C146" t="inlineStr">
        <is>
          <t>邦普循环</t>
        </is>
      </c>
      <c r="D146">
        <v>5800</v>
      </c>
      <c r="E146">
        <v>14417</v>
      </c>
      <c r="F146" t="inlineStr">
        <is>
          <t>0%</t>
        </is>
      </c>
      <c r="G146" t="inlineStr">
        <is>
          <t>480%</t>
        </is>
      </c>
      <c r="H146" t="inlineStr">
        <is>
          <t>40%</t>
        </is>
      </c>
      <c r="I146"/>
    </row>
    <row r="147" ht="25.5" customHeight="1">
      <c r="A147" s="2">
        <v>45931</v>
      </c>
      <c r="B147" t="inlineStr">
        <is>
          <t>2025-10</t>
        </is>
      </c>
      <c r="C147" t="inlineStr">
        <is>
          <t>蜀能矿产</t>
        </is>
      </c>
      <c r="D147">
        <v>4200</v>
      </c>
      <c r="E147">
        <v>4167</v>
      </c>
      <c r="F147" t="inlineStr">
        <is>
          <t>-2%</t>
        </is>
      </c>
      <c r="G147" t="inlineStr">
        <is>
          <t>20%</t>
        </is>
      </c>
      <c r="H147" t="inlineStr">
        <is>
          <t>101%</t>
        </is>
      </c>
      <c r="I147"/>
    </row>
    <row r="148" ht="25.5" customHeight="1">
      <c r="A148" s="2">
        <v>45931</v>
      </c>
      <c r="B148" t="inlineStr">
        <is>
          <t>2025-10</t>
        </is>
      </c>
      <c r="C148" t="inlineStr">
        <is>
          <t>协鑫锂电</t>
        </is>
      </c>
      <c r="D148">
        <v>10800</v>
      </c>
      <c r="E148">
        <v>10000</v>
      </c>
      <c r="F148" t="inlineStr">
        <is>
          <t>0%</t>
        </is>
      </c>
      <c r="G148" t="inlineStr">
        <is>
          <t>116%</t>
        </is>
      </c>
      <c r="H148" t="inlineStr">
        <is>
          <t>108%</t>
        </is>
      </c>
      <c r="I148"/>
    </row>
    <row r="149" ht="25.5" customHeight="1">
      <c r="A149" s="2">
        <v>45931</v>
      </c>
      <c r="B149" t="inlineStr">
        <is>
          <t>2025-10</t>
        </is>
      </c>
      <c r="C149" t="inlineStr">
        <is>
          <t>锂白新材料</t>
        </is>
      </c>
      <c r="D149">
        <v>2000</v>
      </c>
      <c r="E149">
        <v>2500</v>
      </c>
      <c r="F149" t="inlineStr">
        <is>
          <t>-29%</t>
        </is>
      </c>
      <c r="G149" t="inlineStr">
        <is>
          <t>82%</t>
        </is>
      </c>
      <c r="H149" t="inlineStr">
        <is>
          <t>80%</t>
        </is>
      </c>
      <c r="I149"/>
    </row>
    <row r="150" ht="25.5" customHeight="1">
      <c r="A150" s="2">
        <v>45931</v>
      </c>
      <c r="B150" t="inlineStr">
        <is>
          <t>2025-10</t>
        </is>
      </c>
      <c r="C150" t="inlineStr">
        <is>
          <t>湖南鹏博</t>
        </is>
      </c>
      <c r="D150">
        <v>2000</v>
      </c>
      <c r="E150">
        <v>4167</v>
      </c>
      <c r="F150" t="inlineStr">
        <is>
          <t>0%</t>
        </is>
      </c>
      <c r="G150" t="inlineStr">
        <is>
          <t>100%</t>
        </is>
      </c>
      <c r="H150" t="inlineStr">
        <is>
          <t>48%</t>
        </is>
      </c>
      <c r="I150"/>
    </row>
    <row r="151" ht="25.5" customHeight="1">
      <c r="A151" s="2">
        <v>45931</v>
      </c>
      <c r="B151" t="inlineStr">
        <is>
          <t>2025-10</t>
        </is>
      </c>
      <c r="C151" t="inlineStr">
        <is>
          <t>湖北金泉</t>
        </is>
      </c>
      <c r="D151">
        <v>1500</v>
      </c>
      <c r="E151">
        <v>2083</v>
      </c>
      <c r="F151" t="inlineStr">
        <is>
          <t>0%</t>
        </is>
      </c>
      <c r="G151" t="inlineStr">
        <is>
          <t>150%</t>
        </is>
      </c>
      <c r="H151" t="inlineStr">
        <is>
          <t>72%</t>
        </is>
      </c>
      <c r="I151"/>
    </row>
    <row r="152" ht="25.5" customHeight="1">
      <c r="A152" s="2">
        <v>45931</v>
      </c>
      <c r="B152" t="inlineStr">
        <is>
          <t>2025-10</t>
        </is>
      </c>
      <c r="C152" t="inlineStr">
        <is>
          <t>当升科技</t>
        </is>
      </c>
      <c r="D152">
        <v>8500</v>
      </c>
      <c r="E152">
        <v>10000</v>
      </c>
      <c r="F152" t="inlineStr">
        <is>
          <t>0%</t>
        </is>
      </c>
      <c r="G152" t="inlineStr">
        <is>
          <t>9%</t>
        </is>
      </c>
      <c r="H152" t="inlineStr">
        <is>
          <t>85%</t>
        </is>
      </c>
      <c r="I152"/>
    </row>
    <row r="153" ht="25.5" customHeight="1">
      <c r="A153" s="2">
        <v>45931</v>
      </c>
      <c r="B153" t="inlineStr">
        <is>
          <t>2025-10</t>
        </is>
      </c>
      <c r="C153" t="inlineStr">
        <is>
          <t>融捷能源</t>
        </is>
      </c>
      <c r="D153">
        <v>1500</v>
      </c>
      <c r="E153">
        <v>1500</v>
      </c>
      <c r="F153" t="inlineStr">
        <is>
          <t>88%</t>
        </is>
      </c>
      <c r="G153" t="inlineStr">
        <is>
          <t>275%</t>
        </is>
      </c>
      <c r="H153" t="inlineStr">
        <is>
          <t>100%</t>
        </is>
      </c>
      <c r="I153"/>
    </row>
    <row r="154" ht="25.5" customHeight="1">
      <c r="A154" s="2">
        <v>45931</v>
      </c>
      <c r="B154" t="inlineStr">
        <is>
          <t>2025-10</t>
        </is>
      </c>
      <c r="C154" t="inlineStr">
        <is>
          <t>四川朗晟</t>
        </is>
      </c>
      <c r="D154">
        <v>6500</v>
      </c>
      <c r="E154">
        <v>8167</v>
      </c>
      <c r="F154" t="inlineStr">
        <is>
          <t>30%</t>
        </is>
      </c>
      <c r="G154" t="inlineStr">
        <is>
          <t>18%</t>
        </is>
      </c>
      <c r="H154" t="inlineStr">
        <is>
          <t>80%</t>
        </is>
      </c>
      <c r="I154"/>
    </row>
    <row r="155" ht="25.5" customHeight="1">
      <c r="A155" s="2">
        <v>45931</v>
      </c>
      <c r="B155" t="inlineStr">
        <is>
          <t>2025-10</t>
        </is>
      </c>
      <c r="C155" t="inlineStr">
        <is>
          <t>五矿新能</t>
        </is>
      </c>
      <c r="D155">
        <v>3800</v>
      </c>
      <c r="E155">
        <v>5000</v>
      </c>
      <c r="F155" t="inlineStr">
        <is>
          <t>-5%</t>
        </is>
      </c>
      <c r="G155" t="inlineStr">
        <is>
          <t>-10%</t>
        </is>
      </c>
      <c r="H155" t="inlineStr">
        <is>
          <t>76%</t>
        </is>
      </c>
      <c r="I155"/>
    </row>
    <row r="156" ht="25.5" customHeight="1">
      <c r="A156" s="2">
        <v>45931</v>
      </c>
      <c r="B156" t="inlineStr">
        <is>
          <t>2025-10</t>
        </is>
      </c>
      <c r="C156" t="inlineStr">
        <is>
          <t>金堂时代</t>
        </is>
      </c>
      <c r="D156">
        <v>8700</v>
      </c>
      <c r="E156">
        <v>10000</v>
      </c>
      <c r="F156" t="inlineStr">
        <is>
          <t>24%</t>
        </is>
      </c>
      <c r="G156" t="inlineStr">
        <is>
          <t>9%</t>
        </is>
      </c>
      <c r="H156" t="inlineStr">
        <is>
          <t>87%</t>
        </is>
      </c>
      <c r="I156"/>
    </row>
    <row r="157" ht="25.5" customHeight="1">
      <c r="A157" s="2">
        <v>45931</v>
      </c>
      <c r="B157" t="inlineStr">
        <is>
          <t>2025-10</t>
        </is>
      </c>
      <c r="C157" t="inlineStr">
        <is>
          <t>丰元锂能</t>
        </is>
      </c>
      <c r="D157">
        <v>7700</v>
      </c>
      <c r="E157">
        <v>18750</v>
      </c>
      <c r="F157" t="inlineStr">
        <is>
          <t>71%</t>
        </is>
      </c>
      <c r="G157" t="inlineStr">
        <is>
          <t>71%</t>
        </is>
      </c>
      <c r="H157" t="inlineStr">
        <is>
          <t>41%</t>
        </is>
      </c>
      <c r="I157"/>
    </row>
    <row r="158" ht="25.5" customHeight="1">
      <c r="A158" s="2">
        <v>45931</v>
      </c>
      <c r="B158" t="inlineStr">
        <is>
          <t>2025-10</t>
        </is>
      </c>
      <c r="C158" t="inlineStr">
        <is>
          <t>友山科技</t>
        </is>
      </c>
      <c r="D158">
        <v>24000</v>
      </c>
      <c r="E158">
        <v>33333</v>
      </c>
      <c r="F158" t="inlineStr">
        <is>
          <t>4%</t>
        </is>
      </c>
      <c r="G158" t="inlineStr">
        <is>
          <t>60%</t>
        </is>
      </c>
      <c r="H158" t="inlineStr">
        <is>
          <t>72%</t>
        </is>
      </c>
      <c r="I158"/>
    </row>
    <row r="159" ht="25.5" customHeight="1">
      <c r="A159" s="2">
        <v>45931</v>
      </c>
      <c r="B159" t="inlineStr">
        <is>
          <t>2025-10</t>
        </is>
      </c>
      <c r="C159" t="inlineStr">
        <is>
          <t>江西升华</t>
        </is>
      </c>
      <c r="D159">
        <v>27000</v>
      </c>
      <c r="E159">
        <v>25000</v>
      </c>
      <c r="F159" t="inlineStr">
        <is>
          <t>2%</t>
        </is>
      </c>
      <c r="G159" t="inlineStr">
        <is>
          <t>80%</t>
        </is>
      </c>
      <c r="H159" t="inlineStr">
        <is>
          <t>108%</t>
        </is>
      </c>
      <c r="I159"/>
    </row>
    <row r="160" ht="25.5" customHeight="1">
      <c r="A160" s="2">
        <v>45931</v>
      </c>
      <c r="B160" t="inlineStr">
        <is>
          <t>2025-10</t>
        </is>
      </c>
      <c r="C160" t="inlineStr">
        <is>
          <t>比亚迪</t>
        </is>
      </c>
      <c r="D160">
        <v>2500</v>
      </c>
      <c r="E160">
        <v>2917</v>
      </c>
      <c r="F160" t="inlineStr">
        <is>
          <t>39%</t>
        </is>
      </c>
      <c r="G160" t="inlineStr">
        <is>
          <t>150%</t>
        </is>
      </c>
      <c r="H160" t="inlineStr">
        <is>
          <t>86%</t>
        </is>
      </c>
      <c r="I160"/>
    </row>
    <row r="161" ht="25.5" customHeight="1">
      <c r="A161" s="2">
        <v>45931</v>
      </c>
      <c r="B161" t="inlineStr">
        <is>
          <t>2025-10</t>
        </is>
      </c>
      <c r="C161" t="inlineStr">
        <is>
          <t>泰丰先行</t>
        </is>
      </c>
      <c r="D161">
        <v>10000</v>
      </c>
      <c r="E161">
        <v>15417</v>
      </c>
      <c r="F161" t="inlineStr">
        <is>
          <t>11%</t>
        </is>
      </c>
      <c r="G161" t="inlineStr">
        <is>
          <t>43%</t>
        </is>
      </c>
      <c r="H161" t="inlineStr">
        <is>
          <t>65%</t>
        </is>
      </c>
      <c r="I161"/>
    </row>
    <row r="162" ht="25.5" customHeight="1">
      <c r="A162" s="2">
        <v>45931</v>
      </c>
      <c r="B162" t="inlineStr">
        <is>
          <t>2025-10</t>
        </is>
      </c>
      <c r="C162" t="inlineStr">
        <is>
          <t>安达科技</t>
        </is>
      </c>
      <c r="D162">
        <v>11000</v>
      </c>
      <c r="E162">
        <v>12500</v>
      </c>
      <c r="F162" t="inlineStr">
        <is>
          <t>0%</t>
        </is>
      </c>
      <c r="G162" t="inlineStr">
        <is>
          <t>139%</t>
        </is>
      </c>
      <c r="H162" t="inlineStr">
        <is>
          <t>88%</t>
        </is>
      </c>
      <c r="I162"/>
    </row>
    <row r="163" ht="25.5" customHeight="1">
      <c r="A163" s="2">
        <v>45931</v>
      </c>
      <c r="B163" t="inlineStr">
        <is>
          <t>2025-10</t>
        </is>
      </c>
      <c r="C163" t="inlineStr">
        <is>
          <t>国轩高科</t>
        </is>
      </c>
      <c r="D163">
        <v>20000</v>
      </c>
      <c r="E163">
        <v>20000</v>
      </c>
      <c r="F163" t="inlineStr">
        <is>
          <t>5%</t>
        </is>
      </c>
      <c r="G163" t="inlineStr">
        <is>
          <t>48%</t>
        </is>
      </c>
      <c r="H163" t="inlineStr">
        <is>
          <t>100%</t>
        </is>
      </c>
      <c r="I163"/>
    </row>
    <row r="164" ht="25.5" customHeight="1">
      <c r="A164" s="2">
        <v>45931</v>
      </c>
      <c r="B164" t="inlineStr">
        <is>
          <t>2025-10</t>
        </is>
      </c>
      <c r="C164" t="inlineStr">
        <is>
          <t>万润新能</t>
        </is>
      </c>
      <c r="D164">
        <v>40000</v>
      </c>
      <c r="E164">
        <v>39000</v>
      </c>
      <c r="F164" t="inlineStr">
        <is>
          <t>21%</t>
        </is>
      </c>
      <c r="G164" t="inlineStr">
        <is>
          <t>36%</t>
        </is>
      </c>
      <c r="H164" t="inlineStr">
        <is>
          <t>103%</t>
        </is>
      </c>
      <c r="I164"/>
    </row>
    <row r="165" ht="25.5" customHeight="1">
      <c r="A165" s="2">
        <v>45931</v>
      </c>
      <c r="B165" t="inlineStr">
        <is>
          <t>2025-10</t>
        </is>
      </c>
      <c r="C165" t="inlineStr">
        <is>
          <t>融通高科</t>
        </is>
      </c>
      <c r="D165">
        <v>10000</v>
      </c>
      <c r="E165">
        <v>25417</v>
      </c>
      <c r="F165" t="inlineStr">
        <is>
          <t>25%</t>
        </is>
      </c>
      <c r="G165" t="inlineStr">
        <is>
          <t>100%</t>
        </is>
      </c>
      <c r="H165" t="inlineStr">
        <is>
          <t>39%</t>
        </is>
      </c>
      <c r="I165"/>
    </row>
    <row r="166" ht="25.5" customHeight="1">
      <c r="A166" s="2">
        <v>45931</v>
      </c>
      <c r="B166" t="inlineStr">
        <is>
          <t>2025-10</t>
        </is>
      </c>
      <c r="C166" t="inlineStr">
        <is>
          <t>常州锂源</t>
        </is>
      </c>
      <c r="D166">
        <v>21500</v>
      </c>
      <c r="E166">
        <v>25542</v>
      </c>
      <c r="F166" t="inlineStr">
        <is>
          <t>14%</t>
        </is>
      </c>
      <c r="G166" t="inlineStr">
        <is>
          <t>23%</t>
        </is>
      </c>
      <c r="H166" t="inlineStr">
        <is>
          <t>84%</t>
        </is>
      </c>
      <c r="I166"/>
    </row>
    <row r="167" ht="25.5" customHeight="1">
      <c r="A167" s="2">
        <v>45931</v>
      </c>
      <c r="B167" t="inlineStr">
        <is>
          <t>2025-10</t>
        </is>
      </c>
      <c r="C167" t="inlineStr">
        <is>
          <t>德方纳米</t>
        </is>
      </c>
      <c r="D167">
        <v>26500</v>
      </c>
      <c r="E167">
        <v>31250</v>
      </c>
      <c r="F167" t="inlineStr">
        <is>
          <t>2%</t>
        </is>
      </c>
      <c r="G167" t="inlineStr">
        <is>
          <t>29%</t>
        </is>
      </c>
      <c r="H167" t="inlineStr">
        <is>
          <t>85%</t>
        </is>
      </c>
      <c r="I167"/>
    </row>
    <row r="168" ht="25.5" customHeight="1">
      <c r="A168" s="2">
        <v>45931</v>
      </c>
      <c r="B168" t="inlineStr">
        <is>
          <t>2025-10</t>
        </is>
      </c>
      <c r="C168" t="inlineStr">
        <is>
          <t>湖南裕能</t>
        </is>
      </c>
      <c r="D168">
        <v>105000</v>
      </c>
      <c r="E168">
        <v>91917</v>
      </c>
      <c r="F168" t="inlineStr">
        <is>
          <t>5%</t>
        </is>
      </c>
      <c r="G168" t="inlineStr">
        <is>
          <t>43%</t>
        </is>
      </c>
      <c r="H168" t="inlineStr">
        <is>
          <t>114%</t>
        </is>
      </c>
      <c r="I168"/>
    </row>
    <row r="169" ht="25.5" customHeight="1">
      <c r="A169" s="2">
        <v>45901</v>
      </c>
      <c r="B169" t="inlineStr">
        <is>
          <t>2025-09</t>
        </is>
      </c>
      <c r="C169" t="inlineStr">
        <is>
          <t>其他</t>
        </is>
      </c>
      <c r="D169">
        <v>8305</v>
      </c>
      <c r="E169">
        <v>0</v>
      </c>
      <c r="F169" t="inlineStr">
        <is>
          <t>15%</t>
        </is>
      </c>
      <c r="G169"/>
      <c r="H169"/>
      <c r="I169"/>
    </row>
    <row r="170" ht="25.5" customHeight="1">
      <c r="A170" s="2">
        <v>45901</v>
      </c>
      <c r="B170" t="inlineStr">
        <is>
          <t>2025-09</t>
        </is>
      </c>
      <c r="C170" t="inlineStr">
        <is>
          <t>万华化学</t>
        </is>
      </c>
      <c r="D170">
        <v>8700</v>
      </c>
      <c r="E170">
        <v>12500</v>
      </c>
      <c r="F170" t="inlineStr">
        <is>
          <t>34%</t>
        </is>
      </c>
      <c r="G170" t="inlineStr">
        <is>
          <t>444%</t>
        </is>
      </c>
      <c r="H170" t="inlineStr">
        <is>
          <t>70%</t>
        </is>
      </c>
      <c r="I170"/>
    </row>
    <row r="171" ht="25.5" customHeight="1">
      <c r="A171" s="2">
        <v>45901</v>
      </c>
      <c r="B171" t="inlineStr">
        <is>
          <t>2025-09</t>
        </is>
      </c>
      <c r="C171" t="inlineStr">
        <is>
          <t>兴发集团</t>
        </is>
      </c>
      <c r="D171">
        <v>2000</v>
      </c>
      <c r="E171">
        <v>6667</v>
      </c>
      <c r="F171" t="inlineStr">
        <is>
          <t>0%</t>
        </is>
      </c>
      <c r="G171"/>
      <c r="H171" t="inlineStr">
        <is>
          <t>30%</t>
        </is>
      </c>
      <c r="I171"/>
    </row>
    <row r="172" ht="25.5" customHeight="1">
      <c r="A172" s="2">
        <v>45901</v>
      </c>
      <c r="B172" t="inlineStr">
        <is>
          <t>2025-09</t>
        </is>
      </c>
      <c r="C172" t="inlineStr">
        <is>
          <t>天力锂能</t>
        </is>
      </c>
      <c r="D172">
        <v>800</v>
      </c>
      <c r="E172">
        <v>1667</v>
      </c>
      <c r="F172" t="inlineStr">
        <is>
          <t>100%</t>
        </is>
      </c>
      <c r="G172" t="inlineStr">
        <is>
          <t>33%</t>
        </is>
      </c>
      <c r="H172" t="inlineStr">
        <is>
          <t>48%</t>
        </is>
      </c>
      <c r="I172"/>
    </row>
    <row r="173" ht="25.5" customHeight="1">
      <c r="A173" s="2">
        <v>45901</v>
      </c>
      <c r="B173" t="inlineStr">
        <is>
          <t>2025-09</t>
        </is>
      </c>
      <c r="C173" t="inlineStr">
        <is>
          <t>瑞翔新材</t>
        </is>
      </c>
      <c r="D173">
        <v>1800</v>
      </c>
      <c r="E173">
        <v>3333</v>
      </c>
      <c r="F173" t="inlineStr">
        <is>
          <t>20%</t>
        </is>
      </c>
      <c r="G173"/>
      <c r="H173" t="inlineStr">
        <is>
          <t>54%</t>
        </is>
      </c>
      <c r="I173"/>
    </row>
    <row r="174" ht="25.5" customHeight="1">
      <c r="A174" s="2">
        <v>45901</v>
      </c>
      <c r="B174" t="inlineStr">
        <is>
          <t>2025-09</t>
        </is>
      </c>
      <c r="C174" t="inlineStr">
        <is>
          <t>万鹏时代</t>
        </is>
      </c>
      <c r="D174">
        <v>300</v>
      </c>
      <c r="E174">
        <v>1667</v>
      </c>
      <c r="F174" t="inlineStr">
        <is>
          <t>67%</t>
        </is>
      </c>
      <c r="G174" t="inlineStr">
        <is>
          <t>50%</t>
        </is>
      </c>
      <c r="H174" t="inlineStr">
        <is>
          <t>18%</t>
        </is>
      </c>
      <c r="I174"/>
    </row>
    <row r="175" ht="25.5" customHeight="1">
      <c r="A175" s="2">
        <v>45901</v>
      </c>
      <c r="B175" t="inlineStr">
        <is>
          <t>2025-09</t>
        </is>
      </c>
      <c r="C175" t="inlineStr">
        <is>
          <t>川发龙蟒</t>
        </is>
      </c>
      <c r="D175">
        <v>50</v>
      </c>
      <c r="E175">
        <v>5000</v>
      </c>
      <c r="F175" t="inlineStr">
        <is>
          <t>-50%</t>
        </is>
      </c>
      <c r="G175" t="inlineStr">
        <is>
          <t>-94%</t>
        </is>
      </c>
      <c r="H175" t="inlineStr">
        <is>
          <t>1%</t>
        </is>
      </c>
      <c r="I175"/>
    </row>
    <row r="176" ht="25.5" customHeight="1">
      <c r="A176" s="2">
        <v>45901</v>
      </c>
      <c r="B176" t="inlineStr">
        <is>
          <t>2025-09</t>
        </is>
      </c>
      <c r="C176" t="inlineStr">
        <is>
          <t>紫金锂元</t>
        </is>
      </c>
      <c r="D176">
        <v>500</v>
      </c>
      <c r="E176">
        <v>1667</v>
      </c>
      <c r="F176" t="inlineStr">
        <is>
          <t>-72%</t>
        </is>
      </c>
      <c r="G176" t="inlineStr">
        <is>
          <t>-50%</t>
        </is>
      </c>
      <c r="H176" t="inlineStr">
        <is>
          <t>30%</t>
        </is>
      </c>
      <c r="I176"/>
    </row>
    <row r="177" ht="25.5" customHeight="1">
      <c r="A177" s="2">
        <v>45901</v>
      </c>
      <c r="B177" t="inlineStr">
        <is>
          <t>2025-09</t>
        </is>
      </c>
      <c r="C177" t="inlineStr">
        <is>
          <t>天原锂电</t>
        </is>
      </c>
      <c r="D177">
        <v>5800</v>
      </c>
      <c r="E177">
        <v>8333</v>
      </c>
      <c r="F177" t="inlineStr">
        <is>
          <t>45%</t>
        </is>
      </c>
      <c r="G177" t="inlineStr">
        <is>
          <t>16%</t>
        </is>
      </c>
      <c r="H177" t="inlineStr">
        <is>
          <t>70%</t>
        </is>
      </c>
      <c r="I177"/>
    </row>
    <row r="178" ht="25.5" customHeight="1">
      <c r="A178" s="2">
        <v>45901</v>
      </c>
      <c r="B178" t="inlineStr">
        <is>
          <t>2025-09</t>
        </is>
      </c>
      <c r="C178" t="inlineStr">
        <is>
          <t>中创新航</t>
        </is>
      </c>
      <c r="D178">
        <v>5500</v>
      </c>
      <c r="E178">
        <v>8333</v>
      </c>
      <c r="F178" t="inlineStr">
        <is>
          <t>38%</t>
        </is>
      </c>
      <c r="G178"/>
      <c r="H178" t="inlineStr">
        <is>
          <t>66%</t>
        </is>
      </c>
      <c r="I178"/>
    </row>
    <row r="179" ht="25.5" customHeight="1">
      <c r="A179" s="2">
        <v>45901</v>
      </c>
      <c r="B179" t="inlineStr">
        <is>
          <t>2025-09</t>
        </is>
      </c>
      <c r="C179" t="inlineStr">
        <is>
          <t>邦普循环</t>
        </is>
      </c>
      <c r="D179">
        <v>5800</v>
      </c>
      <c r="E179">
        <v>5833</v>
      </c>
      <c r="F179" t="inlineStr">
        <is>
          <t>76%</t>
        </is>
      </c>
      <c r="G179" t="inlineStr">
        <is>
          <t>190%</t>
        </is>
      </c>
      <c r="H179" t="inlineStr">
        <is>
          <t>99%</t>
        </is>
      </c>
      <c r="I179"/>
    </row>
    <row r="180" ht="25.5" customHeight="1">
      <c r="A180" s="2">
        <v>45901</v>
      </c>
      <c r="B180" t="inlineStr">
        <is>
          <t>2025-09</t>
        </is>
      </c>
      <c r="C180" t="inlineStr">
        <is>
          <t>蜀能矿产</t>
        </is>
      </c>
      <c r="D180">
        <v>4300</v>
      </c>
      <c r="E180">
        <v>4167</v>
      </c>
      <c r="F180" t="inlineStr">
        <is>
          <t>2%</t>
        </is>
      </c>
      <c r="G180" t="inlineStr">
        <is>
          <t>26%</t>
        </is>
      </c>
      <c r="H180" t="inlineStr">
        <is>
          <t>103%</t>
        </is>
      </c>
      <c r="I180"/>
    </row>
    <row r="181" ht="25.5" customHeight="1">
      <c r="A181" s="2">
        <v>45901</v>
      </c>
      <c r="B181" t="inlineStr">
        <is>
          <t>2025-09</t>
        </is>
      </c>
      <c r="C181" t="inlineStr">
        <is>
          <t>协鑫锂电</t>
        </is>
      </c>
      <c r="D181">
        <v>10800</v>
      </c>
      <c r="E181">
        <v>10000</v>
      </c>
      <c r="F181" t="inlineStr">
        <is>
          <t>2%</t>
        </is>
      </c>
      <c r="G181" t="inlineStr">
        <is>
          <t>116%</t>
        </is>
      </c>
      <c r="H181" t="inlineStr">
        <is>
          <t>108%</t>
        </is>
      </c>
      <c r="I181"/>
    </row>
    <row r="182" ht="25.5" customHeight="1">
      <c r="A182" s="2">
        <v>45901</v>
      </c>
      <c r="B182" t="inlineStr">
        <is>
          <t>2025-09</t>
        </is>
      </c>
      <c r="C182" t="inlineStr">
        <is>
          <t>锂白新材料</t>
        </is>
      </c>
      <c r="D182">
        <v>2800</v>
      </c>
      <c r="E182">
        <v>2500</v>
      </c>
      <c r="F182" t="inlineStr">
        <is>
          <t>4%</t>
        </is>
      </c>
      <c r="G182" t="inlineStr">
        <is>
          <t>180%</t>
        </is>
      </c>
      <c r="H182" t="inlineStr">
        <is>
          <t>112%</t>
        </is>
      </c>
      <c r="I182"/>
    </row>
    <row r="183" ht="25.5" customHeight="1">
      <c r="A183" s="2">
        <v>45901</v>
      </c>
      <c r="B183" t="inlineStr">
        <is>
          <t>2025-09</t>
        </is>
      </c>
      <c r="C183" t="inlineStr">
        <is>
          <t>湖南鹏博</t>
        </is>
      </c>
      <c r="D183">
        <v>2000</v>
      </c>
      <c r="E183">
        <v>4167</v>
      </c>
      <c r="F183" t="inlineStr">
        <is>
          <t>0%</t>
        </is>
      </c>
      <c r="G183" t="inlineStr">
        <is>
          <t>100%</t>
        </is>
      </c>
      <c r="H183" t="inlineStr">
        <is>
          <t>48%</t>
        </is>
      </c>
      <c r="I183"/>
    </row>
    <row r="184" ht="25.5" customHeight="1">
      <c r="A184" s="2">
        <v>45901</v>
      </c>
      <c r="B184" t="inlineStr">
        <is>
          <t>2025-09</t>
        </is>
      </c>
      <c r="C184" t="inlineStr">
        <is>
          <t>湖北金泉</t>
        </is>
      </c>
      <c r="D184">
        <v>1500</v>
      </c>
      <c r="E184">
        <v>2083</v>
      </c>
      <c r="F184" t="inlineStr">
        <is>
          <t>114%</t>
        </is>
      </c>
      <c r="G184" t="inlineStr">
        <is>
          <t>88%</t>
        </is>
      </c>
      <c r="H184" t="inlineStr">
        <is>
          <t>72%</t>
        </is>
      </c>
      <c r="I184"/>
    </row>
    <row r="185" ht="25.5" customHeight="1">
      <c r="A185" s="2">
        <v>45901</v>
      </c>
      <c r="B185" t="inlineStr">
        <is>
          <t>2025-09</t>
        </is>
      </c>
      <c r="C185" t="inlineStr">
        <is>
          <t>当升科技</t>
        </is>
      </c>
      <c r="D185">
        <v>8500</v>
      </c>
      <c r="E185">
        <v>3333</v>
      </c>
      <c r="F185" t="inlineStr">
        <is>
          <t>0%</t>
        </is>
      </c>
      <c r="G185" t="inlineStr">
        <is>
          <t>0%</t>
        </is>
      </c>
      <c r="H185" t="inlineStr">
        <is>
          <t>255%</t>
        </is>
      </c>
      <c r="I185"/>
    </row>
    <row r="186" ht="25.5" customHeight="1">
      <c r="A186" s="2">
        <v>45901</v>
      </c>
      <c r="B186" t="inlineStr">
        <is>
          <t>2025-09</t>
        </is>
      </c>
      <c r="C186" t="inlineStr">
        <is>
          <t>融捷能源</t>
        </is>
      </c>
      <c r="D186">
        <v>800</v>
      </c>
      <c r="E186">
        <v>1500</v>
      </c>
      <c r="F186" t="inlineStr">
        <is>
          <t>60%</t>
        </is>
      </c>
      <c r="G186" t="inlineStr">
        <is>
          <t>0%</t>
        </is>
      </c>
      <c r="H186" t="inlineStr">
        <is>
          <t>53%</t>
        </is>
      </c>
      <c r="I186"/>
    </row>
    <row r="187" ht="25.5" customHeight="1">
      <c r="A187" s="2">
        <v>45901</v>
      </c>
      <c r="B187" t="inlineStr">
        <is>
          <t>2025-09</t>
        </is>
      </c>
      <c r="C187" t="inlineStr">
        <is>
          <t>四川朗晟</t>
        </is>
      </c>
      <c r="D187">
        <v>5000</v>
      </c>
      <c r="E187">
        <v>8167</v>
      </c>
      <c r="F187" t="inlineStr">
        <is>
          <t>25%</t>
        </is>
      </c>
      <c r="G187" t="inlineStr">
        <is>
          <t>-9%</t>
        </is>
      </c>
      <c r="H187" t="inlineStr">
        <is>
          <t>61%</t>
        </is>
      </c>
      <c r="I187"/>
    </row>
    <row r="188" ht="25.5" customHeight="1">
      <c r="A188" s="2">
        <v>45901</v>
      </c>
      <c r="B188" t="inlineStr">
        <is>
          <t>2025-09</t>
        </is>
      </c>
      <c r="C188" t="inlineStr">
        <is>
          <t>五矿新能</t>
        </is>
      </c>
      <c r="D188">
        <v>4000</v>
      </c>
      <c r="E188">
        <v>5000</v>
      </c>
      <c r="F188" t="inlineStr">
        <is>
          <t>5%</t>
        </is>
      </c>
      <c r="G188" t="inlineStr">
        <is>
          <t>0%</t>
        </is>
      </c>
      <c r="H188" t="inlineStr">
        <is>
          <t>80%</t>
        </is>
      </c>
      <c r="I188"/>
    </row>
    <row r="189" ht="25.5" customHeight="1">
      <c r="A189" s="2">
        <v>45901</v>
      </c>
      <c r="B189" t="inlineStr">
        <is>
          <t>2025-09</t>
        </is>
      </c>
      <c r="C189" t="inlineStr">
        <is>
          <t>金堂时代</t>
        </is>
      </c>
      <c r="D189">
        <v>7000</v>
      </c>
      <c r="E189">
        <v>10000</v>
      </c>
      <c r="F189" t="inlineStr">
        <is>
          <t>-12%</t>
        </is>
      </c>
      <c r="G189" t="inlineStr">
        <is>
          <t>-18%</t>
        </is>
      </c>
      <c r="H189" t="inlineStr">
        <is>
          <t>70%</t>
        </is>
      </c>
      <c r="I189"/>
    </row>
    <row r="190" ht="25.5" customHeight="1">
      <c r="A190" s="2">
        <v>45901</v>
      </c>
      <c r="B190" t="inlineStr">
        <is>
          <t>2025-09</t>
        </is>
      </c>
      <c r="C190" t="inlineStr">
        <is>
          <t>丰元锂能</t>
        </is>
      </c>
      <c r="D190">
        <v>4500</v>
      </c>
      <c r="E190">
        <v>18750</v>
      </c>
      <c r="F190" t="inlineStr">
        <is>
          <t>543%</t>
        </is>
      </c>
      <c r="G190" t="inlineStr">
        <is>
          <t>7%</t>
        </is>
      </c>
      <c r="H190" t="inlineStr">
        <is>
          <t>24%</t>
        </is>
      </c>
      <c r="I190"/>
    </row>
    <row r="191" ht="25.5" customHeight="1">
      <c r="A191" s="2">
        <v>45901</v>
      </c>
      <c r="B191" t="inlineStr">
        <is>
          <t>2025-09</t>
        </is>
      </c>
      <c r="C191" t="inlineStr">
        <is>
          <t>友山科技</t>
        </is>
      </c>
      <c r="D191">
        <v>23000</v>
      </c>
      <c r="E191">
        <v>33333</v>
      </c>
      <c r="F191" t="inlineStr">
        <is>
          <t>5%</t>
        </is>
      </c>
      <c r="G191" t="inlineStr">
        <is>
          <t>100%</t>
        </is>
      </c>
      <c r="H191" t="inlineStr">
        <is>
          <t>69%</t>
        </is>
      </c>
      <c r="I191"/>
    </row>
    <row r="192" ht="25.5" customHeight="1">
      <c r="A192" s="2">
        <v>45901</v>
      </c>
      <c r="B192" t="inlineStr">
        <is>
          <t>2025-09</t>
        </is>
      </c>
      <c r="C192" t="inlineStr">
        <is>
          <t>江西升华</t>
        </is>
      </c>
      <c r="D192">
        <v>26500</v>
      </c>
      <c r="E192">
        <v>25000</v>
      </c>
      <c r="F192" t="inlineStr">
        <is>
          <t>2%</t>
        </is>
      </c>
      <c r="G192" t="inlineStr">
        <is>
          <t>93%</t>
        </is>
      </c>
      <c r="H192" t="inlineStr">
        <is>
          <t>106%</t>
        </is>
      </c>
      <c r="I192"/>
    </row>
    <row r="193" ht="25.5" customHeight="1">
      <c r="A193" s="2">
        <v>45901</v>
      </c>
      <c r="B193" t="inlineStr">
        <is>
          <t>2025-09</t>
        </is>
      </c>
      <c r="C193" t="inlineStr">
        <is>
          <t>比亚迪</t>
        </is>
      </c>
      <c r="D193">
        <v>1800</v>
      </c>
      <c r="E193">
        <v>2917</v>
      </c>
      <c r="F193" t="inlineStr">
        <is>
          <t>0%</t>
        </is>
      </c>
      <c r="G193" t="inlineStr">
        <is>
          <t>80%</t>
        </is>
      </c>
      <c r="H193" t="inlineStr">
        <is>
          <t>62%</t>
        </is>
      </c>
      <c r="I193"/>
    </row>
    <row r="194" ht="25.5" customHeight="1">
      <c r="A194" s="2">
        <v>45901</v>
      </c>
      <c r="B194" t="inlineStr">
        <is>
          <t>2025-09</t>
        </is>
      </c>
      <c r="C194" t="inlineStr">
        <is>
          <t>泰丰先行</t>
        </is>
      </c>
      <c r="D194">
        <v>9000</v>
      </c>
      <c r="E194">
        <v>15417</v>
      </c>
      <c r="F194" t="inlineStr">
        <is>
          <t>-31%</t>
        </is>
      </c>
      <c r="G194" t="inlineStr">
        <is>
          <t>80%</t>
        </is>
      </c>
      <c r="H194" t="inlineStr">
        <is>
          <t>58%</t>
        </is>
      </c>
      <c r="I194"/>
    </row>
    <row r="195" ht="25.5" customHeight="1">
      <c r="A195" s="2">
        <v>45901</v>
      </c>
      <c r="B195" t="inlineStr">
        <is>
          <t>2025-09</t>
        </is>
      </c>
      <c r="C195" t="inlineStr">
        <is>
          <t>安达科技</t>
        </is>
      </c>
      <c r="D195">
        <v>11000</v>
      </c>
      <c r="E195">
        <v>12500</v>
      </c>
      <c r="F195" t="inlineStr">
        <is>
          <t>0%</t>
        </is>
      </c>
      <c r="G195" t="inlineStr">
        <is>
          <t>267%</t>
        </is>
      </c>
      <c r="H195" t="inlineStr">
        <is>
          <t>88%</t>
        </is>
      </c>
      <c r="I195"/>
    </row>
    <row r="196" ht="25.5" customHeight="1">
      <c r="A196" s="2">
        <v>45901</v>
      </c>
      <c r="B196" t="inlineStr">
        <is>
          <t>2025-09</t>
        </is>
      </c>
      <c r="C196" t="inlineStr">
        <is>
          <t>国轩高科</t>
        </is>
      </c>
      <c r="D196">
        <v>19000</v>
      </c>
      <c r="E196">
        <v>20000</v>
      </c>
      <c r="F196" t="inlineStr">
        <is>
          <t>0%</t>
        </is>
      </c>
      <c r="G196" t="inlineStr">
        <is>
          <t>58%</t>
        </is>
      </c>
      <c r="H196" t="inlineStr">
        <is>
          <t>95%</t>
        </is>
      </c>
      <c r="I196"/>
    </row>
    <row r="197" ht="25.5" customHeight="1">
      <c r="A197" s="2">
        <v>45901</v>
      </c>
      <c r="B197" t="inlineStr">
        <is>
          <t>2025-09</t>
        </is>
      </c>
      <c r="C197" t="inlineStr">
        <is>
          <t>万润新能</t>
        </is>
      </c>
      <c r="D197">
        <v>33000</v>
      </c>
      <c r="E197">
        <v>39000</v>
      </c>
      <c r="F197" t="inlineStr">
        <is>
          <t>0%</t>
        </is>
      </c>
      <c r="G197" t="inlineStr">
        <is>
          <t>32%</t>
        </is>
      </c>
      <c r="H197" t="inlineStr">
        <is>
          <t>85%</t>
        </is>
      </c>
      <c r="I197"/>
    </row>
    <row r="198" ht="25.5" customHeight="1">
      <c r="A198" s="2">
        <v>45901</v>
      </c>
      <c r="B198" t="inlineStr">
        <is>
          <t>2025-09</t>
        </is>
      </c>
      <c r="C198" t="inlineStr">
        <is>
          <t>融通高科</t>
        </is>
      </c>
      <c r="D198">
        <v>8000</v>
      </c>
      <c r="E198">
        <v>25417</v>
      </c>
      <c r="F198" t="inlineStr">
        <is>
          <t>1%</t>
        </is>
      </c>
      <c r="G198" t="inlineStr">
        <is>
          <t>100%</t>
        </is>
      </c>
      <c r="H198" t="inlineStr">
        <is>
          <t>31%</t>
        </is>
      </c>
      <c r="I198"/>
    </row>
    <row r="199" ht="25.5" customHeight="1">
      <c r="A199" s="2">
        <v>45901</v>
      </c>
      <c r="B199" t="inlineStr">
        <is>
          <t>2025-09</t>
        </is>
      </c>
      <c r="C199" t="inlineStr">
        <is>
          <t>常州锂源</t>
        </is>
      </c>
      <c r="D199">
        <v>18800</v>
      </c>
      <c r="E199">
        <v>25542</v>
      </c>
      <c r="F199" t="inlineStr">
        <is>
          <t>2%</t>
        </is>
      </c>
      <c r="G199" t="inlineStr">
        <is>
          <t>-6%</t>
        </is>
      </c>
      <c r="H199" t="inlineStr">
        <is>
          <t>74%</t>
        </is>
      </c>
      <c r="I199"/>
    </row>
    <row r="200" ht="25.5" customHeight="1">
      <c r="A200" s="2">
        <v>45901</v>
      </c>
      <c r="B200" t="inlineStr">
        <is>
          <t>2025-09</t>
        </is>
      </c>
      <c r="C200" t="inlineStr">
        <is>
          <t>德方纳米</t>
        </is>
      </c>
      <c r="D200">
        <v>26000</v>
      </c>
      <c r="E200">
        <v>31250</v>
      </c>
      <c r="F200" t="inlineStr">
        <is>
          <t>2%</t>
        </is>
      </c>
      <c r="G200" t="inlineStr">
        <is>
          <t>27%</t>
        </is>
      </c>
      <c r="H200" t="inlineStr">
        <is>
          <t>83%</t>
        </is>
      </c>
      <c r="I200"/>
    </row>
    <row r="201" ht="25.5" customHeight="1">
      <c r="A201" s="2">
        <v>45901</v>
      </c>
      <c r="B201" t="inlineStr">
        <is>
          <t>2025-09</t>
        </is>
      </c>
      <c r="C201" t="inlineStr">
        <is>
          <t>湖南裕能</t>
        </is>
      </c>
      <c r="D201">
        <v>100000</v>
      </c>
      <c r="E201">
        <v>78333</v>
      </c>
      <c r="F201" t="inlineStr">
        <is>
          <t>0%</t>
        </is>
      </c>
      <c r="G201" t="inlineStr">
        <is>
          <t>52%</t>
        </is>
      </c>
      <c r="H201" t="inlineStr">
        <is>
          <t>128%</t>
        </is>
      </c>
      <c r="I201"/>
    </row>
    <row r="202" ht="25.5" customHeight="1">
      <c r="A202" s="2">
        <v>45870</v>
      </c>
      <c r="B202" t="inlineStr">
        <is>
          <t>2025-08</t>
        </is>
      </c>
      <c r="C202" t="inlineStr">
        <is>
          <t>其他</t>
        </is>
      </c>
      <c r="D202">
        <v>7205</v>
      </c>
      <c r="E202">
        <v>0</v>
      </c>
      <c r="F202" t="inlineStr">
        <is>
          <t>152%</t>
        </is>
      </c>
      <c r="G202"/>
      <c r="H202"/>
      <c r="I202"/>
    </row>
    <row r="203" ht="25.5" customHeight="1">
      <c r="A203" s="2">
        <v>45870</v>
      </c>
      <c r="B203" t="inlineStr">
        <is>
          <t>2025-08</t>
        </is>
      </c>
      <c r="C203" t="inlineStr">
        <is>
          <t>万华化学</t>
        </is>
      </c>
      <c r="D203">
        <v>6500</v>
      </c>
      <c r="E203">
        <v>10000</v>
      </c>
      <c r="F203" t="inlineStr">
        <is>
          <t>44%</t>
        </is>
      </c>
      <c r="G203" t="inlineStr">
        <is>
          <t>306%</t>
        </is>
      </c>
      <c r="H203" t="inlineStr">
        <is>
          <t>65%</t>
        </is>
      </c>
      <c r="I203"/>
    </row>
    <row r="204" ht="25.5" customHeight="1">
      <c r="A204" s="2">
        <v>45870</v>
      </c>
      <c r="B204" t="inlineStr">
        <is>
          <t>2025-08</t>
        </is>
      </c>
      <c r="C204" t="inlineStr">
        <is>
          <t>兴发集团</t>
        </is>
      </c>
      <c r="D204">
        <v>2000</v>
      </c>
      <c r="E204">
        <v>6667</v>
      </c>
      <c r="F204" t="inlineStr">
        <is>
          <t>0%</t>
        </is>
      </c>
      <c r="G204"/>
      <c r="H204" t="inlineStr">
        <is>
          <t>30%</t>
        </is>
      </c>
      <c r="I204"/>
    </row>
    <row r="205" ht="25.5" customHeight="1">
      <c r="A205" s="2">
        <v>45870</v>
      </c>
      <c r="B205" t="inlineStr">
        <is>
          <t>2025-08</t>
        </is>
      </c>
      <c r="C205" t="inlineStr">
        <is>
          <t>天力锂能</t>
        </is>
      </c>
      <c r="D205">
        <v>400</v>
      </c>
      <c r="E205">
        <v>1667</v>
      </c>
      <c r="F205" t="inlineStr">
        <is>
          <t>-60%</t>
        </is>
      </c>
      <c r="G205"/>
      <c r="H205" t="inlineStr">
        <is>
          <t>24%</t>
        </is>
      </c>
      <c r="I205"/>
    </row>
    <row r="206" ht="25.5" customHeight="1">
      <c r="A206" s="2">
        <v>45870</v>
      </c>
      <c r="B206" t="inlineStr">
        <is>
          <t>2025-08</t>
        </is>
      </c>
      <c r="C206" t="inlineStr">
        <is>
          <t>瑞翔新材</t>
        </is>
      </c>
      <c r="D206">
        <v>1500</v>
      </c>
      <c r="E206">
        <v>3333</v>
      </c>
      <c r="F206" t="inlineStr">
        <is>
          <t>0%</t>
        </is>
      </c>
      <c r="G206"/>
      <c r="H206" t="inlineStr">
        <is>
          <t>45%</t>
        </is>
      </c>
      <c r="I206"/>
    </row>
    <row r="207" ht="25.5" customHeight="1">
      <c r="A207" s="2">
        <v>45870</v>
      </c>
      <c r="B207" t="inlineStr">
        <is>
          <t>2025-08</t>
        </is>
      </c>
      <c r="C207" t="inlineStr">
        <is>
          <t>万鹏时代</t>
        </is>
      </c>
      <c r="D207">
        <v>180</v>
      </c>
      <c r="E207">
        <v>1667</v>
      </c>
      <c r="F207" t="inlineStr">
        <is>
          <t>80%</t>
        </is>
      </c>
      <c r="G207" t="inlineStr">
        <is>
          <t>-10%</t>
        </is>
      </c>
      <c r="H207" t="inlineStr">
        <is>
          <t>11%</t>
        </is>
      </c>
      <c r="I207"/>
    </row>
    <row r="208" ht="25.5" customHeight="1">
      <c r="A208" s="2">
        <v>45870</v>
      </c>
      <c r="B208" t="inlineStr">
        <is>
          <t>2025-08</t>
        </is>
      </c>
      <c r="C208" t="inlineStr">
        <is>
          <t>川发龙蟒</t>
        </is>
      </c>
      <c r="D208">
        <v>100</v>
      </c>
      <c r="E208">
        <v>5000</v>
      </c>
      <c r="F208" t="inlineStr">
        <is>
          <t>0%</t>
        </is>
      </c>
      <c r="G208" t="inlineStr">
        <is>
          <t>-85%</t>
        </is>
      </c>
      <c r="H208" t="inlineStr">
        <is>
          <t>2%</t>
        </is>
      </c>
      <c r="I208"/>
    </row>
    <row r="209" ht="25.5" customHeight="1">
      <c r="A209" s="2">
        <v>45870</v>
      </c>
      <c r="B209" t="inlineStr">
        <is>
          <t>2025-08</t>
        </is>
      </c>
      <c r="C209" t="inlineStr">
        <is>
          <t>紫金锂元</t>
        </is>
      </c>
      <c r="D209">
        <v>1800</v>
      </c>
      <c r="E209">
        <v>1667</v>
      </c>
      <c r="F209" t="inlineStr">
        <is>
          <t>20%</t>
        </is>
      </c>
      <c r="G209" t="inlineStr">
        <is>
          <t>12757%</t>
        </is>
      </c>
      <c r="H209" t="inlineStr">
        <is>
          <t>108%</t>
        </is>
      </c>
      <c r="I209"/>
    </row>
    <row r="210" ht="25.5" customHeight="1">
      <c r="A210" s="2">
        <v>45870</v>
      </c>
      <c r="B210" t="inlineStr">
        <is>
          <t>2025-08</t>
        </is>
      </c>
      <c r="C210" t="inlineStr">
        <is>
          <t>天原锂电</t>
        </is>
      </c>
      <c r="D210">
        <v>4000</v>
      </c>
      <c r="E210">
        <v>8333</v>
      </c>
      <c r="F210"/>
      <c r="G210" t="inlineStr">
        <is>
          <t>100%</t>
        </is>
      </c>
      <c r="H210" t="inlineStr">
        <is>
          <t>48%</t>
        </is>
      </c>
      <c r="I210"/>
    </row>
    <row r="211" ht="25.5" customHeight="1">
      <c r="A211" s="2">
        <v>45870</v>
      </c>
      <c r="B211" t="inlineStr">
        <is>
          <t>2025-08</t>
        </is>
      </c>
      <c r="C211" t="inlineStr">
        <is>
          <t>中创新航</t>
        </is>
      </c>
      <c r="D211">
        <v>4000</v>
      </c>
      <c r="E211">
        <v>8333</v>
      </c>
      <c r="F211" t="inlineStr">
        <is>
          <t>0%</t>
        </is>
      </c>
      <c r="G211" t="inlineStr">
        <is>
          <t>1900%</t>
        </is>
      </c>
      <c r="H211" t="inlineStr">
        <is>
          <t>48%</t>
        </is>
      </c>
      <c r="I211"/>
    </row>
    <row r="212" ht="25.5" customHeight="1">
      <c r="A212" s="2">
        <v>45870</v>
      </c>
      <c r="B212" t="inlineStr">
        <is>
          <t>2025-08</t>
        </is>
      </c>
      <c r="C212" t="inlineStr">
        <is>
          <t>邦普循环</t>
        </is>
      </c>
      <c r="D212">
        <v>3300</v>
      </c>
      <c r="E212">
        <v>5833</v>
      </c>
      <c r="F212" t="inlineStr">
        <is>
          <t>32%</t>
        </is>
      </c>
      <c r="G212" t="inlineStr">
        <is>
          <t>83%</t>
        </is>
      </c>
      <c r="H212" t="inlineStr">
        <is>
          <t>57%</t>
        </is>
      </c>
      <c r="I212"/>
    </row>
    <row r="213" ht="25.5" customHeight="1">
      <c r="A213" s="2">
        <v>45870</v>
      </c>
      <c r="B213" t="inlineStr">
        <is>
          <t>2025-08</t>
        </is>
      </c>
      <c r="C213" t="inlineStr">
        <is>
          <t>蜀能矿产</t>
        </is>
      </c>
      <c r="D213">
        <v>4200</v>
      </c>
      <c r="E213">
        <v>4167</v>
      </c>
      <c r="F213" t="inlineStr">
        <is>
          <t>8%</t>
        </is>
      </c>
      <c r="G213" t="inlineStr">
        <is>
          <t>40%</t>
        </is>
      </c>
      <c r="H213" t="inlineStr">
        <is>
          <t>101%</t>
        </is>
      </c>
      <c r="I213"/>
    </row>
    <row r="214" ht="25.5" customHeight="1">
      <c r="A214" s="2">
        <v>45870</v>
      </c>
      <c r="B214" t="inlineStr">
        <is>
          <t>2025-08</t>
        </is>
      </c>
      <c r="C214" t="inlineStr">
        <is>
          <t>协鑫锂电</t>
        </is>
      </c>
      <c r="D214">
        <v>10600</v>
      </c>
      <c r="E214">
        <v>10000</v>
      </c>
      <c r="F214" t="inlineStr">
        <is>
          <t>1%</t>
        </is>
      </c>
      <c r="G214" t="inlineStr">
        <is>
          <t>136%</t>
        </is>
      </c>
      <c r="H214" t="inlineStr">
        <is>
          <t>106%</t>
        </is>
      </c>
      <c r="I214"/>
    </row>
    <row r="215" ht="25.5" customHeight="1">
      <c r="A215" s="2">
        <v>45870</v>
      </c>
      <c r="B215" t="inlineStr">
        <is>
          <t>2025-08</t>
        </is>
      </c>
      <c r="C215" t="inlineStr">
        <is>
          <t>锂白新材料</t>
        </is>
      </c>
      <c r="D215">
        <v>2700</v>
      </c>
      <c r="E215">
        <v>2500</v>
      </c>
      <c r="F215" t="inlineStr">
        <is>
          <t>8%</t>
        </is>
      </c>
      <c r="G215" t="inlineStr">
        <is>
          <t>26900%</t>
        </is>
      </c>
      <c r="H215" t="inlineStr">
        <is>
          <t>108%</t>
        </is>
      </c>
      <c r="I215"/>
    </row>
    <row r="216" ht="25.5" customHeight="1">
      <c r="A216" s="2">
        <v>45870</v>
      </c>
      <c r="B216" t="inlineStr">
        <is>
          <t>2025-08</t>
        </is>
      </c>
      <c r="C216" t="inlineStr">
        <is>
          <t>湖南鹏博</t>
        </is>
      </c>
      <c r="D216">
        <v>2000</v>
      </c>
      <c r="E216">
        <v>4167</v>
      </c>
      <c r="F216" t="inlineStr">
        <is>
          <t>0%</t>
        </is>
      </c>
      <c r="G216" t="inlineStr">
        <is>
          <t>67%</t>
        </is>
      </c>
      <c r="H216" t="inlineStr">
        <is>
          <t>48%</t>
        </is>
      </c>
      <c r="I216"/>
    </row>
    <row r="217" ht="25.5" customHeight="1">
      <c r="A217" s="2">
        <v>45870</v>
      </c>
      <c r="B217" t="inlineStr">
        <is>
          <t>2025-08</t>
        </is>
      </c>
      <c r="C217" t="inlineStr">
        <is>
          <t>湖北金泉</t>
        </is>
      </c>
      <c r="D217">
        <v>700</v>
      </c>
      <c r="E217">
        <v>2083</v>
      </c>
      <c r="F217" t="inlineStr">
        <is>
          <t>0%</t>
        </is>
      </c>
      <c r="G217" t="inlineStr">
        <is>
          <t>-12%</t>
        </is>
      </c>
      <c r="H217" t="inlineStr">
        <is>
          <t>34%</t>
        </is>
      </c>
      <c r="I217"/>
    </row>
    <row r="218" ht="25.5" customHeight="1">
      <c r="A218" s="2">
        <v>45870</v>
      </c>
      <c r="B218" t="inlineStr">
        <is>
          <t>2025-08</t>
        </is>
      </c>
      <c r="C218" t="inlineStr">
        <is>
          <t>当升科技</t>
        </is>
      </c>
      <c r="D218">
        <v>8500</v>
      </c>
      <c r="E218">
        <v>3333</v>
      </c>
      <c r="F218" t="inlineStr">
        <is>
          <t>31%</t>
        </is>
      </c>
      <c r="G218" t="inlineStr">
        <is>
          <t>12%</t>
        </is>
      </c>
      <c r="H218" t="inlineStr">
        <is>
          <t>255%</t>
        </is>
      </c>
      <c r="I218"/>
    </row>
    <row r="219" ht="25.5" customHeight="1">
      <c r="A219" s="2">
        <v>45870</v>
      </c>
      <c r="B219" t="inlineStr">
        <is>
          <t>2025-08</t>
        </is>
      </c>
      <c r="C219" t="inlineStr">
        <is>
          <t>融捷能源</t>
        </is>
      </c>
      <c r="D219">
        <v>500</v>
      </c>
      <c r="E219">
        <v>1500</v>
      </c>
      <c r="F219" t="inlineStr">
        <is>
          <t>0%</t>
        </is>
      </c>
      <c r="G219" t="inlineStr">
        <is>
          <t>-17%</t>
        </is>
      </c>
      <c r="H219" t="inlineStr">
        <is>
          <t>33%</t>
        </is>
      </c>
      <c r="I219"/>
    </row>
    <row r="220" ht="25.5" customHeight="1">
      <c r="A220" s="2">
        <v>45870</v>
      </c>
      <c r="B220" t="inlineStr">
        <is>
          <t>2025-08</t>
        </is>
      </c>
      <c r="C220" t="inlineStr">
        <is>
          <t>四川朗晟</t>
        </is>
      </c>
      <c r="D220">
        <v>4000</v>
      </c>
      <c r="E220">
        <v>8167</v>
      </c>
      <c r="F220" t="inlineStr">
        <is>
          <t>14%</t>
        </is>
      </c>
      <c r="G220" t="inlineStr">
        <is>
          <t>-27%</t>
        </is>
      </c>
      <c r="H220" t="inlineStr">
        <is>
          <t>49%</t>
        </is>
      </c>
      <c r="I220"/>
    </row>
    <row r="221" ht="25.5" customHeight="1">
      <c r="A221" s="2">
        <v>45870</v>
      </c>
      <c r="B221" t="inlineStr">
        <is>
          <t>2025-08</t>
        </is>
      </c>
      <c r="C221" t="inlineStr">
        <is>
          <t>五矿新能</t>
        </is>
      </c>
      <c r="D221">
        <v>3800</v>
      </c>
      <c r="E221">
        <v>5000</v>
      </c>
      <c r="F221" t="inlineStr">
        <is>
          <t>171%</t>
        </is>
      </c>
      <c r="G221" t="inlineStr">
        <is>
          <t>36%</t>
        </is>
      </c>
      <c r="H221" t="inlineStr">
        <is>
          <t>76%</t>
        </is>
      </c>
      <c r="I221"/>
    </row>
    <row r="222" ht="25.5" customHeight="1">
      <c r="A222" s="2">
        <v>45870</v>
      </c>
      <c r="B222" t="inlineStr">
        <is>
          <t>2025-08</t>
        </is>
      </c>
      <c r="C222" t="inlineStr">
        <is>
          <t>金堂时代</t>
        </is>
      </c>
      <c r="D222">
        <v>8000</v>
      </c>
      <c r="E222">
        <v>10000</v>
      </c>
      <c r="F222" t="inlineStr">
        <is>
          <t>60%</t>
        </is>
      </c>
      <c r="G222" t="inlineStr">
        <is>
          <t>45%</t>
        </is>
      </c>
      <c r="H222" t="inlineStr">
        <is>
          <t>80%</t>
        </is>
      </c>
      <c r="I222"/>
    </row>
    <row r="223" ht="25.5" customHeight="1">
      <c r="A223" s="2">
        <v>45870</v>
      </c>
      <c r="B223" t="inlineStr">
        <is>
          <t>2025-08</t>
        </is>
      </c>
      <c r="C223" t="inlineStr">
        <is>
          <t>丰元锂能</t>
        </is>
      </c>
      <c r="D223">
        <v>700</v>
      </c>
      <c r="E223">
        <v>18750</v>
      </c>
      <c r="F223" t="inlineStr">
        <is>
          <t>-22%</t>
        </is>
      </c>
      <c r="G223" t="inlineStr">
        <is>
          <t>-88%</t>
        </is>
      </c>
      <c r="H223" t="inlineStr">
        <is>
          <t>4%</t>
        </is>
      </c>
      <c r="I223"/>
    </row>
    <row r="224" ht="25.5" customHeight="1">
      <c r="A224" s="2">
        <v>45870</v>
      </c>
      <c r="B224" t="inlineStr">
        <is>
          <t>2025-08</t>
        </is>
      </c>
      <c r="C224" t="inlineStr">
        <is>
          <t>友山科技</t>
        </is>
      </c>
      <c r="D224">
        <v>22000</v>
      </c>
      <c r="E224">
        <v>33333</v>
      </c>
      <c r="F224" t="inlineStr">
        <is>
          <t>33%</t>
        </is>
      </c>
      <c r="G224" t="inlineStr">
        <is>
          <t>110%</t>
        </is>
      </c>
      <c r="H224" t="inlineStr">
        <is>
          <t>66%</t>
        </is>
      </c>
      <c r="I224"/>
    </row>
    <row r="225" ht="25.5" customHeight="1">
      <c r="A225" s="2">
        <v>45870</v>
      </c>
      <c r="B225" t="inlineStr">
        <is>
          <t>2025-08</t>
        </is>
      </c>
      <c r="C225" t="inlineStr">
        <is>
          <t>江西升华</t>
        </is>
      </c>
      <c r="D225">
        <v>26000</v>
      </c>
      <c r="E225">
        <v>25000</v>
      </c>
      <c r="F225" t="inlineStr">
        <is>
          <t>13%</t>
        </is>
      </c>
      <c r="G225" t="inlineStr">
        <is>
          <t>126%</t>
        </is>
      </c>
      <c r="H225" t="inlineStr">
        <is>
          <t>104%</t>
        </is>
      </c>
      <c r="I225"/>
    </row>
    <row r="226" ht="25.5" customHeight="1">
      <c r="A226" s="2">
        <v>45870</v>
      </c>
      <c r="B226" t="inlineStr">
        <is>
          <t>2025-08</t>
        </is>
      </c>
      <c r="C226" t="inlineStr">
        <is>
          <t>比亚迪</t>
        </is>
      </c>
      <c r="D226">
        <v>1800</v>
      </c>
      <c r="E226">
        <v>2917</v>
      </c>
      <c r="F226" t="inlineStr">
        <is>
          <t>0%</t>
        </is>
      </c>
      <c r="G226" t="inlineStr">
        <is>
          <t>20%</t>
        </is>
      </c>
      <c r="H226" t="inlineStr">
        <is>
          <t>62%</t>
        </is>
      </c>
      <c r="I226"/>
    </row>
    <row r="227" ht="25.5" customHeight="1">
      <c r="A227" s="2">
        <v>45870</v>
      </c>
      <c r="B227" t="inlineStr">
        <is>
          <t>2025-08</t>
        </is>
      </c>
      <c r="C227" t="inlineStr">
        <is>
          <t>泰丰先行</t>
        </is>
      </c>
      <c r="D227">
        <v>13000</v>
      </c>
      <c r="E227">
        <v>15417</v>
      </c>
      <c r="F227" t="inlineStr">
        <is>
          <t>8%</t>
        </is>
      </c>
      <c r="G227" t="inlineStr">
        <is>
          <t>160%</t>
        </is>
      </c>
      <c r="H227" t="inlineStr">
        <is>
          <t>84%</t>
        </is>
      </c>
      <c r="I227"/>
    </row>
    <row r="228" ht="25.5" customHeight="1">
      <c r="A228" s="2">
        <v>45870</v>
      </c>
      <c r="B228" t="inlineStr">
        <is>
          <t>2025-08</t>
        </is>
      </c>
      <c r="C228" t="inlineStr">
        <is>
          <t>安达科技</t>
        </is>
      </c>
      <c r="D228">
        <v>11000</v>
      </c>
      <c r="E228">
        <v>12500</v>
      </c>
      <c r="F228" t="inlineStr">
        <is>
          <t>20%</t>
        </is>
      </c>
      <c r="G228" t="inlineStr">
        <is>
          <t>267%</t>
        </is>
      </c>
      <c r="H228" t="inlineStr">
        <is>
          <t>88%</t>
        </is>
      </c>
      <c r="I228"/>
    </row>
    <row r="229" ht="25.5" customHeight="1">
      <c r="A229" s="2">
        <v>45870</v>
      </c>
      <c r="B229" t="inlineStr">
        <is>
          <t>2025-08</t>
        </is>
      </c>
      <c r="C229" t="inlineStr">
        <is>
          <t>国轩高科</t>
        </is>
      </c>
      <c r="D229">
        <v>19000</v>
      </c>
      <c r="E229">
        <v>20000</v>
      </c>
      <c r="F229" t="inlineStr">
        <is>
          <t>6%</t>
        </is>
      </c>
      <c r="G229" t="inlineStr">
        <is>
          <t>65%</t>
        </is>
      </c>
      <c r="H229" t="inlineStr">
        <is>
          <t>95%</t>
        </is>
      </c>
      <c r="I229"/>
    </row>
    <row r="230" ht="25.5" customHeight="1">
      <c r="A230" s="2">
        <v>45870</v>
      </c>
      <c r="B230" t="inlineStr">
        <is>
          <t>2025-08</t>
        </is>
      </c>
      <c r="C230" t="inlineStr">
        <is>
          <t>万润新能</t>
        </is>
      </c>
      <c r="D230">
        <v>33000</v>
      </c>
      <c r="E230">
        <v>39000</v>
      </c>
      <c r="F230" t="inlineStr">
        <is>
          <t>6%</t>
        </is>
      </c>
      <c r="G230" t="inlineStr">
        <is>
          <t>65%</t>
        </is>
      </c>
      <c r="H230" t="inlineStr">
        <is>
          <t>85%</t>
        </is>
      </c>
      <c r="I230"/>
    </row>
    <row r="231" ht="25.5" customHeight="1">
      <c r="A231" s="2">
        <v>45870</v>
      </c>
      <c r="B231" t="inlineStr">
        <is>
          <t>2025-08</t>
        </is>
      </c>
      <c r="C231" t="inlineStr">
        <is>
          <t>融通高科</t>
        </is>
      </c>
      <c r="D231">
        <v>7900</v>
      </c>
      <c r="E231">
        <v>25417</v>
      </c>
      <c r="F231" t="inlineStr">
        <is>
          <t>5%</t>
        </is>
      </c>
      <c r="G231" t="inlineStr">
        <is>
          <t>126%</t>
        </is>
      </c>
      <c r="H231" t="inlineStr">
        <is>
          <t>31%</t>
        </is>
      </c>
      <c r="I231"/>
    </row>
    <row r="232" ht="25.5" customHeight="1">
      <c r="A232" s="2">
        <v>45870</v>
      </c>
      <c r="B232" t="inlineStr">
        <is>
          <t>2025-08</t>
        </is>
      </c>
      <c r="C232" t="inlineStr">
        <is>
          <t>常州锂源</t>
        </is>
      </c>
      <c r="D232">
        <v>18500</v>
      </c>
      <c r="E232">
        <v>25542</v>
      </c>
      <c r="F232" t="inlineStr">
        <is>
          <t>3%</t>
        </is>
      </c>
      <c r="G232" t="inlineStr">
        <is>
          <t>-5%</t>
        </is>
      </c>
      <c r="H232" t="inlineStr">
        <is>
          <t>72%</t>
        </is>
      </c>
      <c r="I232"/>
    </row>
    <row r="233" ht="25.5" customHeight="1">
      <c r="A233" s="2">
        <v>45870</v>
      </c>
      <c r="B233" t="inlineStr">
        <is>
          <t>2025-08</t>
        </is>
      </c>
      <c r="C233" t="inlineStr">
        <is>
          <t>德方纳米</t>
        </is>
      </c>
      <c r="D233">
        <v>25500</v>
      </c>
      <c r="E233">
        <v>31250</v>
      </c>
      <c r="F233" t="inlineStr">
        <is>
          <t>2%</t>
        </is>
      </c>
      <c r="G233" t="inlineStr">
        <is>
          <t>24%</t>
        </is>
      </c>
      <c r="H233" t="inlineStr">
        <is>
          <t>82%</t>
        </is>
      </c>
      <c r="I233"/>
    </row>
    <row r="234" ht="25.5" customHeight="1">
      <c r="A234" s="2">
        <v>45870</v>
      </c>
      <c r="B234" t="inlineStr">
        <is>
          <t>2025-08</t>
        </is>
      </c>
      <c r="C234" t="inlineStr">
        <is>
          <t>湖南裕能</t>
        </is>
      </c>
      <c r="D234">
        <v>100000</v>
      </c>
      <c r="E234">
        <v>78333</v>
      </c>
      <c r="F234" t="inlineStr">
        <is>
          <t>5%</t>
        </is>
      </c>
      <c r="G234" t="inlineStr">
        <is>
          <t>67%</t>
        </is>
      </c>
      <c r="H234" t="inlineStr">
        <is>
          <t>128%</t>
        </is>
      </c>
      <c r="I234"/>
    </row>
    <row r="235" ht="25.5" customHeight="1">
      <c r="A235" s="2">
        <v>45839</v>
      </c>
      <c r="B235" t="inlineStr">
        <is>
          <t>2025-07</t>
        </is>
      </c>
      <c r="C235" t="inlineStr">
        <is>
          <t>其他</t>
        </is>
      </c>
      <c r="D235">
        <v>2855</v>
      </c>
      <c r="E235">
        <v>0</v>
      </c>
      <c r="F235" t="inlineStr">
        <is>
          <t>84%</t>
        </is>
      </c>
      <c r="G235"/>
      <c r="H235"/>
      <c r="I235"/>
    </row>
    <row r="236" ht="25.5" customHeight="1">
      <c r="A236" s="2">
        <v>45839</v>
      </c>
      <c r="B236" t="inlineStr">
        <is>
          <t>2025-07</t>
        </is>
      </c>
      <c r="C236" t="inlineStr">
        <is>
          <t>万华化学</t>
        </is>
      </c>
      <c r="D236">
        <v>4500</v>
      </c>
      <c r="E236">
        <v>10000</v>
      </c>
      <c r="F236" t="inlineStr">
        <is>
          <t>-18%</t>
        </is>
      </c>
      <c r="G236" t="inlineStr">
        <is>
          <t>350%</t>
        </is>
      </c>
      <c r="H236" t="inlineStr">
        <is>
          <t>45%</t>
        </is>
      </c>
      <c r="I236"/>
    </row>
    <row r="237" ht="25.5" customHeight="1">
      <c r="A237" s="2">
        <v>45839</v>
      </c>
      <c r="B237" t="inlineStr">
        <is>
          <t>2025-07</t>
        </is>
      </c>
      <c r="C237" t="inlineStr">
        <is>
          <t>兴发集团</t>
        </is>
      </c>
      <c r="D237">
        <v>2000</v>
      </c>
      <c r="E237">
        <v>6667</v>
      </c>
      <c r="F237" t="inlineStr">
        <is>
          <t>300%</t>
        </is>
      </c>
      <c r="G237"/>
      <c r="H237" t="inlineStr">
        <is>
          <t>30%</t>
        </is>
      </c>
      <c r="I237"/>
    </row>
    <row r="238" ht="25.5" customHeight="1">
      <c r="A238" s="2">
        <v>45839</v>
      </c>
      <c r="B238" t="inlineStr">
        <is>
          <t>2025-07</t>
        </is>
      </c>
      <c r="C238" t="inlineStr">
        <is>
          <t>天力锂能</t>
        </is>
      </c>
      <c r="D238">
        <v>1000</v>
      </c>
      <c r="E238">
        <v>1667</v>
      </c>
      <c r="F238" t="inlineStr">
        <is>
          <t>39%</t>
        </is>
      </c>
      <c r="G238" t="inlineStr">
        <is>
          <t>900%</t>
        </is>
      </c>
      <c r="H238" t="inlineStr">
        <is>
          <t>60%</t>
        </is>
      </c>
      <c r="I238"/>
    </row>
    <row r="239" ht="25.5" customHeight="1">
      <c r="A239" s="2">
        <v>45839</v>
      </c>
      <c r="B239" t="inlineStr">
        <is>
          <t>2025-07</t>
        </is>
      </c>
      <c r="C239" t="inlineStr">
        <is>
          <t>瑞翔新材</t>
        </is>
      </c>
      <c r="D239">
        <v>1500</v>
      </c>
      <c r="E239">
        <v>3333</v>
      </c>
      <c r="F239" t="inlineStr">
        <is>
          <t>50%</t>
        </is>
      </c>
      <c r="G239"/>
      <c r="H239" t="inlineStr">
        <is>
          <t>45%</t>
        </is>
      </c>
      <c r="I239"/>
    </row>
    <row r="240" ht="25.5" customHeight="1">
      <c r="A240" s="2">
        <v>45839</v>
      </c>
      <c r="B240" t="inlineStr">
        <is>
          <t>2025-07</t>
        </is>
      </c>
      <c r="C240" t="inlineStr">
        <is>
          <t>万鹏时代</t>
        </is>
      </c>
      <c r="D240">
        <v>100</v>
      </c>
      <c r="E240">
        <v>1667</v>
      </c>
      <c r="F240" t="inlineStr">
        <is>
          <t>0%</t>
        </is>
      </c>
      <c r="G240" t="inlineStr">
        <is>
          <t>-50%</t>
        </is>
      </c>
      <c r="H240" t="inlineStr">
        <is>
          <t>6%</t>
        </is>
      </c>
      <c r="I240"/>
    </row>
    <row r="241" ht="25.5" customHeight="1">
      <c r="A241" s="2">
        <v>45839</v>
      </c>
      <c r="B241" t="inlineStr">
        <is>
          <t>2025-07</t>
        </is>
      </c>
      <c r="C241" t="inlineStr">
        <is>
          <t>川发龙蟒</t>
        </is>
      </c>
      <c r="D241">
        <v>100</v>
      </c>
      <c r="E241">
        <v>5000</v>
      </c>
      <c r="F241" t="inlineStr">
        <is>
          <t>0%</t>
        </is>
      </c>
      <c r="G241" t="inlineStr">
        <is>
          <t>-82%</t>
        </is>
      </c>
      <c r="H241" t="inlineStr">
        <is>
          <t>2%</t>
        </is>
      </c>
      <c r="I241"/>
    </row>
    <row r="242" ht="25.5" customHeight="1">
      <c r="A242" s="2">
        <v>45839</v>
      </c>
      <c r="B242" t="inlineStr">
        <is>
          <t>2025-07</t>
        </is>
      </c>
      <c r="C242" t="inlineStr">
        <is>
          <t>紫金锂元</t>
        </is>
      </c>
      <c r="D242">
        <v>1500</v>
      </c>
      <c r="E242">
        <v>1667</v>
      </c>
      <c r="F242" t="inlineStr">
        <is>
          <t>0%</t>
        </is>
      </c>
      <c r="G242" t="inlineStr">
        <is>
          <t>50%</t>
        </is>
      </c>
      <c r="H242" t="inlineStr">
        <is>
          <t>90%</t>
        </is>
      </c>
      <c r="I242"/>
    </row>
    <row r="243" ht="25.5" customHeight="1">
      <c r="A243" s="2">
        <v>45839</v>
      </c>
      <c r="B243" t="inlineStr">
        <is>
          <t>2025-07</t>
        </is>
      </c>
      <c r="C243" t="inlineStr">
        <is>
          <t>中创新航</t>
        </is>
      </c>
      <c r="D243">
        <v>4000</v>
      </c>
      <c r="E243">
        <v>8333</v>
      </c>
      <c r="F243" t="inlineStr">
        <is>
          <t>0%</t>
        </is>
      </c>
      <c r="G243" t="inlineStr">
        <is>
          <t>3900%</t>
        </is>
      </c>
      <c r="H243" t="inlineStr">
        <is>
          <t>48%</t>
        </is>
      </c>
      <c r="I243"/>
    </row>
    <row r="244" ht="25.5" customHeight="1">
      <c r="A244" s="2">
        <v>45839</v>
      </c>
      <c r="B244" t="inlineStr">
        <is>
          <t>2025-07</t>
        </is>
      </c>
      <c r="C244" t="inlineStr">
        <is>
          <t>邦普循环</t>
        </is>
      </c>
      <c r="D244">
        <v>2500</v>
      </c>
      <c r="E244">
        <v>5833</v>
      </c>
      <c r="F244" t="inlineStr">
        <is>
          <t>0%</t>
        </is>
      </c>
      <c r="G244" t="inlineStr">
        <is>
          <t>25%</t>
        </is>
      </c>
      <c r="H244" t="inlineStr">
        <is>
          <t>43%</t>
        </is>
      </c>
      <c r="I244"/>
    </row>
    <row r="245" ht="25.5" customHeight="1">
      <c r="A245" s="2">
        <v>45839</v>
      </c>
      <c r="B245" t="inlineStr">
        <is>
          <t>2025-07</t>
        </is>
      </c>
      <c r="C245" t="inlineStr">
        <is>
          <t>蜀能矿产</t>
        </is>
      </c>
      <c r="D245">
        <v>3900</v>
      </c>
      <c r="E245">
        <v>4167</v>
      </c>
      <c r="F245" t="inlineStr">
        <is>
          <t>3%</t>
        </is>
      </c>
      <c r="G245" t="inlineStr">
        <is>
          <t>129%</t>
        </is>
      </c>
      <c r="H245" t="inlineStr">
        <is>
          <t>94%</t>
        </is>
      </c>
      <c r="I245"/>
    </row>
    <row r="246" ht="25.5" customHeight="1">
      <c r="A246" s="2">
        <v>45839</v>
      </c>
      <c r="B246" t="inlineStr">
        <is>
          <t>2025-07</t>
        </is>
      </c>
      <c r="C246" t="inlineStr">
        <is>
          <t>协鑫锂电</t>
        </is>
      </c>
      <c r="D246">
        <v>10500</v>
      </c>
      <c r="E246">
        <v>10000</v>
      </c>
      <c r="F246" t="inlineStr">
        <is>
          <t>5%</t>
        </is>
      </c>
      <c r="G246" t="inlineStr">
        <is>
          <t>110%</t>
        </is>
      </c>
      <c r="H246" t="inlineStr">
        <is>
          <t>105%</t>
        </is>
      </c>
      <c r="I246"/>
    </row>
    <row r="247" ht="25.5" customHeight="1">
      <c r="A247" s="2">
        <v>45839</v>
      </c>
      <c r="B247" t="inlineStr">
        <is>
          <t>2025-07</t>
        </is>
      </c>
      <c r="C247" t="inlineStr">
        <is>
          <t>锂白新材料</t>
        </is>
      </c>
      <c r="D247">
        <v>2500</v>
      </c>
      <c r="E247">
        <v>2500</v>
      </c>
      <c r="F247" t="inlineStr">
        <is>
          <t>2400%</t>
        </is>
      </c>
      <c r="G247" t="inlineStr">
        <is>
          <t>4067%</t>
        </is>
      </c>
      <c r="H247" t="inlineStr">
        <is>
          <t>100%</t>
        </is>
      </c>
      <c r="I247"/>
    </row>
    <row r="248" ht="25.5" customHeight="1">
      <c r="A248" s="2">
        <v>45839</v>
      </c>
      <c r="B248" t="inlineStr">
        <is>
          <t>2025-07</t>
        </is>
      </c>
      <c r="C248" t="inlineStr">
        <is>
          <t>湖南鹏博</t>
        </is>
      </c>
      <c r="D248">
        <v>2000</v>
      </c>
      <c r="E248">
        <v>4167</v>
      </c>
      <c r="F248" t="inlineStr">
        <is>
          <t>0%</t>
        </is>
      </c>
      <c r="G248" t="inlineStr">
        <is>
          <t>100%</t>
        </is>
      </c>
      <c r="H248" t="inlineStr">
        <is>
          <t>48%</t>
        </is>
      </c>
      <c r="I248"/>
    </row>
    <row r="249" ht="25.5" customHeight="1">
      <c r="A249" s="2">
        <v>45839</v>
      </c>
      <c r="B249" t="inlineStr">
        <is>
          <t>2025-07</t>
        </is>
      </c>
      <c r="C249" t="inlineStr">
        <is>
          <t>湖北金泉</t>
        </is>
      </c>
      <c r="D249">
        <v>700</v>
      </c>
      <c r="E249">
        <v>2083</v>
      </c>
      <c r="F249" t="inlineStr">
        <is>
          <t>0%</t>
        </is>
      </c>
      <c r="G249" t="inlineStr">
        <is>
          <t>-12%</t>
        </is>
      </c>
      <c r="H249" t="inlineStr">
        <is>
          <t>34%</t>
        </is>
      </c>
      <c r="I249"/>
    </row>
    <row r="250" ht="25.5" customHeight="1">
      <c r="A250" s="2">
        <v>45839</v>
      </c>
      <c r="B250" t="inlineStr">
        <is>
          <t>2025-07</t>
        </is>
      </c>
      <c r="C250" t="inlineStr">
        <is>
          <t>当升科技</t>
        </is>
      </c>
      <c r="D250">
        <v>6500</v>
      </c>
      <c r="E250">
        <v>3333</v>
      </c>
      <c r="F250" t="inlineStr">
        <is>
          <t>-17%</t>
        </is>
      </c>
      <c r="G250" t="inlineStr">
        <is>
          <t>10%</t>
        </is>
      </c>
      <c r="H250" t="inlineStr">
        <is>
          <t>195%</t>
        </is>
      </c>
      <c r="I250"/>
    </row>
    <row r="251" ht="25.5" customHeight="1">
      <c r="A251" s="2">
        <v>45839</v>
      </c>
      <c r="B251" t="inlineStr">
        <is>
          <t>2025-07</t>
        </is>
      </c>
      <c r="C251" t="inlineStr">
        <is>
          <t>融捷能源</t>
        </is>
      </c>
      <c r="D251">
        <v>500</v>
      </c>
      <c r="E251">
        <v>1500</v>
      </c>
      <c r="F251"/>
      <c r="G251" t="inlineStr">
        <is>
          <t>-58%</t>
        </is>
      </c>
      <c r="H251" t="inlineStr">
        <is>
          <t>33%</t>
        </is>
      </c>
      <c r="I251"/>
    </row>
    <row r="252" ht="25.5" customHeight="1">
      <c r="A252" s="2">
        <v>45839</v>
      </c>
      <c r="B252" t="inlineStr">
        <is>
          <t>2025-07</t>
        </is>
      </c>
      <c r="C252" t="inlineStr">
        <is>
          <t>四川朗晟</t>
        </is>
      </c>
      <c r="D252">
        <v>3500</v>
      </c>
      <c r="E252">
        <v>8167</v>
      </c>
      <c r="F252" t="inlineStr">
        <is>
          <t>-36%</t>
        </is>
      </c>
      <c r="G252" t="inlineStr">
        <is>
          <t>-30%</t>
        </is>
      </c>
      <c r="H252" t="inlineStr">
        <is>
          <t>43%</t>
        </is>
      </c>
      <c r="I252"/>
    </row>
    <row r="253" ht="25.5" customHeight="1">
      <c r="A253" s="2">
        <v>45839</v>
      </c>
      <c r="B253" t="inlineStr">
        <is>
          <t>2025-07</t>
        </is>
      </c>
      <c r="C253" t="inlineStr">
        <is>
          <t>五矿新能</t>
        </is>
      </c>
      <c r="D253">
        <v>1400</v>
      </c>
      <c r="E253">
        <v>5000</v>
      </c>
      <c r="F253" t="inlineStr">
        <is>
          <t>56%</t>
        </is>
      </c>
      <c r="G253" t="inlineStr">
        <is>
          <t>-30%</t>
        </is>
      </c>
      <c r="H253" t="inlineStr">
        <is>
          <t>28%</t>
        </is>
      </c>
      <c r="I253"/>
    </row>
    <row r="254" ht="25.5" customHeight="1">
      <c r="A254" s="2">
        <v>45839</v>
      </c>
      <c r="B254" t="inlineStr">
        <is>
          <t>2025-07</t>
        </is>
      </c>
      <c r="C254" t="inlineStr">
        <is>
          <t>金堂时代</t>
        </is>
      </c>
      <c r="D254">
        <v>5000</v>
      </c>
      <c r="E254">
        <v>10000</v>
      </c>
      <c r="F254" t="inlineStr">
        <is>
          <t>-12%</t>
        </is>
      </c>
      <c r="G254" t="inlineStr">
        <is>
          <t>-9%</t>
        </is>
      </c>
      <c r="H254" t="inlineStr">
        <is>
          <t>50%</t>
        </is>
      </c>
      <c r="I254"/>
    </row>
    <row r="255" ht="25.5" customHeight="1">
      <c r="A255" s="2">
        <v>45839</v>
      </c>
      <c r="B255" t="inlineStr">
        <is>
          <t>2025-07</t>
        </is>
      </c>
      <c r="C255" t="inlineStr">
        <is>
          <t>丰元锂能</t>
        </is>
      </c>
      <c r="D255">
        <v>900</v>
      </c>
      <c r="E255">
        <v>18750</v>
      </c>
      <c r="F255" t="inlineStr">
        <is>
          <t>-73%</t>
        </is>
      </c>
      <c r="G255" t="inlineStr">
        <is>
          <t>-78%</t>
        </is>
      </c>
      <c r="H255" t="inlineStr">
        <is>
          <t>5%</t>
        </is>
      </c>
      <c r="I255"/>
    </row>
    <row r="256" ht="25.5" customHeight="1">
      <c r="A256" s="2">
        <v>45839</v>
      </c>
      <c r="B256" t="inlineStr">
        <is>
          <t>2025-07</t>
        </is>
      </c>
      <c r="C256" t="inlineStr">
        <is>
          <t>友山科技</t>
        </is>
      </c>
      <c r="D256">
        <v>16500</v>
      </c>
      <c r="E256">
        <v>33333</v>
      </c>
      <c r="F256" t="inlineStr">
        <is>
          <t>-34%</t>
        </is>
      </c>
      <c r="G256" t="inlineStr">
        <is>
          <t>79%</t>
        </is>
      </c>
      <c r="H256" t="inlineStr">
        <is>
          <t>50%</t>
        </is>
      </c>
      <c r="I256"/>
    </row>
    <row r="257" ht="25.5" customHeight="1">
      <c r="A257" s="2">
        <v>45839</v>
      </c>
      <c r="B257" t="inlineStr">
        <is>
          <t>2025-07</t>
        </is>
      </c>
      <c r="C257" t="inlineStr">
        <is>
          <t>江西升华</t>
        </is>
      </c>
      <c r="D257">
        <v>23000</v>
      </c>
      <c r="E257">
        <v>25000</v>
      </c>
      <c r="F257" t="inlineStr">
        <is>
          <t>10%</t>
        </is>
      </c>
      <c r="G257" t="inlineStr">
        <is>
          <t>109%</t>
        </is>
      </c>
      <c r="H257" t="inlineStr">
        <is>
          <t>92%</t>
        </is>
      </c>
      <c r="I257"/>
    </row>
    <row r="258" ht="25.5" customHeight="1">
      <c r="A258" s="2">
        <v>45839</v>
      </c>
      <c r="B258" t="inlineStr">
        <is>
          <t>2025-07</t>
        </is>
      </c>
      <c r="C258" t="inlineStr">
        <is>
          <t>比亚迪</t>
        </is>
      </c>
      <c r="D258">
        <v>1800</v>
      </c>
      <c r="E258">
        <v>2917</v>
      </c>
      <c r="F258" t="inlineStr">
        <is>
          <t>0%</t>
        </is>
      </c>
      <c r="G258" t="inlineStr">
        <is>
          <t>20%</t>
        </is>
      </c>
      <c r="H258" t="inlineStr">
        <is>
          <t>62%</t>
        </is>
      </c>
      <c r="I258"/>
    </row>
    <row r="259" ht="25.5" customHeight="1">
      <c r="A259" s="2">
        <v>45839</v>
      </c>
      <c r="B259" t="inlineStr">
        <is>
          <t>2025-07</t>
        </is>
      </c>
      <c r="C259" t="inlineStr">
        <is>
          <t>泰丰先行</t>
        </is>
      </c>
      <c r="D259">
        <v>12000</v>
      </c>
      <c r="E259">
        <v>15417</v>
      </c>
      <c r="F259" t="inlineStr">
        <is>
          <t>24%</t>
        </is>
      </c>
      <c r="G259" t="inlineStr">
        <is>
          <t>140%</t>
        </is>
      </c>
      <c r="H259" t="inlineStr">
        <is>
          <t>78%</t>
        </is>
      </c>
      <c r="I259"/>
    </row>
    <row r="260" ht="25.5" customHeight="1">
      <c r="A260" s="2">
        <v>45839</v>
      </c>
      <c r="B260" t="inlineStr">
        <is>
          <t>2025-07</t>
        </is>
      </c>
      <c r="C260" t="inlineStr">
        <is>
          <t>安达科技</t>
        </is>
      </c>
      <c r="D260">
        <v>9200</v>
      </c>
      <c r="E260">
        <v>12500</v>
      </c>
      <c r="F260" t="inlineStr">
        <is>
          <t>-16%</t>
        </is>
      </c>
      <c r="G260" t="inlineStr">
        <is>
          <t>207%</t>
        </is>
      </c>
      <c r="H260" t="inlineStr">
        <is>
          <t>74%</t>
        </is>
      </c>
      <c r="I260"/>
    </row>
    <row r="261" ht="25.5" customHeight="1">
      <c r="A261" s="2">
        <v>45839</v>
      </c>
      <c r="B261" t="inlineStr">
        <is>
          <t>2025-07</t>
        </is>
      </c>
      <c r="C261" t="inlineStr">
        <is>
          <t>国轩高科</t>
        </is>
      </c>
      <c r="D261">
        <v>18000</v>
      </c>
      <c r="E261">
        <v>20000</v>
      </c>
      <c r="F261" t="inlineStr">
        <is>
          <t>1%</t>
        </is>
      </c>
      <c r="G261" t="inlineStr">
        <is>
          <t>71%</t>
        </is>
      </c>
      <c r="H261" t="inlineStr">
        <is>
          <t>90%</t>
        </is>
      </c>
      <c r="I261"/>
    </row>
    <row r="262" ht="25.5" customHeight="1">
      <c r="A262" s="2">
        <v>45839</v>
      </c>
      <c r="B262" t="inlineStr">
        <is>
          <t>2025-07</t>
        </is>
      </c>
      <c r="C262" t="inlineStr">
        <is>
          <t>万润新能</t>
        </is>
      </c>
      <c r="D262">
        <v>31000</v>
      </c>
      <c r="E262">
        <v>39000</v>
      </c>
      <c r="F262" t="inlineStr">
        <is>
          <t>19%</t>
        </is>
      </c>
      <c r="G262" t="inlineStr">
        <is>
          <t>114%</t>
        </is>
      </c>
      <c r="H262" t="inlineStr">
        <is>
          <t>79%</t>
        </is>
      </c>
      <c r="I262"/>
    </row>
    <row r="263" ht="25.5" customHeight="1">
      <c r="A263" s="2">
        <v>45839</v>
      </c>
      <c r="B263" t="inlineStr">
        <is>
          <t>2025-07</t>
        </is>
      </c>
      <c r="C263" t="inlineStr">
        <is>
          <t>融通高科</t>
        </is>
      </c>
      <c r="D263">
        <v>7500</v>
      </c>
      <c r="E263">
        <v>25417</v>
      </c>
      <c r="F263" t="inlineStr">
        <is>
          <t>0%</t>
        </is>
      </c>
      <c r="G263" t="inlineStr">
        <is>
          <t>114%</t>
        </is>
      </c>
      <c r="H263" t="inlineStr">
        <is>
          <t>30%</t>
        </is>
      </c>
      <c r="I263"/>
    </row>
    <row r="264" ht="25.5" customHeight="1">
      <c r="A264" s="2">
        <v>45839</v>
      </c>
      <c r="B264" t="inlineStr">
        <is>
          <t>2025-07</t>
        </is>
      </c>
      <c r="C264" t="inlineStr">
        <is>
          <t>常州锂源</t>
        </is>
      </c>
      <c r="D264">
        <v>18000</v>
      </c>
      <c r="E264">
        <v>25542</v>
      </c>
      <c r="F264" t="inlineStr">
        <is>
          <t>0%</t>
        </is>
      </c>
      <c r="G264" t="inlineStr">
        <is>
          <t>3%</t>
        </is>
      </c>
      <c r="H264" t="inlineStr">
        <is>
          <t>70%</t>
        </is>
      </c>
      <c r="I264"/>
    </row>
    <row r="265" ht="25.5" customHeight="1">
      <c r="A265" s="2">
        <v>45839</v>
      </c>
      <c r="B265" t="inlineStr">
        <is>
          <t>2025-07</t>
        </is>
      </c>
      <c r="C265" t="inlineStr">
        <is>
          <t>德方纳米</t>
        </is>
      </c>
      <c r="D265">
        <v>25000</v>
      </c>
      <c r="E265">
        <v>31250</v>
      </c>
      <c r="F265" t="inlineStr">
        <is>
          <t>1%</t>
        </is>
      </c>
      <c r="G265" t="inlineStr">
        <is>
          <t>35%</t>
        </is>
      </c>
      <c r="H265" t="inlineStr">
        <is>
          <t>80%</t>
        </is>
      </c>
      <c r="I265"/>
    </row>
    <row r="266" ht="25.5" customHeight="1">
      <c r="A266" s="2">
        <v>45839</v>
      </c>
      <c r="B266" t="inlineStr">
        <is>
          <t>2025-07</t>
        </is>
      </c>
      <c r="C266" t="inlineStr">
        <is>
          <t>湖南裕能</t>
        </is>
      </c>
      <c r="D266">
        <v>95000</v>
      </c>
      <c r="E266">
        <v>78333</v>
      </c>
      <c r="F266" t="inlineStr">
        <is>
          <t>6%</t>
        </is>
      </c>
      <c r="G266" t="inlineStr">
        <is>
          <t>64%</t>
        </is>
      </c>
      <c r="H266" t="inlineStr">
        <is>
          <t>121%</t>
        </is>
      </c>
      <c r="I266"/>
    </row>
    <row r="267" ht="25.5" customHeight="1">
      <c r="A267" s="2">
        <v>45809</v>
      </c>
      <c r="B267" t="inlineStr">
        <is>
          <t>2025-06</t>
        </is>
      </c>
      <c r="C267" t="inlineStr">
        <is>
          <t>其他</t>
        </is>
      </c>
      <c r="D267">
        <v>1550</v>
      </c>
      <c r="E267">
        <v>0</v>
      </c>
      <c r="F267" t="inlineStr">
        <is>
          <t>-24%</t>
        </is>
      </c>
      <c r="G267"/>
      <c r="H267"/>
      <c r="I267"/>
    </row>
    <row r="268" ht="25.5" customHeight="1">
      <c r="A268" s="2">
        <v>45809</v>
      </c>
      <c r="B268" t="inlineStr">
        <is>
          <t>2025-06</t>
        </is>
      </c>
      <c r="C268" t="inlineStr">
        <is>
          <t>万华化学</t>
        </is>
      </c>
      <c r="D268">
        <v>5500</v>
      </c>
      <c r="E268">
        <v>10000</v>
      </c>
      <c r="F268" t="inlineStr">
        <is>
          <t>10%</t>
        </is>
      </c>
      <c r="G268" t="inlineStr">
        <is>
          <t>358%</t>
        </is>
      </c>
      <c r="H268" t="inlineStr">
        <is>
          <t>55%</t>
        </is>
      </c>
      <c r="I268"/>
    </row>
    <row r="269" ht="25.5" customHeight="1">
      <c r="A269" s="2">
        <v>45809</v>
      </c>
      <c r="B269" t="inlineStr">
        <is>
          <t>2025-06</t>
        </is>
      </c>
      <c r="C269" t="inlineStr">
        <is>
          <t>兴发集团</t>
        </is>
      </c>
      <c r="D269">
        <v>500</v>
      </c>
      <c r="E269">
        <v>6667</v>
      </c>
      <c r="F269" t="inlineStr">
        <is>
          <t>150%</t>
        </is>
      </c>
      <c r="G269"/>
      <c r="H269" t="inlineStr">
        <is>
          <t>7%</t>
        </is>
      </c>
      <c r="I269"/>
    </row>
    <row r="270" ht="25.5" customHeight="1">
      <c r="A270" s="2">
        <v>45809</v>
      </c>
      <c r="B270" t="inlineStr">
        <is>
          <t>2025-06</t>
        </is>
      </c>
      <c r="C270" t="inlineStr">
        <is>
          <t>天力锂能</t>
        </is>
      </c>
      <c r="D270">
        <v>720</v>
      </c>
      <c r="E270">
        <v>1667</v>
      </c>
      <c r="F270" t="inlineStr">
        <is>
          <t>-0%</t>
        </is>
      </c>
      <c r="G270" t="inlineStr">
        <is>
          <t>260%</t>
        </is>
      </c>
      <c r="H270" t="inlineStr">
        <is>
          <t>43%</t>
        </is>
      </c>
      <c r="I270"/>
    </row>
    <row r="271" ht="25.5" customHeight="1">
      <c r="A271" s="2">
        <v>45809</v>
      </c>
      <c r="B271" t="inlineStr">
        <is>
          <t>2025-06</t>
        </is>
      </c>
      <c r="C271" t="inlineStr">
        <is>
          <t>瑞翔新材</t>
        </is>
      </c>
      <c r="D271">
        <v>1000</v>
      </c>
      <c r="E271">
        <v>3333</v>
      </c>
      <c r="F271" t="inlineStr">
        <is>
          <t>-50%</t>
        </is>
      </c>
      <c r="G271"/>
      <c r="H271" t="inlineStr">
        <is>
          <t>30%</t>
        </is>
      </c>
      <c r="I271"/>
    </row>
    <row r="272" ht="25.5" customHeight="1">
      <c r="A272" s="2">
        <v>45809</v>
      </c>
      <c r="B272" t="inlineStr">
        <is>
          <t>2025-06</t>
        </is>
      </c>
      <c r="C272" t="inlineStr">
        <is>
          <t>万鹏时代</t>
        </is>
      </c>
      <c r="D272">
        <v>100</v>
      </c>
      <c r="E272">
        <v>1667</v>
      </c>
      <c r="F272" t="inlineStr">
        <is>
          <t>0%</t>
        </is>
      </c>
      <c r="G272" t="inlineStr">
        <is>
          <t>0%</t>
        </is>
      </c>
      <c r="H272" t="inlineStr">
        <is>
          <t>6%</t>
        </is>
      </c>
      <c r="I272"/>
    </row>
    <row r="273" ht="25.5" customHeight="1">
      <c r="A273" s="2">
        <v>45809</v>
      </c>
      <c r="B273" t="inlineStr">
        <is>
          <t>2025-06</t>
        </is>
      </c>
      <c r="C273" t="inlineStr">
        <is>
          <t>川发龙蟒</t>
        </is>
      </c>
      <c r="D273">
        <v>100</v>
      </c>
      <c r="E273">
        <v>5000</v>
      </c>
      <c r="F273" t="inlineStr">
        <is>
          <t>0%</t>
        </is>
      </c>
      <c r="G273" t="inlineStr">
        <is>
          <t>-82%</t>
        </is>
      </c>
      <c r="H273" t="inlineStr">
        <is>
          <t>2%</t>
        </is>
      </c>
      <c r="I273"/>
    </row>
    <row r="274" ht="25.5" customHeight="1">
      <c r="A274" s="2">
        <v>45809</v>
      </c>
      <c r="B274" t="inlineStr">
        <is>
          <t>2025-06</t>
        </is>
      </c>
      <c r="C274" t="inlineStr">
        <is>
          <t>紫金锂元</t>
        </is>
      </c>
      <c r="D274">
        <v>1500</v>
      </c>
      <c r="E274">
        <v>1667</v>
      </c>
      <c r="F274" t="inlineStr">
        <is>
          <t>0%</t>
        </is>
      </c>
      <c r="G274" t="inlineStr">
        <is>
          <t>200%</t>
        </is>
      </c>
      <c r="H274" t="inlineStr">
        <is>
          <t>90%</t>
        </is>
      </c>
      <c r="I274"/>
    </row>
    <row r="275" ht="25.5" customHeight="1">
      <c r="A275" s="2">
        <v>45809</v>
      </c>
      <c r="B275" t="inlineStr">
        <is>
          <t>2025-06</t>
        </is>
      </c>
      <c r="C275" t="inlineStr">
        <is>
          <t>中创新航</t>
        </is>
      </c>
      <c r="D275">
        <v>4000</v>
      </c>
      <c r="E275">
        <v>8333</v>
      </c>
      <c r="F275" t="inlineStr">
        <is>
          <t>5%</t>
        </is>
      </c>
      <c r="G275" t="inlineStr">
        <is>
          <t>700%</t>
        </is>
      </c>
      <c r="H275" t="inlineStr">
        <is>
          <t>48%</t>
        </is>
      </c>
      <c r="I275"/>
    </row>
    <row r="276" ht="25.5" customHeight="1">
      <c r="A276" s="2">
        <v>45809</v>
      </c>
      <c r="B276" t="inlineStr">
        <is>
          <t>2025-06</t>
        </is>
      </c>
      <c r="C276" t="inlineStr">
        <is>
          <t>邦普循环</t>
        </is>
      </c>
      <c r="D276">
        <v>2500</v>
      </c>
      <c r="E276">
        <v>5833</v>
      </c>
      <c r="F276" t="inlineStr">
        <is>
          <t>0%</t>
        </is>
      </c>
      <c r="G276" t="inlineStr">
        <is>
          <t>14%</t>
        </is>
      </c>
      <c r="H276" t="inlineStr">
        <is>
          <t>43%</t>
        </is>
      </c>
      <c r="I276"/>
    </row>
    <row r="277" ht="25.5" customHeight="1">
      <c r="A277" s="2">
        <v>45809</v>
      </c>
      <c r="B277" t="inlineStr">
        <is>
          <t>2025-06</t>
        </is>
      </c>
      <c r="C277" t="inlineStr">
        <is>
          <t>蜀能矿产</t>
        </is>
      </c>
      <c r="D277">
        <v>3800</v>
      </c>
      <c r="E277">
        <v>4167</v>
      </c>
      <c r="F277" t="inlineStr">
        <is>
          <t>36%</t>
        </is>
      </c>
      <c r="G277" t="inlineStr">
        <is>
          <t>280%</t>
        </is>
      </c>
      <c r="H277" t="inlineStr">
        <is>
          <t>91%</t>
        </is>
      </c>
      <c r="I277"/>
    </row>
    <row r="278" ht="25.5" customHeight="1">
      <c r="A278" s="2">
        <v>45809</v>
      </c>
      <c r="B278" t="inlineStr">
        <is>
          <t>2025-06</t>
        </is>
      </c>
      <c r="C278" t="inlineStr">
        <is>
          <t>协鑫锂电</t>
        </is>
      </c>
      <c r="D278">
        <v>10000</v>
      </c>
      <c r="E278">
        <v>10000</v>
      </c>
      <c r="F278" t="inlineStr">
        <is>
          <t>5%</t>
        </is>
      </c>
      <c r="G278" t="inlineStr">
        <is>
          <t>100%</t>
        </is>
      </c>
      <c r="H278" t="inlineStr">
        <is>
          <t>100%</t>
        </is>
      </c>
      <c r="I278"/>
    </row>
    <row r="279" ht="25.5" customHeight="1">
      <c r="A279" s="2">
        <v>45809</v>
      </c>
      <c r="B279" t="inlineStr">
        <is>
          <t>2025-06</t>
        </is>
      </c>
      <c r="C279" t="inlineStr">
        <is>
          <t>锂白新材料</t>
        </is>
      </c>
      <c r="D279">
        <v>100</v>
      </c>
      <c r="E279">
        <v>2500</v>
      </c>
      <c r="F279" t="inlineStr">
        <is>
          <t>-94%</t>
        </is>
      </c>
      <c r="G279" t="inlineStr">
        <is>
          <t>25%</t>
        </is>
      </c>
      <c r="H279" t="inlineStr">
        <is>
          <t>4%</t>
        </is>
      </c>
      <c r="I279"/>
    </row>
    <row r="280" ht="25.5" customHeight="1">
      <c r="A280" s="2">
        <v>45809</v>
      </c>
      <c r="B280" t="inlineStr">
        <is>
          <t>2025-06</t>
        </is>
      </c>
      <c r="C280" t="inlineStr">
        <is>
          <t>湖南鹏博</t>
        </is>
      </c>
      <c r="D280">
        <v>2000</v>
      </c>
      <c r="E280">
        <v>4167</v>
      </c>
      <c r="F280" t="inlineStr">
        <is>
          <t>0%</t>
        </is>
      </c>
      <c r="G280" t="inlineStr">
        <is>
          <t>150%</t>
        </is>
      </c>
      <c r="H280" t="inlineStr">
        <is>
          <t>48%</t>
        </is>
      </c>
      <c r="I280"/>
    </row>
    <row r="281" ht="25.5" customHeight="1">
      <c r="A281" s="2">
        <v>45809</v>
      </c>
      <c r="B281" t="inlineStr">
        <is>
          <t>2025-06</t>
        </is>
      </c>
      <c r="C281" t="inlineStr">
        <is>
          <t>湖北金泉</t>
        </is>
      </c>
      <c r="D281">
        <v>700</v>
      </c>
      <c r="E281">
        <v>2083</v>
      </c>
      <c r="F281" t="inlineStr">
        <is>
          <t>-30%</t>
        </is>
      </c>
      <c r="G281" t="inlineStr">
        <is>
          <t>0%</t>
        </is>
      </c>
      <c r="H281" t="inlineStr">
        <is>
          <t>34%</t>
        </is>
      </c>
      <c r="I281"/>
    </row>
    <row r="282" ht="25.5" customHeight="1">
      <c r="A282" s="2">
        <v>45809</v>
      </c>
      <c r="B282" t="inlineStr">
        <is>
          <t>2025-06</t>
        </is>
      </c>
      <c r="C282" t="inlineStr">
        <is>
          <t>当升科技</t>
        </is>
      </c>
      <c r="D282">
        <v>7800</v>
      </c>
      <c r="E282">
        <v>3333</v>
      </c>
      <c r="F282" t="inlineStr">
        <is>
          <t>8%</t>
        </is>
      </c>
      <c r="G282" t="inlineStr">
        <is>
          <t>73%</t>
        </is>
      </c>
      <c r="H282" t="inlineStr">
        <is>
          <t>234%</t>
        </is>
      </c>
      <c r="I282"/>
    </row>
    <row r="283" ht="25.5" customHeight="1">
      <c r="A283" s="2">
        <v>45809</v>
      </c>
      <c r="B283" t="inlineStr">
        <is>
          <t>2025-06</t>
        </is>
      </c>
      <c r="C283" t="inlineStr">
        <is>
          <t>四川朗晟</t>
        </is>
      </c>
      <c r="D283">
        <v>5500</v>
      </c>
      <c r="E283">
        <v>8167</v>
      </c>
      <c r="F283" t="inlineStr">
        <is>
          <t>57%</t>
        </is>
      </c>
      <c r="G283" t="inlineStr">
        <is>
          <t>22%</t>
        </is>
      </c>
      <c r="H283" t="inlineStr">
        <is>
          <t>67%</t>
        </is>
      </c>
      <c r="I283"/>
    </row>
    <row r="284" ht="25.5" customHeight="1">
      <c r="A284" s="2">
        <v>45809</v>
      </c>
      <c r="B284" t="inlineStr">
        <is>
          <t>2025-06</t>
        </is>
      </c>
      <c r="C284" t="inlineStr">
        <is>
          <t>五矿新能</t>
        </is>
      </c>
      <c r="D284">
        <v>900</v>
      </c>
      <c r="E284">
        <v>5000</v>
      </c>
      <c r="F284" t="inlineStr">
        <is>
          <t>-10%</t>
        </is>
      </c>
      <c r="G284"/>
      <c r="H284" t="inlineStr">
        <is>
          <t>18%</t>
        </is>
      </c>
      <c r="I284"/>
    </row>
    <row r="285" ht="25.5" customHeight="1">
      <c r="A285" s="2">
        <v>45809</v>
      </c>
      <c r="B285" t="inlineStr">
        <is>
          <t>2025-06</t>
        </is>
      </c>
      <c r="C285" t="inlineStr">
        <is>
          <t>金堂时代</t>
        </is>
      </c>
      <c r="D285">
        <v>5700</v>
      </c>
      <c r="E285">
        <v>10000</v>
      </c>
      <c r="F285" t="inlineStr">
        <is>
          <t>-24%</t>
        </is>
      </c>
      <c r="G285" t="inlineStr">
        <is>
          <t>14%</t>
        </is>
      </c>
      <c r="H285" t="inlineStr">
        <is>
          <t>57%</t>
        </is>
      </c>
      <c r="I285"/>
    </row>
    <row r="286" ht="25.5" customHeight="1">
      <c r="A286" s="2">
        <v>45809</v>
      </c>
      <c r="B286" t="inlineStr">
        <is>
          <t>2025-06</t>
        </is>
      </c>
      <c r="C286" t="inlineStr">
        <is>
          <t>丰元锂能</t>
        </is>
      </c>
      <c r="D286">
        <v>3300</v>
      </c>
      <c r="E286">
        <v>18750</v>
      </c>
      <c r="F286" t="inlineStr">
        <is>
          <t>-18%</t>
        </is>
      </c>
      <c r="G286" t="inlineStr">
        <is>
          <t>32%</t>
        </is>
      </c>
      <c r="H286" t="inlineStr">
        <is>
          <t>18%</t>
        </is>
      </c>
      <c r="I286"/>
    </row>
    <row r="287" ht="25.5" customHeight="1">
      <c r="A287" s="2">
        <v>45809</v>
      </c>
      <c r="B287" t="inlineStr">
        <is>
          <t>2025-06</t>
        </is>
      </c>
      <c r="C287" t="inlineStr">
        <is>
          <t>友山科技</t>
        </is>
      </c>
      <c r="D287">
        <v>25000</v>
      </c>
      <c r="E287">
        <v>33333</v>
      </c>
      <c r="F287" t="inlineStr">
        <is>
          <t>7%</t>
        </is>
      </c>
      <c r="G287" t="inlineStr">
        <is>
          <t>127%</t>
        </is>
      </c>
      <c r="H287" t="inlineStr">
        <is>
          <t>75%</t>
        </is>
      </c>
      <c r="I287"/>
    </row>
    <row r="288" ht="25.5" customHeight="1">
      <c r="A288" s="2">
        <v>45809</v>
      </c>
      <c r="B288" t="inlineStr">
        <is>
          <t>2025-06</t>
        </is>
      </c>
      <c r="C288" t="inlineStr">
        <is>
          <t>江西升华</t>
        </is>
      </c>
      <c r="D288">
        <v>21000</v>
      </c>
      <c r="E288">
        <v>25000</v>
      </c>
      <c r="F288" t="inlineStr">
        <is>
          <t>0%</t>
        </is>
      </c>
      <c r="G288" t="inlineStr">
        <is>
          <t>96%</t>
        </is>
      </c>
      <c r="H288" t="inlineStr">
        <is>
          <t>84%</t>
        </is>
      </c>
      <c r="I288"/>
    </row>
    <row r="289" ht="25.5" customHeight="1">
      <c r="A289" s="2">
        <v>45809</v>
      </c>
      <c r="B289" t="inlineStr">
        <is>
          <t>2025-06</t>
        </is>
      </c>
      <c r="C289" t="inlineStr">
        <is>
          <t>比亚迪</t>
        </is>
      </c>
      <c r="D289">
        <v>1800</v>
      </c>
      <c r="E289">
        <v>2917</v>
      </c>
      <c r="F289" t="inlineStr">
        <is>
          <t>0%</t>
        </is>
      </c>
      <c r="G289" t="inlineStr">
        <is>
          <t>20%</t>
        </is>
      </c>
      <c r="H289" t="inlineStr">
        <is>
          <t>62%</t>
        </is>
      </c>
      <c r="I289"/>
    </row>
    <row r="290" ht="25.5" customHeight="1">
      <c r="A290" s="2">
        <v>45809</v>
      </c>
      <c r="B290" t="inlineStr">
        <is>
          <t>2025-06</t>
        </is>
      </c>
      <c r="C290" t="inlineStr">
        <is>
          <t>泰丰先行</t>
        </is>
      </c>
      <c r="D290">
        <v>9700</v>
      </c>
      <c r="E290">
        <v>15417</v>
      </c>
      <c r="F290" t="inlineStr">
        <is>
          <t>2%</t>
        </is>
      </c>
      <c r="G290" t="inlineStr">
        <is>
          <t>47%</t>
        </is>
      </c>
      <c r="H290" t="inlineStr">
        <is>
          <t>63%</t>
        </is>
      </c>
      <c r="I290"/>
    </row>
    <row r="291" ht="25.5" customHeight="1">
      <c r="A291" s="2">
        <v>45809</v>
      </c>
      <c r="B291" t="inlineStr">
        <is>
          <t>2025-06</t>
        </is>
      </c>
      <c r="C291" t="inlineStr">
        <is>
          <t>安达科技</t>
        </is>
      </c>
      <c r="D291">
        <v>11000</v>
      </c>
      <c r="E291">
        <v>12500</v>
      </c>
      <c r="F291" t="inlineStr">
        <is>
          <t>-8%</t>
        </is>
      </c>
      <c r="G291" t="inlineStr">
        <is>
          <t>267%</t>
        </is>
      </c>
      <c r="H291" t="inlineStr">
        <is>
          <t>88%</t>
        </is>
      </c>
      <c r="I291"/>
    </row>
    <row r="292" ht="25.5" customHeight="1">
      <c r="A292" s="2">
        <v>45809</v>
      </c>
      <c r="B292" t="inlineStr">
        <is>
          <t>2025-06</t>
        </is>
      </c>
      <c r="C292" t="inlineStr">
        <is>
          <t>国轩高科</t>
        </is>
      </c>
      <c r="D292">
        <v>17800</v>
      </c>
      <c r="E292">
        <v>20000</v>
      </c>
      <c r="F292" t="inlineStr">
        <is>
          <t>-2%</t>
        </is>
      </c>
      <c r="G292" t="inlineStr">
        <is>
          <t>137%</t>
        </is>
      </c>
      <c r="H292" t="inlineStr">
        <is>
          <t>89%</t>
        </is>
      </c>
      <c r="I292"/>
    </row>
    <row r="293" ht="25.5" customHeight="1">
      <c r="A293" s="2">
        <v>45809</v>
      </c>
      <c r="B293" t="inlineStr">
        <is>
          <t>2025-06</t>
        </is>
      </c>
      <c r="C293" t="inlineStr">
        <is>
          <t>万润新能</t>
        </is>
      </c>
      <c r="D293">
        <v>26000</v>
      </c>
      <c r="E293">
        <v>39000</v>
      </c>
      <c r="F293" t="inlineStr">
        <is>
          <t>0%</t>
        </is>
      </c>
      <c r="G293" t="inlineStr">
        <is>
          <t>174%</t>
        </is>
      </c>
      <c r="H293" t="inlineStr">
        <is>
          <t>67%</t>
        </is>
      </c>
      <c r="I293"/>
    </row>
    <row r="294" ht="25.5" customHeight="1">
      <c r="A294" s="2">
        <v>45809</v>
      </c>
      <c r="B294" t="inlineStr">
        <is>
          <t>2025-06</t>
        </is>
      </c>
      <c r="C294" t="inlineStr">
        <is>
          <t>融通高科</t>
        </is>
      </c>
      <c r="D294">
        <v>7500</v>
      </c>
      <c r="E294">
        <v>25417</v>
      </c>
      <c r="F294" t="inlineStr">
        <is>
          <t>-6%</t>
        </is>
      </c>
      <c r="G294" t="inlineStr">
        <is>
          <t>67%</t>
        </is>
      </c>
      <c r="H294" t="inlineStr">
        <is>
          <t>30%</t>
        </is>
      </c>
      <c r="I294"/>
    </row>
    <row r="295" ht="25.5" customHeight="1">
      <c r="A295" s="2">
        <v>45809</v>
      </c>
      <c r="B295" t="inlineStr">
        <is>
          <t>2025-06</t>
        </is>
      </c>
      <c r="C295" t="inlineStr">
        <is>
          <t>常州锂源</t>
        </is>
      </c>
      <c r="D295">
        <v>18000</v>
      </c>
      <c r="E295">
        <v>25542</v>
      </c>
      <c r="F295" t="inlineStr">
        <is>
          <t>29%</t>
        </is>
      </c>
      <c r="G295" t="inlineStr">
        <is>
          <t>24%</t>
        </is>
      </c>
      <c r="H295" t="inlineStr">
        <is>
          <t>70%</t>
        </is>
      </c>
      <c r="I295"/>
    </row>
    <row r="296" ht="25.5" customHeight="1">
      <c r="A296" s="2">
        <v>45809</v>
      </c>
      <c r="B296" t="inlineStr">
        <is>
          <t>2025-06</t>
        </is>
      </c>
      <c r="C296" t="inlineStr">
        <is>
          <t>德方纳米</t>
        </is>
      </c>
      <c r="D296">
        <v>24780</v>
      </c>
      <c r="E296">
        <v>31250</v>
      </c>
      <c r="F296" t="inlineStr">
        <is>
          <t>27%</t>
        </is>
      </c>
      <c r="G296" t="inlineStr">
        <is>
          <t>13%</t>
        </is>
      </c>
      <c r="H296" t="inlineStr">
        <is>
          <t>79%</t>
        </is>
      </c>
      <c r="I296"/>
    </row>
    <row r="297" ht="25.5" customHeight="1">
      <c r="A297" s="2">
        <v>45809</v>
      </c>
      <c r="B297" t="inlineStr">
        <is>
          <t>2025-06</t>
        </is>
      </c>
      <c r="C297" t="inlineStr">
        <is>
          <t>湖南裕能</t>
        </is>
      </c>
      <c r="D297">
        <v>90000</v>
      </c>
      <c r="E297">
        <v>78333</v>
      </c>
      <c r="F297" t="inlineStr">
        <is>
          <t>0%</t>
        </is>
      </c>
      <c r="G297" t="inlineStr">
        <is>
          <t>47%</t>
        </is>
      </c>
      <c r="H297" t="inlineStr">
        <is>
          <t>115%</t>
        </is>
      </c>
      <c r="I297"/>
    </row>
    <row r="298" ht="25.5" customHeight="1">
      <c r="A298" s="2">
        <v>45778</v>
      </c>
      <c r="B298" t="inlineStr">
        <is>
          <t>2025-05</t>
        </is>
      </c>
      <c r="C298" t="inlineStr">
        <is>
          <t>其他</t>
        </is>
      </c>
      <c r="D298">
        <v>2050</v>
      </c>
      <c r="E298">
        <v>0</v>
      </c>
      <c r="F298" t="inlineStr">
        <is>
          <t>46%</t>
        </is>
      </c>
      <c r="G298"/>
      <c r="H298"/>
      <c r="I298"/>
    </row>
    <row r="299" ht="25.5" customHeight="1">
      <c r="A299" s="2">
        <v>45778</v>
      </c>
      <c r="B299" t="inlineStr">
        <is>
          <t>2025-05</t>
        </is>
      </c>
      <c r="C299" t="inlineStr">
        <is>
          <t>万华化学</t>
        </is>
      </c>
      <c r="D299">
        <v>5000</v>
      </c>
      <c r="E299">
        <v>4167</v>
      </c>
      <c r="F299" t="inlineStr">
        <is>
          <t>25%</t>
        </is>
      </c>
      <c r="G299" t="inlineStr">
        <is>
          <t>317%</t>
        </is>
      </c>
      <c r="H299" t="inlineStr">
        <is>
          <t>120%</t>
        </is>
      </c>
      <c r="I299"/>
    </row>
    <row r="300" ht="25.5" customHeight="1">
      <c r="A300" s="2">
        <v>45778</v>
      </c>
      <c r="B300" t="inlineStr">
        <is>
          <t>2025-05</t>
        </is>
      </c>
      <c r="C300" t="inlineStr">
        <is>
          <t>兴发集团</t>
        </is>
      </c>
      <c r="D300">
        <v>200</v>
      </c>
      <c r="E300">
        <v>6667</v>
      </c>
      <c r="F300"/>
      <c r="G300"/>
      <c r="H300" t="inlineStr">
        <is>
          <t>3%</t>
        </is>
      </c>
      <c r="I300"/>
    </row>
    <row r="301" ht="25.5" customHeight="1">
      <c r="A301" s="2">
        <v>45778</v>
      </c>
      <c r="B301" t="inlineStr">
        <is>
          <t>2025-05</t>
        </is>
      </c>
      <c r="C301" t="inlineStr">
        <is>
          <t>天力锂能</t>
        </is>
      </c>
      <c r="D301">
        <v>723</v>
      </c>
      <c r="E301">
        <v>1667</v>
      </c>
      <c r="F301" t="inlineStr">
        <is>
          <t>-20%</t>
        </is>
      </c>
      <c r="G301" t="inlineStr">
        <is>
          <t>262%</t>
        </is>
      </c>
      <c r="H301" t="inlineStr">
        <is>
          <t>43%</t>
        </is>
      </c>
      <c r="I301"/>
    </row>
    <row r="302" ht="25.5" customHeight="1">
      <c r="A302" s="2">
        <v>45778</v>
      </c>
      <c r="B302" t="inlineStr">
        <is>
          <t>2025-05</t>
        </is>
      </c>
      <c r="C302" t="inlineStr">
        <is>
          <t>瑞翔新材</t>
        </is>
      </c>
      <c r="D302">
        <v>2000</v>
      </c>
      <c r="E302">
        <v>3333</v>
      </c>
      <c r="F302" t="inlineStr">
        <is>
          <t>33%</t>
        </is>
      </c>
      <c r="G302"/>
      <c r="H302" t="inlineStr">
        <is>
          <t>60%</t>
        </is>
      </c>
      <c r="I302"/>
    </row>
    <row r="303" ht="25.5" customHeight="1">
      <c r="A303" s="2">
        <v>45778</v>
      </c>
      <c r="B303" t="inlineStr">
        <is>
          <t>2025-05</t>
        </is>
      </c>
      <c r="C303" t="inlineStr">
        <is>
          <t>万鹏时代</t>
        </is>
      </c>
      <c r="D303">
        <v>100</v>
      </c>
      <c r="E303">
        <v>1667</v>
      </c>
      <c r="F303" t="inlineStr">
        <is>
          <t>0%</t>
        </is>
      </c>
      <c r="G303" t="inlineStr">
        <is>
          <t>0%</t>
        </is>
      </c>
      <c r="H303" t="inlineStr">
        <is>
          <t>6%</t>
        </is>
      </c>
      <c r="I303"/>
    </row>
    <row r="304" ht="25.5" customHeight="1">
      <c r="A304" s="2">
        <v>45778</v>
      </c>
      <c r="B304" t="inlineStr">
        <is>
          <t>2025-05</t>
        </is>
      </c>
      <c r="C304" t="inlineStr">
        <is>
          <t>川发龙蟒</t>
        </is>
      </c>
      <c r="D304">
        <v>100</v>
      </c>
      <c r="E304">
        <v>5000</v>
      </c>
      <c r="F304" t="inlineStr">
        <is>
          <t>0%</t>
        </is>
      </c>
      <c r="G304" t="inlineStr">
        <is>
          <t>-80%</t>
        </is>
      </c>
      <c r="H304" t="inlineStr">
        <is>
          <t>2%</t>
        </is>
      </c>
      <c r="I304"/>
    </row>
    <row r="305" ht="25.5" customHeight="1">
      <c r="A305" s="2">
        <v>45778</v>
      </c>
      <c r="B305" t="inlineStr">
        <is>
          <t>2025-05</t>
        </is>
      </c>
      <c r="C305" t="inlineStr">
        <is>
          <t>紫金锂元</t>
        </is>
      </c>
      <c r="D305">
        <v>1500</v>
      </c>
      <c r="E305">
        <v>1667</v>
      </c>
      <c r="F305" t="inlineStr">
        <is>
          <t>25%</t>
        </is>
      </c>
      <c r="G305" t="inlineStr">
        <is>
          <t>1400%</t>
        </is>
      </c>
      <c r="H305" t="inlineStr">
        <is>
          <t>90%</t>
        </is>
      </c>
      <c r="I305"/>
    </row>
    <row r="306" ht="25.5" customHeight="1">
      <c r="A306" s="2">
        <v>45778</v>
      </c>
      <c r="B306" t="inlineStr">
        <is>
          <t>2025-05</t>
        </is>
      </c>
      <c r="C306" t="inlineStr">
        <is>
          <t>中创新航</t>
        </is>
      </c>
      <c r="D306">
        <v>3800</v>
      </c>
      <c r="E306">
        <v>8333</v>
      </c>
      <c r="F306" t="inlineStr">
        <is>
          <t>27%</t>
        </is>
      </c>
      <c r="G306" t="inlineStr">
        <is>
          <t>1800%</t>
        </is>
      </c>
      <c r="H306" t="inlineStr">
        <is>
          <t>46%</t>
        </is>
      </c>
      <c r="I306"/>
    </row>
    <row r="307" ht="25.5" customHeight="1">
      <c r="A307" s="2">
        <v>45778</v>
      </c>
      <c r="B307" t="inlineStr">
        <is>
          <t>2025-05</t>
        </is>
      </c>
      <c r="C307" t="inlineStr">
        <is>
          <t>邦普循环</t>
        </is>
      </c>
      <c r="D307">
        <v>2500</v>
      </c>
      <c r="E307">
        <v>5833</v>
      </c>
      <c r="F307" t="inlineStr">
        <is>
          <t>25%</t>
        </is>
      </c>
      <c r="G307" t="inlineStr">
        <is>
          <t>150%</t>
        </is>
      </c>
      <c r="H307" t="inlineStr">
        <is>
          <t>43%</t>
        </is>
      </c>
      <c r="I307"/>
    </row>
    <row r="308" ht="25.5" customHeight="1">
      <c r="A308" s="2">
        <v>45778</v>
      </c>
      <c r="B308" t="inlineStr">
        <is>
          <t>2025-05</t>
        </is>
      </c>
      <c r="C308" t="inlineStr">
        <is>
          <t>蜀能矿产</t>
        </is>
      </c>
      <c r="D308">
        <v>2800</v>
      </c>
      <c r="E308">
        <v>4167</v>
      </c>
      <c r="F308" t="inlineStr">
        <is>
          <t>12%</t>
        </is>
      </c>
      <c r="G308" t="inlineStr">
        <is>
          <t>180%</t>
        </is>
      </c>
      <c r="H308" t="inlineStr">
        <is>
          <t>67%</t>
        </is>
      </c>
      <c r="I308"/>
    </row>
    <row r="309" ht="25.5" customHeight="1">
      <c r="A309" s="2">
        <v>45778</v>
      </c>
      <c r="B309" t="inlineStr">
        <is>
          <t>2025-05</t>
        </is>
      </c>
      <c r="C309" t="inlineStr">
        <is>
          <t>协鑫锂电</t>
        </is>
      </c>
      <c r="D309">
        <v>9500</v>
      </c>
      <c r="E309">
        <v>10000</v>
      </c>
      <c r="F309" t="inlineStr">
        <is>
          <t>19%</t>
        </is>
      </c>
      <c r="G309" t="inlineStr">
        <is>
          <t>90%</t>
        </is>
      </c>
      <c r="H309" t="inlineStr">
        <is>
          <t>95%</t>
        </is>
      </c>
      <c r="I309"/>
    </row>
    <row r="310" ht="25.5" customHeight="1">
      <c r="A310" s="2">
        <v>45778</v>
      </c>
      <c r="B310" t="inlineStr">
        <is>
          <t>2025-05</t>
        </is>
      </c>
      <c r="C310" t="inlineStr">
        <is>
          <t>锂白新材料</t>
        </is>
      </c>
      <c r="D310">
        <v>1800</v>
      </c>
      <c r="E310">
        <v>2500</v>
      </c>
      <c r="F310" t="inlineStr">
        <is>
          <t>12%</t>
        </is>
      </c>
      <c r="G310"/>
      <c r="H310" t="inlineStr">
        <is>
          <t>72%</t>
        </is>
      </c>
      <c r="I310"/>
    </row>
    <row r="311" ht="25.5" customHeight="1">
      <c r="A311" s="2">
        <v>45778</v>
      </c>
      <c r="B311" t="inlineStr">
        <is>
          <t>2025-05</t>
        </is>
      </c>
      <c r="C311" t="inlineStr">
        <is>
          <t>湖南鹏博</t>
        </is>
      </c>
      <c r="D311">
        <v>2000</v>
      </c>
      <c r="E311">
        <v>4167</v>
      </c>
      <c r="F311" t="inlineStr">
        <is>
          <t>33%</t>
        </is>
      </c>
      <c r="G311" t="inlineStr">
        <is>
          <t>0%</t>
        </is>
      </c>
      <c r="H311" t="inlineStr">
        <is>
          <t>48%</t>
        </is>
      </c>
      <c r="I311"/>
    </row>
    <row r="312" ht="25.5" customHeight="1">
      <c r="A312" s="2">
        <v>45778</v>
      </c>
      <c r="B312" t="inlineStr">
        <is>
          <t>2025-05</t>
        </is>
      </c>
      <c r="C312" t="inlineStr">
        <is>
          <t>湖北金泉</t>
        </is>
      </c>
      <c r="D312">
        <v>1000</v>
      </c>
      <c r="E312">
        <v>2083</v>
      </c>
      <c r="F312" t="inlineStr">
        <is>
          <t>0%</t>
        </is>
      </c>
      <c r="G312" t="inlineStr">
        <is>
          <t>11%</t>
        </is>
      </c>
      <c r="H312" t="inlineStr">
        <is>
          <t>48%</t>
        </is>
      </c>
      <c r="I312"/>
    </row>
    <row r="313" ht="25.5" customHeight="1">
      <c r="A313" s="2">
        <v>45778</v>
      </c>
      <c r="B313" t="inlineStr">
        <is>
          <t>2025-05</t>
        </is>
      </c>
      <c r="C313" t="inlineStr">
        <is>
          <t>当升科技</t>
        </is>
      </c>
      <c r="D313">
        <v>7200</v>
      </c>
      <c r="E313">
        <v>3333</v>
      </c>
      <c r="F313" t="inlineStr">
        <is>
          <t>-4%</t>
        </is>
      </c>
      <c r="G313" t="inlineStr">
        <is>
          <t>92%</t>
        </is>
      </c>
      <c r="H313" t="inlineStr">
        <is>
          <t>216%</t>
        </is>
      </c>
      <c r="I313"/>
    </row>
    <row r="314" ht="25.5" customHeight="1">
      <c r="A314" s="2">
        <v>45778</v>
      </c>
      <c r="B314" t="inlineStr">
        <is>
          <t>2025-05</t>
        </is>
      </c>
      <c r="C314" t="inlineStr">
        <is>
          <t>融捷能源</t>
        </is>
      </c>
      <c r="D314">
        <v>400</v>
      </c>
      <c r="E314">
        <v>1500</v>
      </c>
      <c r="F314" t="inlineStr">
        <is>
          <t>-50%</t>
        </is>
      </c>
      <c r="G314" t="inlineStr">
        <is>
          <t>-67%</t>
        </is>
      </c>
      <c r="H314" t="inlineStr">
        <is>
          <t>27%</t>
        </is>
      </c>
      <c r="I314"/>
    </row>
    <row r="315" ht="25.5" customHeight="1">
      <c r="A315" s="2">
        <v>45778</v>
      </c>
      <c r="B315" t="inlineStr">
        <is>
          <t>2025-05</t>
        </is>
      </c>
      <c r="C315" t="inlineStr">
        <is>
          <t>四川朗晟</t>
        </is>
      </c>
      <c r="D315">
        <v>3500</v>
      </c>
      <c r="E315">
        <v>8167</v>
      </c>
      <c r="F315" t="inlineStr">
        <is>
          <t>-12%</t>
        </is>
      </c>
      <c r="G315" t="inlineStr">
        <is>
          <t>0%</t>
        </is>
      </c>
      <c r="H315" t="inlineStr">
        <is>
          <t>43%</t>
        </is>
      </c>
      <c r="I315"/>
    </row>
    <row r="316" ht="25.5" customHeight="1">
      <c r="A316" s="2">
        <v>45778</v>
      </c>
      <c r="B316" t="inlineStr">
        <is>
          <t>2025-05</t>
        </is>
      </c>
      <c r="C316" t="inlineStr">
        <is>
          <t>五矿新能</t>
        </is>
      </c>
      <c r="D316">
        <v>1000</v>
      </c>
      <c r="E316">
        <v>5000</v>
      </c>
      <c r="F316" t="inlineStr">
        <is>
          <t>-75%</t>
        </is>
      </c>
      <c r="G316" t="inlineStr">
        <is>
          <t>0%</t>
        </is>
      </c>
      <c r="H316" t="inlineStr">
        <is>
          <t>20%</t>
        </is>
      </c>
      <c r="I316"/>
    </row>
    <row r="317" ht="25.5" customHeight="1">
      <c r="A317" s="2">
        <v>45778</v>
      </c>
      <c r="B317" t="inlineStr">
        <is>
          <t>2025-05</t>
        </is>
      </c>
      <c r="C317" t="inlineStr">
        <is>
          <t>金堂时代</t>
        </is>
      </c>
      <c r="D317">
        <v>7500</v>
      </c>
      <c r="E317">
        <v>10000</v>
      </c>
      <c r="F317" t="inlineStr">
        <is>
          <t>0%</t>
        </is>
      </c>
      <c r="G317" t="inlineStr">
        <is>
          <t>0%</t>
        </is>
      </c>
      <c r="H317" t="inlineStr">
        <is>
          <t>75%</t>
        </is>
      </c>
      <c r="I317"/>
    </row>
    <row r="318" ht="25.5" customHeight="1">
      <c r="A318" s="2">
        <v>45778</v>
      </c>
      <c r="B318" t="inlineStr">
        <is>
          <t>2025-05</t>
        </is>
      </c>
      <c r="C318" t="inlineStr">
        <is>
          <t>丰元锂能</t>
        </is>
      </c>
      <c r="D318">
        <v>4000</v>
      </c>
      <c r="E318">
        <v>18750</v>
      </c>
      <c r="F318" t="inlineStr">
        <is>
          <t>60%</t>
        </is>
      </c>
      <c r="G318" t="inlineStr">
        <is>
          <t>60%</t>
        </is>
      </c>
      <c r="H318" t="inlineStr">
        <is>
          <t>21%</t>
        </is>
      </c>
      <c r="I318"/>
    </row>
    <row r="319" ht="25.5" customHeight="1">
      <c r="A319" s="2">
        <v>45778</v>
      </c>
      <c r="B319" t="inlineStr">
        <is>
          <t>2025-05</t>
        </is>
      </c>
      <c r="C319" t="inlineStr">
        <is>
          <t>友山科技</t>
        </is>
      </c>
      <c r="D319">
        <v>23300</v>
      </c>
      <c r="E319">
        <v>33333</v>
      </c>
      <c r="F319" t="inlineStr">
        <is>
          <t>-5%</t>
        </is>
      </c>
      <c r="G319" t="inlineStr">
        <is>
          <t>138%</t>
        </is>
      </c>
      <c r="H319" t="inlineStr">
        <is>
          <t>70%</t>
        </is>
      </c>
      <c r="I319"/>
    </row>
    <row r="320" ht="25.5" customHeight="1">
      <c r="A320" s="2">
        <v>45778</v>
      </c>
      <c r="B320" t="inlineStr">
        <is>
          <t>2025-05</t>
        </is>
      </c>
      <c r="C320" t="inlineStr">
        <is>
          <t>江西升华</t>
        </is>
      </c>
      <c r="D320">
        <v>21000</v>
      </c>
      <c r="E320">
        <v>17917</v>
      </c>
      <c r="F320" t="inlineStr">
        <is>
          <t>8%</t>
        </is>
      </c>
      <c r="G320" t="inlineStr">
        <is>
          <t>98%</t>
        </is>
      </c>
      <c r="H320" t="inlineStr">
        <is>
          <t>117%</t>
        </is>
      </c>
      <c r="I320"/>
    </row>
    <row r="321" ht="25.5" customHeight="1">
      <c r="A321" s="2">
        <v>45778</v>
      </c>
      <c r="B321" t="inlineStr">
        <is>
          <t>2025-05</t>
        </is>
      </c>
      <c r="C321" t="inlineStr">
        <is>
          <t>比亚迪</t>
        </is>
      </c>
      <c r="D321">
        <v>1800</v>
      </c>
      <c r="E321">
        <v>2917</v>
      </c>
      <c r="F321" t="inlineStr">
        <is>
          <t>0%</t>
        </is>
      </c>
      <c r="G321" t="inlineStr">
        <is>
          <t>20%</t>
        </is>
      </c>
      <c r="H321" t="inlineStr">
        <is>
          <t>62%</t>
        </is>
      </c>
      <c r="I321"/>
    </row>
    <row r="322" ht="25.5" customHeight="1">
      <c r="A322" s="2">
        <v>45778</v>
      </c>
      <c r="B322" t="inlineStr">
        <is>
          <t>2025-05</t>
        </is>
      </c>
      <c r="C322" t="inlineStr">
        <is>
          <t>泰丰先行</t>
        </is>
      </c>
      <c r="D322">
        <v>9500</v>
      </c>
      <c r="E322">
        <v>15417</v>
      </c>
      <c r="F322" t="inlineStr">
        <is>
          <t>12%</t>
        </is>
      </c>
      <c r="G322" t="inlineStr">
        <is>
          <t>36%</t>
        </is>
      </c>
      <c r="H322" t="inlineStr">
        <is>
          <t>62%</t>
        </is>
      </c>
      <c r="I322"/>
    </row>
    <row r="323" ht="25.5" customHeight="1">
      <c r="A323" s="2">
        <v>45778</v>
      </c>
      <c r="B323" t="inlineStr">
        <is>
          <t>2025-05</t>
        </is>
      </c>
      <c r="C323" t="inlineStr">
        <is>
          <t>安达科技</t>
        </is>
      </c>
      <c r="D323">
        <v>12000</v>
      </c>
      <c r="E323">
        <v>12500</v>
      </c>
      <c r="F323" t="inlineStr">
        <is>
          <t>71%</t>
        </is>
      </c>
      <c r="G323" t="inlineStr">
        <is>
          <t>300%</t>
        </is>
      </c>
      <c r="H323" t="inlineStr">
        <is>
          <t>96%</t>
        </is>
      </c>
      <c r="I323"/>
    </row>
    <row r="324" ht="25.5" customHeight="1">
      <c r="A324" s="2">
        <v>45778</v>
      </c>
      <c r="B324" t="inlineStr">
        <is>
          <t>2025-05</t>
        </is>
      </c>
      <c r="C324" t="inlineStr">
        <is>
          <t>国轩高科</t>
        </is>
      </c>
      <c r="D324">
        <v>18200</v>
      </c>
      <c r="E324">
        <v>20000</v>
      </c>
      <c r="F324" t="inlineStr">
        <is>
          <t>52%</t>
        </is>
      </c>
      <c r="G324" t="inlineStr">
        <is>
          <t>122%</t>
        </is>
      </c>
      <c r="H324" t="inlineStr">
        <is>
          <t>91%</t>
        </is>
      </c>
      <c r="I324"/>
    </row>
    <row r="325" ht="25.5" customHeight="1">
      <c r="A325" s="2">
        <v>45778</v>
      </c>
      <c r="B325" t="inlineStr">
        <is>
          <t>2025-05</t>
        </is>
      </c>
      <c r="C325" t="inlineStr">
        <is>
          <t>万润新能</t>
        </is>
      </c>
      <c r="D325">
        <v>26000</v>
      </c>
      <c r="E325">
        <v>39000</v>
      </c>
      <c r="F325" t="inlineStr">
        <is>
          <t>0%</t>
        </is>
      </c>
      <c r="G325" t="inlineStr">
        <is>
          <t>37%</t>
        </is>
      </c>
      <c r="H325" t="inlineStr">
        <is>
          <t>67%</t>
        </is>
      </c>
      <c r="I325"/>
    </row>
    <row r="326" ht="25.5" customHeight="1">
      <c r="A326" s="2">
        <v>45778</v>
      </c>
      <c r="B326" t="inlineStr">
        <is>
          <t>2025-05</t>
        </is>
      </c>
      <c r="C326" t="inlineStr">
        <is>
          <t>融通高科</t>
        </is>
      </c>
      <c r="D326">
        <v>8000</v>
      </c>
      <c r="E326">
        <v>25417</v>
      </c>
      <c r="F326" t="inlineStr">
        <is>
          <t>11%</t>
        </is>
      </c>
      <c r="G326" t="inlineStr">
        <is>
          <t>33%</t>
        </is>
      </c>
      <c r="H326" t="inlineStr">
        <is>
          <t>31%</t>
        </is>
      </c>
      <c r="I326"/>
    </row>
    <row r="327" ht="25.5" customHeight="1">
      <c r="A327" s="2">
        <v>45778</v>
      </c>
      <c r="B327" t="inlineStr">
        <is>
          <t>2025-05</t>
        </is>
      </c>
      <c r="C327" t="inlineStr">
        <is>
          <t>常州锂源</t>
        </is>
      </c>
      <c r="D327">
        <v>14000</v>
      </c>
      <c r="E327">
        <v>25542</v>
      </c>
      <c r="F327" t="inlineStr">
        <is>
          <t>-0%</t>
        </is>
      </c>
      <c r="G327" t="inlineStr">
        <is>
          <t>-18%</t>
        </is>
      </c>
      <c r="H327" t="inlineStr">
        <is>
          <t>55%</t>
        </is>
      </c>
      <c r="I327"/>
    </row>
    <row r="328" ht="25.5" customHeight="1">
      <c r="A328" s="2">
        <v>45778</v>
      </c>
      <c r="B328" t="inlineStr">
        <is>
          <t>2025-05</t>
        </is>
      </c>
      <c r="C328" t="inlineStr">
        <is>
          <t>德方纳米</t>
        </is>
      </c>
      <c r="D328">
        <v>19500</v>
      </c>
      <c r="E328">
        <v>31250</v>
      </c>
      <c r="F328" t="inlineStr">
        <is>
          <t>-7%</t>
        </is>
      </c>
      <c r="G328" t="inlineStr">
        <is>
          <t>-17%</t>
        </is>
      </c>
      <c r="H328" t="inlineStr">
        <is>
          <t>62%</t>
        </is>
      </c>
      <c r="I328"/>
    </row>
    <row r="329" ht="25.5" customHeight="1">
      <c r="A329" s="2">
        <v>45778</v>
      </c>
      <c r="B329" t="inlineStr">
        <is>
          <t>2025-05</t>
        </is>
      </c>
      <c r="C329" t="inlineStr">
        <is>
          <t>湖南裕能</t>
        </is>
      </c>
      <c r="D329">
        <v>90000</v>
      </c>
      <c r="E329">
        <v>78333</v>
      </c>
      <c r="F329" t="inlineStr">
        <is>
          <t>0%</t>
        </is>
      </c>
      <c r="G329" t="inlineStr">
        <is>
          <t>38%</t>
        </is>
      </c>
      <c r="H329" t="inlineStr">
        <is>
          <t>115%</t>
        </is>
      </c>
      <c r="I329"/>
    </row>
    <row r="330" ht="25.5" customHeight="1">
      <c r="A330" s="2">
        <v>45748</v>
      </c>
      <c r="B330" t="inlineStr">
        <is>
          <t>2025-04</t>
        </is>
      </c>
      <c r="C330" t="inlineStr">
        <is>
          <t>其他</t>
        </is>
      </c>
      <c r="D330">
        <v>1400</v>
      </c>
      <c r="E330">
        <v>0</v>
      </c>
      <c r="F330" t="inlineStr">
        <is>
          <t>47%</t>
        </is>
      </c>
      <c r="G330"/>
      <c r="H330"/>
      <c r="I330"/>
    </row>
    <row r="331" ht="25.5" customHeight="1">
      <c r="A331" s="2">
        <v>45748</v>
      </c>
      <c r="B331" t="inlineStr">
        <is>
          <t>2025-04</t>
        </is>
      </c>
      <c r="C331" t="inlineStr">
        <is>
          <t>万华化学</t>
        </is>
      </c>
      <c r="D331">
        <v>4000</v>
      </c>
      <c r="E331">
        <v>4167</v>
      </c>
      <c r="F331" t="inlineStr">
        <is>
          <t>0%</t>
        </is>
      </c>
      <c r="G331" t="inlineStr">
        <is>
          <t>167%</t>
        </is>
      </c>
      <c r="H331" t="inlineStr">
        <is>
          <t>96%</t>
        </is>
      </c>
      <c r="I331"/>
    </row>
    <row r="332" ht="25.5" customHeight="1">
      <c r="A332" s="2">
        <v>45748</v>
      </c>
      <c r="B332" t="inlineStr">
        <is>
          <t>2025-04</t>
        </is>
      </c>
      <c r="C332" t="inlineStr">
        <is>
          <t>天力锂能</t>
        </is>
      </c>
      <c r="D332">
        <v>900</v>
      </c>
      <c r="E332">
        <v>1667</v>
      </c>
      <c r="F332" t="inlineStr">
        <is>
          <t>12%</t>
        </is>
      </c>
      <c r="G332" t="inlineStr">
        <is>
          <t>350%</t>
        </is>
      </c>
      <c r="H332" t="inlineStr">
        <is>
          <t>54%</t>
        </is>
      </c>
      <c r="I332"/>
    </row>
    <row r="333" ht="25.5" customHeight="1">
      <c r="A333" s="2">
        <v>45748</v>
      </c>
      <c r="B333" t="inlineStr">
        <is>
          <t>2025-04</t>
        </is>
      </c>
      <c r="C333" t="inlineStr">
        <is>
          <t>瑞翔新材</t>
        </is>
      </c>
      <c r="D333">
        <v>1500</v>
      </c>
      <c r="E333">
        <v>3333</v>
      </c>
      <c r="F333" t="inlineStr">
        <is>
          <t>0%</t>
        </is>
      </c>
      <c r="G333"/>
      <c r="H333" t="inlineStr">
        <is>
          <t>45%</t>
        </is>
      </c>
      <c r="I333"/>
    </row>
    <row r="334" ht="25.5" customHeight="1">
      <c r="A334" s="2">
        <v>45748</v>
      </c>
      <c r="B334" t="inlineStr">
        <is>
          <t>2025-04</t>
        </is>
      </c>
      <c r="C334" t="inlineStr">
        <is>
          <t>万鹏时代</t>
        </is>
      </c>
      <c r="D334">
        <v>100</v>
      </c>
      <c r="E334">
        <v>1667</v>
      </c>
      <c r="F334" t="inlineStr">
        <is>
          <t>-50%</t>
        </is>
      </c>
      <c r="G334" t="inlineStr">
        <is>
          <t>0%</t>
        </is>
      </c>
      <c r="H334" t="inlineStr">
        <is>
          <t>6%</t>
        </is>
      </c>
      <c r="I334"/>
    </row>
    <row r="335" ht="25.5" customHeight="1">
      <c r="A335" s="2">
        <v>45748</v>
      </c>
      <c r="B335" t="inlineStr">
        <is>
          <t>2025-04</t>
        </is>
      </c>
      <c r="C335" t="inlineStr">
        <is>
          <t>川发龙蟒</t>
        </is>
      </c>
      <c r="D335">
        <v>100</v>
      </c>
      <c r="E335">
        <v>5000</v>
      </c>
      <c r="F335" t="inlineStr">
        <is>
          <t>0%</t>
        </is>
      </c>
      <c r="G335" t="inlineStr">
        <is>
          <t>-80%</t>
        </is>
      </c>
      <c r="H335" t="inlineStr">
        <is>
          <t>2%</t>
        </is>
      </c>
      <c r="I335"/>
    </row>
    <row r="336" ht="25.5" customHeight="1">
      <c r="A336" s="2">
        <v>45748</v>
      </c>
      <c r="B336" t="inlineStr">
        <is>
          <t>2025-04</t>
        </is>
      </c>
      <c r="C336" t="inlineStr">
        <is>
          <t>紫金锂元</t>
        </is>
      </c>
      <c r="D336">
        <v>1200</v>
      </c>
      <c r="E336">
        <v>1667</v>
      </c>
      <c r="F336" t="inlineStr">
        <is>
          <t>0%</t>
        </is>
      </c>
      <c r="G336" t="inlineStr">
        <is>
          <t>1100%</t>
        </is>
      </c>
      <c r="H336" t="inlineStr">
        <is>
          <t>72%</t>
        </is>
      </c>
      <c r="I336"/>
    </row>
    <row r="337" ht="25.5" customHeight="1">
      <c r="A337" s="2">
        <v>45748</v>
      </c>
      <c r="B337" t="inlineStr">
        <is>
          <t>2025-04</t>
        </is>
      </c>
      <c r="C337" t="inlineStr">
        <is>
          <t>中创新航</t>
        </is>
      </c>
      <c r="D337">
        <v>3000</v>
      </c>
      <c r="E337">
        <v>4167</v>
      </c>
      <c r="F337" t="inlineStr">
        <is>
          <t>20%</t>
        </is>
      </c>
      <c r="G337"/>
      <c r="H337" t="inlineStr">
        <is>
          <t>72%</t>
        </is>
      </c>
      <c r="I337"/>
    </row>
    <row r="338" ht="25.5" customHeight="1">
      <c r="A338" s="2">
        <v>45748</v>
      </c>
      <c r="B338" t="inlineStr">
        <is>
          <t>2025-04</t>
        </is>
      </c>
      <c r="C338" t="inlineStr">
        <is>
          <t>邦普循环</t>
        </is>
      </c>
      <c r="D338">
        <v>2000</v>
      </c>
      <c r="E338">
        <v>5833</v>
      </c>
      <c r="F338" t="inlineStr">
        <is>
          <t>-33%</t>
        </is>
      </c>
      <c r="G338" t="inlineStr">
        <is>
          <t>900%</t>
        </is>
      </c>
      <c r="H338" t="inlineStr">
        <is>
          <t>34%</t>
        </is>
      </c>
      <c r="I338"/>
    </row>
    <row r="339" ht="25.5" customHeight="1">
      <c r="A339" s="2">
        <v>45748</v>
      </c>
      <c r="B339" t="inlineStr">
        <is>
          <t>2025-04</t>
        </is>
      </c>
      <c r="C339" t="inlineStr">
        <is>
          <t>蜀能矿产</t>
        </is>
      </c>
      <c r="D339">
        <v>2500</v>
      </c>
      <c r="E339">
        <v>4167</v>
      </c>
      <c r="F339"/>
      <c r="G339" t="inlineStr">
        <is>
          <t>400%</t>
        </is>
      </c>
      <c r="H339" t="inlineStr">
        <is>
          <t>60%</t>
        </is>
      </c>
      <c r="I339"/>
    </row>
    <row r="340" ht="25.5" customHeight="1">
      <c r="A340" s="2">
        <v>45748</v>
      </c>
      <c r="B340" t="inlineStr">
        <is>
          <t>2025-04</t>
        </is>
      </c>
      <c r="C340" t="inlineStr">
        <is>
          <t>协鑫锂电</t>
        </is>
      </c>
      <c r="D340">
        <v>8000</v>
      </c>
      <c r="E340">
        <v>10000</v>
      </c>
      <c r="F340" t="inlineStr">
        <is>
          <t>33%</t>
        </is>
      </c>
      <c r="G340" t="inlineStr">
        <is>
          <t>264%</t>
        </is>
      </c>
      <c r="H340" t="inlineStr">
        <is>
          <t>80%</t>
        </is>
      </c>
      <c r="I340"/>
    </row>
    <row r="341" ht="25.5" customHeight="1">
      <c r="A341" s="2">
        <v>45748</v>
      </c>
      <c r="B341" t="inlineStr">
        <is>
          <t>2025-04</t>
        </is>
      </c>
      <c r="C341" t="inlineStr">
        <is>
          <t>锂白新材料</t>
        </is>
      </c>
      <c r="D341">
        <v>1600</v>
      </c>
      <c r="E341">
        <v>2500</v>
      </c>
      <c r="F341" t="inlineStr">
        <is>
          <t>0%</t>
        </is>
      </c>
      <c r="G341"/>
      <c r="H341" t="inlineStr">
        <is>
          <t>64%</t>
        </is>
      </c>
      <c r="I341"/>
    </row>
    <row r="342" ht="25.5" customHeight="1">
      <c r="A342" s="2">
        <v>45748</v>
      </c>
      <c r="B342" t="inlineStr">
        <is>
          <t>2025-04</t>
        </is>
      </c>
      <c r="C342" t="inlineStr">
        <is>
          <t>湖南鹏博</t>
        </is>
      </c>
      <c r="D342">
        <v>1500</v>
      </c>
      <c r="E342">
        <v>4167</v>
      </c>
      <c r="F342" t="inlineStr">
        <is>
          <t>-25%</t>
        </is>
      </c>
      <c r="G342" t="inlineStr">
        <is>
          <t>-32%</t>
        </is>
      </c>
      <c r="H342" t="inlineStr">
        <is>
          <t>36%</t>
        </is>
      </c>
      <c r="I342"/>
    </row>
    <row r="343" ht="25.5" customHeight="1">
      <c r="A343" s="2">
        <v>45748</v>
      </c>
      <c r="B343" t="inlineStr">
        <is>
          <t>2025-04</t>
        </is>
      </c>
      <c r="C343" t="inlineStr">
        <is>
          <t>湖北金泉</t>
        </is>
      </c>
      <c r="D343">
        <v>1000</v>
      </c>
      <c r="E343">
        <v>2083</v>
      </c>
      <c r="F343" t="inlineStr">
        <is>
          <t>0%</t>
        </is>
      </c>
      <c r="G343" t="inlineStr">
        <is>
          <t>-17%</t>
        </is>
      </c>
      <c r="H343" t="inlineStr">
        <is>
          <t>48%</t>
        </is>
      </c>
      <c r="I343"/>
    </row>
    <row r="344" ht="25.5" customHeight="1">
      <c r="A344" s="2">
        <v>45748</v>
      </c>
      <c r="B344" t="inlineStr">
        <is>
          <t>2025-04</t>
        </is>
      </c>
      <c r="C344" t="inlineStr">
        <is>
          <t>当升科技</t>
        </is>
      </c>
      <c r="D344">
        <v>7500</v>
      </c>
      <c r="E344">
        <v>3333</v>
      </c>
      <c r="F344" t="inlineStr">
        <is>
          <t>4%</t>
        </is>
      </c>
      <c r="G344" t="inlineStr">
        <is>
          <t>305%</t>
        </is>
      </c>
      <c r="H344" t="inlineStr">
        <is>
          <t>225%</t>
        </is>
      </c>
      <c r="I344"/>
    </row>
    <row r="345" ht="25.5" customHeight="1">
      <c r="A345" s="2">
        <v>45748</v>
      </c>
      <c r="B345" t="inlineStr">
        <is>
          <t>2025-04</t>
        </is>
      </c>
      <c r="C345" t="inlineStr">
        <is>
          <t>融捷能源</t>
        </is>
      </c>
      <c r="D345">
        <v>800</v>
      </c>
      <c r="E345">
        <v>1500</v>
      </c>
      <c r="F345" t="inlineStr">
        <is>
          <t>0%</t>
        </is>
      </c>
      <c r="G345" t="inlineStr">
        <is>
          <t>0%</t>
        </is>
      </c>
      <c r="H345" t="inlineStr">
        <is>
          <t>53%</t>
        </is>
      </c>
      <c r="I345"/>
    </row>
    <row r="346" ht="25.5" customHeight="1">
      <c r="A346" s="2">
        <v>45748</v>
      </c>
      <c r="B346" t="inlineStr">
        <is>
          <t>2025-04</t>
        </is>
      </c>
      <c r="C346" t="inlineStr">
        <is>
          <t>四川朗晟</t>
        </is>
      </c>
      <c r="D346">
        <v>4000</v>
      </c>
      <c r="E346">
        <v>8167</v>
      </c>
      <c r="F346" t="inlineStr">
        <is>
          <t>-38%</t>
        </is>
      </c>
      <c r="G346" t="inlineStr">
        <is>
          <t>14%</t>
        </is>
      </c>
      <c r="H346" t="inlineStr">
        <is>
          <t>49%</t>
        </is>
      </c>
      <c r="I346"/>
    </row>
    <row r="347" ht="25.5" customHeight="1">
      <c r="A347" s="2">
        <v>45748</v>
      </c>
      <c r="B347" t="inlineStr">
        <is>
          <t>2025-04</t>
        </is>
      </c>
      <c r="C347" t="inlineStr">
        <is>
          <t>五矿新能</t>
        </is>
      </c>
      <c r="D347">
        <v>4000</v>
      </c>
      <c r="E347">
        <v>5000</v>
      </c>
      <c r="F347" t="inlineStr">
        <is>
          <t>33%</t>
        </is>
      </c>
      <c r="G347" t="inlineStr">
        <is>
          <t>100%</t>
        </is>
      </c>
      <c r="H347" t="inlineStr">
        <is>
          <t>80%</t>
        </is>
      </c>
      <c r="I347"/>
    </row>
    <row r="348" ht="25.5" customHeight="1">
      <c r="A348" s="2">
        <v>45748</v>
      </c>
      <c r="B348" t="inlineStr">
        <is>
          <t>2025-04</t>
        </is>
      </c>
      <c r="C348" t="inlineStr">
        <is>
          <t>金堂时代</t>
        </is>
      </c>
      <c r="D348">
        <v>7500</v>
      </c>
      <c r="E348">
        <v>10000</v>
      </c>
      <c r="F348" t="inlineStr">
        <is>
          <t>7%</t>
        </is>
      </c>
      <c r="G348" t="inlineStr">
        <is>
          <t>0%</t>
        </is>
      </c>
      <c r="H348" t="inlineStr">
        <is>
          <t>75%</t>
        </is>
      </c>
      <c r="I348"/>
    </row>
    <row r="349" ht="25.5" customHeight="1">
      <c r="A349" s="2">
        <v>45748</v>
      </c>
      <c r="B349" t="inlineStr">
        <is>
          <t>2025-04</t>
        </is>
      </c>
      <c r="C349" t="inlineStr">
        <is>
          <t>丰元锂能</t>
        </is>
      </c>
      <c r="D349">
        <v>2500</v>
      </c>
      <c r="E349">
        <v>18750</v>
      </c>
      <c r="F349" t="inlineStr">
        <is>
          <t>-38%</t>
        </is>
      </c>
      <c r="G349" t="inlineStr">
        <is>
          <t>-38%</t>
        </is>
      </c>
      <c r="H349" t="inlineStr">
        <is>
          <t>13%</t>
        </is>
      </c>
      <c r="I349"/>
    </row>
    <row r="350" ht="25.5" customHeight="1">
      <c r="A350" s="2">
        <v>45748</v>
      </c>
      <c r="B350" t="inlineStr">
        <is>
          <t>2025-04</t>
        </is>
      </c>
      <c r="C350" t="inlineStr">
        <is>
          <t>友山科技</t>
        </is>
      </c>
      <c r="D350">
        <v>24500</v>
      </c>
      <c r="E350">
        <v>33333</v>
      </c>
      <c r="F350" t="inlineStr">
        <is>
          <t>24%</t>
        </is>
      </c>
      <c r="G350" t="inlineStr">
        <is>
          <t>188%</t>
        </is>
      </c>
      <c r="H350" t="inlineStr">
        <is>
          <t>74%</t>
        </is>
      </c>
      <c r="I350"/>
    </row>
    <row r="351" ht="25.5" customHeight="1">
      <c r="A351" s="2">
        <v>45748</v>
      </c>
      <c r="B351" t="inlineStr">
        <is>
          <t>2025-04</t>
        </is>
      </c>
      <c r="C351" t="inlineStr">
        <is>
          <t>江西升华</t>
        </is>
      </c>
      <c r="D351">
        <v>19500</v>
      </c>
      <c r="E351">
        <v>17917</v>
      </c>
      <c r="F351" t="inlineStr">
        <is>
          <t>30%</t>
        </is>
      </c>
      <c r="G351" t="inlineStr">
        <is>
          <t>129%</t>
        </is>
      </c>
      <c r="H351" t="inlineStr">
        <is>
          <t>109%</t>
        </is>
      </c>
      <c r="I351"/>
    </row>
    <row r="352" ht="25.5" customHeight="1">
      <c r="A352" s="2">
        <v>45748</v>
      </c>
      <c r="B352" t="inlineStr">
        <is>
          <t>2025-04</t>
        </is>
      </c>
      <c r="C352" t="inlineStr">
        <is>
          <t>比亚迪</t>
        </is>
      </c>
      <c r="D352">
        <v>1800</v>
      </c>
      <c r="E352">
        <v>2917</v>
      </c>
      <c r="F352" t="inlineStr">
        <is>
          <t>0%</t>
        </is>
      </c>
      <c r="G352" t="inlineStr">
        <is>
          <t>20%</t>
        </is>
      </c>
      <c r="H352" t="inlineStr">
        <is>
          <t>62%</t>
        </is>
      </c>
      <c r="I352"/>
    </row>
    <row r="353" ht="25.5" customHeight="1">
      <c r="A353" s="2">
        <v>45748</v>
      </c>
      <c r="B353" t="inlineStr">
        <is>
          <t>2025-04</t>
        </is>
      </c>
      <c r="C353" t="inlineStr">
        <is>
          <t>泰丰先行</t>
        </is>
      </c>
      <c r="D353">
        <v>8500</v>
      </c>
      <c r="E353">
        <v>15417</v>
      </c>
      <c r="F353" t="inlineStr">
        <is>
          <t>6%</t>
        </is>
      </c>
      <c r="G353" t="inlineStr">
        <is>
          <t>21%</t>
        </is>
      </c>
      <c r="H353" t="inlineStr">
        <is>
          <t>55%</t>
        </is>
      </c>
      <c r="I353"/>
    </row>
    <row r="354" ht="25.5" customHeight="1">
      <c r="A354" s="2">
        <v>45748</v>
      </c>
      <c r="B354" t="inlineStr">
        <is>
          <t>2025-04</t>
        </is>
      </c>
      <c r="C354" t="inlineStr">
        <is>
          <t>安达科技</t>
        </is>
      </c>
      <c r="D354">
        <v>7000</v>
      </c>
      <c r="E354">
        <v>12500</v>
      </c>
      <c r="F354" t="inlineStr">
        <is>
          <t>-36%</t>
        </is>
      </c>
      <c r="G354" t="inlineStr">
        <is>
          <t>133%</t>
        </is>
      </c>
      <c r="H354" t="inlineStr">
        <is>
          <t>56%</t>
        </is>
      </c>
      <c r="I354"/>
    </row>
    <row r="355" ht="25.5" customHeight="1">
      <c r="A355" s="2">
        <v>45748</v>
      </c>
      <c r="B355" t="inlineStr">
        <is>
          <t>2025-04</t>
        </is>
      </c>
      <c r="C355" t="inlineStr">
        <is>
          <t>国轩高科</t>
        </is>
      </c>
      <c r="D355">
        <v>12000</v>
      </c>
      <c r="E355">
        <v>20000</v>
      </c>
      <c r="F355" t="inlineStr">
        <is>
          <t>-29%</t>
        </is>
      </c>
      <c r="G355" t="inlineStr">
        <is>
          <t>30%</t>
        </is>
      </c>
      <c r="H355" t="inlineStr">
        <is>
          <t>60%</t>
        </is>
      </c>
      <c r="I355"/>
    </row>
    <row r="356" ht="25.5" customHeight="1">
      <c r="A356" s="2">
        <v>45748</v>
      </c>
      <c r="B356" t="inlineStr">
        <is>
          <t>2025-04</t>
        </is>
      </c>
      <c r="C356" t="inlineStr">
        <is>
          <t>万润新能</t>
        </is>
      </c>
      <c r="D356">
        <v>26000</v>
      </c>
      <c r="E356">
        <v>39000</v>
      </c>
      <c r="F356" t="inlineStr">
        <is>
          <t>-10%</t>
        </is>
      </c>
      <c r="G356" t="inlineStr">
        <is>
          <t>37%</t>
        </is>
      </c>
      <c r="H356" t="inlineStr">
        <is>
          <t>67%</t>
        </is>
      </c>
      <c r="I356"/>
    </row>
    <row r="357" ht="25.5" customHeight="1">
      <c r="A357" s="2">
        <v>45748</v>
      </c>
      <c r="B357" t="inlineStr">
        <is>
          <t>2025-04</t>
        </is>
      </c>
      <c r="C357" t="inlineStr">
        <is>
          <t>融通高科</t>
        </is>
      </c>
      <c r="D357">
        <v>7200</v>
      </c>
      <c r="E357">
        <v>25417</v>
      </c>
      <c r="F357" t="inlineStr">
        <is>
          <t>60%</t>
        </is>
      </c>
      <c r="G357" t="inlineStr">
        <is>
          <t>11%</t>
        </is>
      </c>
      <c r="H357" t="inlineStr">
        <is>
          <t>28%</t>
        </is>
      </c>
      <c r="I357"/>
    </row>
    <row r="358" ht="25.5" customHeight="1">
      <c r="A358" s="2">
        <v>45748</v>
      </c>
      <c r="B358" t="inlineStr">
        <is>
          <t>2025-04</t>
        </is>
      </c>
      <c r="C358" t="inlineStr">
        <is>
          <t>常州锂源</t>
        </is>
      </c>
      <c r="D358">
        <v>14056</v>
      </c>
      <c r="E358">
        <v>25542</v>
      </c>
      <c r="F358" t="inlineStr">
        <is>
          <t>41%</t>
        </is>
      </c>
      <c r="G358" t="inlineStr">
        <is>
          <t>-17%</t>
        </is>
      </c>
      <c r="H358" t="inlineStr">
        <is>
          <t>55%</t>
        </is>
      </c>
      <c r="I358"/>
    </row>
    <row r="359" ht="25.5" customHeight="1">
      <c r="A359" s="2">
        <v>45748</v>
      </c>
      <c r="B359" t="inlineStr">
        <is>
          <t>2025-04</t>
        </is>
      </c>
      <c r="C359" t="inlineStr">
        <is>
          <t>德方纳米</t>
        </is>
      </c>
      <c r="D359">
        <v>21000</v>
      </c>
      <c r="E359">
        <v>31250</v>
      </c>
      <c r="F359" t="inlineStr">
        <is>
          <t>0%</t>
        </is>
      </c>
      <c r="G359" t="inlineStr">
        <is>
          <t>-9%</t>
        </is>
      </c>
      <c r="H359" t="inlineStr">
        <is>
          <t>67%</t>
        </is>
      </c>
      <c r="I359"/>
    </row>
    <row r="360" ht="25.5" customHeight="1">
      <c r="A360" s="2">
        <v>45748</v>
      </c>
      <c r="B360" t="inlineStr">
        <is>
          <t>2025-04</t>
        </is>
      </c>
      <c r="C360" t="inlineStr">
        <is>
          <t>湖南裕能</t>
        </is>
      </c>
      <c r="D360">
        <v>90000</v>
      </c>
      <c r="E360">
        <v>78333</v>
      </c>
      <c r="F360" t="inlineStr">
        <is>
          <t>10%</t>
        </is>
      </c>
      <c r="G360" t="inlineStr">
        <is>
          <t>41%</t>
        </is>
      </c>
      <c r="H360" t="inlineStr">
        <is>
          <t>115%</t>
        </is>
      </c>
      <c r="I360"/>
    </row>
    <row r="361" ht="25.5" customHeight="1">
      <c r="A361" s="2">
        <v>45717</v>
      </c>
      <c r="B361" t="inlineStr">
        <is>
          <t>2025-03</t>
        </is>
      </c>
      <c r="C361" t="inlineStr">
        <is>
          <t>其他</t>
        </is>
      </c>
      <c r="D361">
        <v>950</v>
      </c>
      <c r="E361">
        <v>0</v>
      </c>
      <c r="F361" t="inlineStr">
        <is>
          <t>-14%</t>
        </is>
      </c>
      <c r="G361"/>
      <c r="H361"/>
      <c r="I361"/>
    </row>
    <row r="362" ht="25.5" customHeight="1">
      <c r="A362" s="2">
        <v>45717</v>
      </c>
      <c r="B362" t="inlineStr">
        <is>
          <t>2025-03</t>
        </is>
      </c>
      <c r="C362" t="inlineStr">
        <is>
          <t>万华化学</t>
        </is>
      </c>
      <c r="D362">
        <v>4000</v>
      </c>
      <c r="E362">
        <v>4167</v>
      </c>
      <c r="F362" t="inlineStr">
        <is>
          <t>8%</t>
        </is>
      </c>
      <c r="G362" t="inlineStr">
        <is>
          <t>122%</t>
        </is>
      </c>
      <c r="H362" t="inlineStr">
        <is>
          <t>96%</t>
        </is>
      </c>
      <c r="I362"/>
    </row>
    <row r="363" ht="25.5" customHeight="1">
      <c r="A363" s="2">
        <v>45717</v>
      </c>
      <c r="B363" t="inlineStr">
        <is>
          <t>2025-03</t>
        </is>
      </c>
      <c r="C363" t="inlineStr">
        <is>
          <t>天力锂能</t>
        </is>
      </c>
      <c r="D363">
        <v>800</v>
      </c>
      <c r="E363">
        <v>1667</v>
      </c>
      <c r="F363" t="inlineStr">
        <is>
          <t>60%</t>
        </is>
      </c>
      <c r="G363" t="inlineStr">
        <is>
          <t>700%</t>
        </is>
      </c>
      <c r="H363" t="inlineStr">
        <is>
          <t>48%</t>
        </is>
      </c>
      <c r="I363"/>
    </row>
    <row r="364" ht="25.5" customHeight="1">
      <c r="A364" s="2">
        <v>45717</v>
      </c>
      <c r="B364" t="inlineStr">
        <is>
          <t>2025-03</t>
        </is>
      </c>
      <c r="C364" t="inlineStr">
        <is>
          <t>瑞翔新材</t>
        </is>
      </c>
      <c r="D364">
        <v>1500</v>
      </c>
      <c r="E364">
        <v>3333</v>
      </c>
      <c r="F364" t="inlineStr">
        <is>
          <t>400%</t>
        </is>
      </c>
      <c r="G364"/>
      <c r="H364" t="inlineStr">
        <is>
          <t>45%</t>
        </is>
      </c>
      <c r="I364"/>
    </row>
    <row r="365" ht="25.5" customHeight="1">
      <c r="A365" s="2">
        <v>45717</v>
      </c>
      <c r="B365" t="inlineStr">
        <is>
          <t>2025-03</t>
        </is>
      </c>
      <c r="C365" t="inlineStr">
        <is>
          <t>万鹏时代</t>
        </is>
      </c>
      <c r="D365">
        <v>200</v>
      </c>
      <c r="E365">
        <v>1667</v>
      </c>
      <c r="F365" t="inlineStr">
        <is>
          <t>300%</t>
        </is>
      </c>
      <c r="G365" t="inlineStr">
        <is>
          <t>300%</t>
        </is>
      </c>
      <c r="H365" t="inlineStr">
        <is>
          <t>12%</t>
        </is>
      </c>
      <c r="I365"/>
    </row>
    <row r="366" ht="25.5" customHeight="1">
      <c r="A366" s="2">
        <v>45717</v>
      </c>
      <c r="B366" t="inlineStr">
        <is>
          <t>2025-03</t>
        </is>
      </c>
      <c r="C366" t="inlineStr">
        <is>
          <t>川发龙蟒</t>
        </is>
      </c>
      <c r="D366">
        <v>100</v>
      </c>
      <c r="E366">
        <v>5000</v>
      </c>
      <c r="F366"/>
      <c r="G366" t="inlineStr">
        <is>
          <t>-75%</t>
        </is>
      </c>
      <c r="H366" t="inlineStr">
        <is>
          <t>2%</t>
        </is>
      </c>
      <c r="I366"/>
    </row>
    <row r="367" ht="25.5" customHeight="1">
      <c r="A367" s="2">
        <v>45717</v>
      </c>
      <c r="B367" t="inlineStr">
        <is>
          <t>2025-03</t>
        </is>
      </c>
      <c r="C367" t="inlineStr">
        <is>
          <t>紫金锂元</t>
        </is>
      </c>
      <c r="D367">
        <v>1200</v>
      </c>
      <c r="E367">
        <v>1667</v>
      </c>
      <c r="F367" t="inlineStr">
        <is>
          <t>71%</t>
        </is>
      </c>
      <c r="G367" t="inlineStr">
        <is>
          <t>2300%</t>
        </is>
      </c>
      <c r="H367" t="inlineStr">
        <is>
          <t>72%</t>
        </is>
      </c>
      <c r="I367"/>
    </row>
    <row r="368" ht="25.5" customHeight="1">
      <c r="A368" s="2">
        <v>45717</v>
      </c>
      <c r="B368" t="inlineStr">
        <is>
          <t>2025-03</t>
        </is>
      </c>
      <c r="C368" t="inlineStr">
        <is>
          <t>中创新航</t>
        </is>
      </c>
      <c r="D368">
        <v>2500</v>
      </c>
      <c r="E368">
        <v>4167</v>
      </c>
      <c r="F368" t="inlineStr">
        <is>
          <t>25%</t>
        </is>
      </c>
      <c r="G368"/>
      <c r="H368" t="inlineStr">
        <is>
          <t>60%</t>
        </is>
      </c>
      <c r="I368"/>
    </row>
    <row r="369" ht="25.5" customHeight="1">
      <c r="A369" s="2">
        <v>45717</v>
      </c>
      <c r="B369" t="inlineStr">
        <is>
          <t>2025-03</t>
        </is>
      </c>
      <c r="C369" t="inlineStr">
        <is>
          <t>邦普循环</t>
        </is>
      </c>
      <c r="D369">
        <v>3000</v>
      </c>
      <c r="E369">
        <v>5833</v>
      </c>
      <c r="F369" t="inlineStr">
        <is>
          <t>100%</t>
        </is>
      </c>
      <c r="G369" t="inlineStr">
        <is>
          <t>1400%</t>
        </is>
      </c>
      <c r="H369" t="inlineStr">
        <is>
          <t>51%</t>
        </is>
      </c>
      <c r="I369"/>
    </row>
    <row r="370" ht="25.5" customHeight="1">
      <c r="A370" s="2">
        <v>45717</v>
      </c>
      <c r="B370" t="inlineStr">
        <is>
          <t>2025-03</t>
        </is>
      </c>
      <c r="C370" t="inlineStr">
        <is>
          <t>协鑫锂电</t>
        </is>
      </c>
      <c r="D370">
        <v>6000</v>
      </c>
      <c r="E370">
        <v>10000</v>
      </c>
      <c r="F370" t="inlineStr">
        <is>
          <t>20%</t>
        </is>
      </c>
      <c r="G370" t="inlineStr">
        <is>
          <t>400%</t>
        </is>
      </c>
      <c r="H370" t="inlineStr">
        <is>
          <t>60%</t>
        </is>
      </c>
      <c r="I370"/>
    </row>
    <row r="371" ht="25.5" customHeight="1">
      <c r="A371" s="2">
        <v>45717</v>
      </c>
      <c r="B371" t="inlineStr">
        <is>
          <t>2025-03</t>
        </is>
      </c>
      <c r="C371" t="inlineStr">
        <is>
          <t>锂白新材料</t>
        </is>
      </c>
      <c r="D371">
        <v>1600</v>
      </c>
      <c r="E371">
        <v>2500</v>
      </c>
      <c r="F371" t="inlineStr">
        <is>
          <t>60%</t>
        </is>
      </c>
      <c r="G371"/>
      <c r="H371" t="inlineStr">
        <is>
          <t>64%</t>
        </is>
      </c>
      <c r="I371"/>
    </row>
    <row r="372" ht="25.5" customHeight="1">
      <c r="A372" s="2">
        <v>45717</v>
      </c>
      <c r="B372" t="inlineStr">
        <is>
          <t>2025-03</t>
        </is>
      </c>
      <c r="C372" t="inlineStr">
        <is>
          <t>湖南鹏博</t>
        </is>
      </c>
      <c r="D372">
        <v>2000</v>
      </c>
      <c r="E372">
        <v>4167</v>
      </c>
      <c r="F372" t="inlineStr">
        <is>
          <t>33%</t>
        </is>
      </c>
      <c r="G372" t="inlineStr">
        <is>
          <t>-9%</t>
        </is>
      </c>
      <c r="H372" t="inlineStr">
        <is>
          <t>48%</t>
        </is>
      </c>
      <c r="I372"/>
    </row>
    <row r="373" ht="25.5" customHeight="1">
      <c r="A373" s="2">
        <v>45717</v>
      </c>
      <c r="B373" t="inlineStr">
        <is>
          <t>2025-03</t>
        </is>
      </c>
      <c r="C373" t="inlineStr">
        <is>
          <t>湖北金泉</t>
        </is>
      </c>
      <c r="D373">
        <v>1000</v>
      </c>
      <c r="E373">
        <v>2083</v>
      </c>
      <c r="F373" t="inlineStr">
        <is>
          <t>25%</t>
        </is>
      </c>
      <c r="G373" t="inlineStr">
        <is>
          <t>-17%</t>
        </is>
      </c>
      <c r="H373" t="inlineStr">
        <is>
          <t>48%</t>
        </is>
      </c>
      <c r="I373"/>
    </row>
    <row r="374" ht="25.5" customHeight="1">
      <c r="A374" s="2">
        <v>45717</v>
      </c>
      <c r="B374" t="inlineStr">
        <is>
          <t>2025-03</t>
        </is>
      </c>
      <c r="C374" t="inlineStr">
        <is>
          <t>当升科技</t>
        </is>
      </c>
      <c r="D374">
        <v>7200</v>
      </c>
      <c r="E374">
        <v>3333</v>
      </c>
      <c r="F374" t="inlineStr">
        <is>
          <t>16%</t>
        </is>
      </c>
      <c r="G374" t="inlineStr">
        <is>
          <t>500%</t>
        </is>
      </c>
      <c r="H374" t="inlineStr">
        <is>
          <t>216%</t>
        </is>
      </c>
      <c r="I374"/>
    </row>
    <row r="375" ht="25.5" customHeight="1">
      <c r="A375" s="2">
        <v>45717</v>
      </c>
      <c r="B375" t="inlineStr">
        <is>
          <t>2025-03</t>
        </is>
      </c>
      <c r="C375" t="inlineStr">
        <is>
          <t>融捷能源</t>
        </is>
      </c>
      <c r="D375">
        <v>800</v>
      </c>
      <c r="E375">
        <v>1500</v>
      </c>
      <c r="F375" t="inlineStr">
        <is>
          <t>14%</t>
        </is>
      </c>
      <c r="G375" t="inlineStr">
        <is>
          <t>0%</t>
        </is>
      </c>
      <c r="H375" t="inlineStr">
        <is>
          <t>53%</t>
        </is>
      </c>
      <c r="I375"/>
    </row>
    <row r="376" ht="25.5" customHeight="1">
      <c r="A376" s="2">
        <v>45717</v>
      </c>
      <c r="B376" t="inlineStr">
        <is>
          <t>2025-03</t>
        </is>
      </c>
      <c r="C376" t="inlineStr">
        <is>
          <t>四川朗晟</t>
        </is>
      </c>
      <c r="D376">
        <v>6500</v>
      </c>
      <c r="E376">
        <v>8167</v>
      </c>
      <c r="F376" t="inlineStr">
        <is>
          <t>0%</t>
        </is>
      </c>
      <c r="G376" t="inlineStr">
        <is>
          <t>117%</t>
        </is>
      </c>
      <c r="H376" t="inlineStr">
        <is>
          <t>80%</t>
        </is>
      </c>
      <c r="I376"/>
    </row>
    <row r="377" ht="25.5" customHeight="1">
      <c r="A377" s="2">
        <v>45717</v>
      </c>
      <c r="B377" t="inlineStr">
        <is>
          <t>2025-03</t>
        </is>
      </c>
      <c r="C377" t="inlineStr">
        <is>
          <t>五矿新能</t>
        </is>
      </c>
      <c r="D377">
        <v>3000</v>
      </c>
      <c r="E377">
        <v>5000</v>
      </c>
      <c r="F377" t="inlineStr">
        <is>
          <t>50%</t>
        </is>
      </c>
      <c r="G377" t="inlineStr">
        <is>
          <t>88%</t>
        </is>
      </c>
      <c r="H377" t="inlineStr">
        <is>
          <t>60%</t>
        </is>
      </c>
      <c r="I377"/>
    </row>
    <row r="378" ht="25.5" customHeight="1">
      <c r="A378" s="2">
        <v>45717</v>
      </c>
      <c r="B378" t="inlineStr">
        <is>
          <t>2025-03</t>
        </is>
      </c>
      <c r="C378" t="inlineStr">
        <is>
          <t>金堂时代</t>
        </is>
      </c>
      <c r="D378">
        <v>7000</v>
      </c>
      <c r="E378">
        <v>10000</v>
      </c>
      <c r="F378" t="inlineStr">
        <is>
          <t>17%</t>
        </is>
      </c>
      <c r="G378" t="inlineStr">
        <is>
          <t>-7%</t>
        </is>
      </c>
      <c r="H378" t="inlineStr">
        <is>
          <t>70%</t>
        </is>
      </c>
      <c r="I378"/>
    </row>
    <row r="379" ht="25.5" customHeight="1">
      <c r="A379" s="2">
        <v>45717</v>
      </c>
      <c r="B379" t="inlineStr">
        <is>
          <t>2025-03</t>
        </is>
      </c>
      <c r="C379" t="inlineStr">
        <is>
          <t>丰元锂能</t>
        </is>
      </c>
      <c r="D379">
        <v>4000</v>
      </c>
      <c r="E379">
        <v>18750</v>
      </c>
      <c r="F379" t="inlineStr">
        <is>
          <t>33%</t>
        </is>
      </c>
      <c r="G379" t="inlineStr">
        <is>
          <t>100%</t>
        </is>
      </c>
      <c r="H379" t="inlineStr">
        <is>
          <t>21%</t>
        </is>
      </c>
      <c r="I379"/>
    </row>
    <row r="380" ht="25.5" customHeight="1">
      <c r="A380" s="2">
        <v>45717</v>
      </c>
      <c r="B380" t="inlineStr">
        <is>
          <t>2025-03</t>
        </is>
      </c>
      <c r="C380" t="inlineStr">
        <is>
          <t>友山科技</t>
        </is>
      </c>
      <c r="D380">
        <v>19700</v>
      </c>
      <c r="E380">
        <v>33333</v>
      </c>
      <c r="F380" t="inlineStr">
        <is>
          <t>26%</t>
        </is>
      </c>
      <c r="G380" t="inlineStr">
        <is>
          <t>107%</t>
        </is>
      </c>
      <c r="H380" t="inlineStr">
        <is>
          <t>59%</t>
        </is>
      </c>
      <c r="I380"/>
    </row>
    <row r="381" ht="25.5" customHeight="1">
      <c r="A381" s="2">
        <v>45717</v>
      </c>
      <c r="B381" t="inlineStr">
        <is>
          <t>2025-03</t>
        </is>
      </c>
      <c r="C381" t="inlineStr">
        <is>
          <t>江西升华</t>
        </is>
      </c>
      <c r="D381">
        <v>15000</v>
      </c>
      <c r="E381">
        <v>17917</v>
      </c>
      <c r="F381" t="inlineStr">
        <is>
          <t>11%</t>
        </is>
      </c>
      <c r="G381" t="inlineStr">
        <is>
          <t>88%</t>
        </is>
      </c>
      <c r="H381" t="inlineStr">
        <is>
          <t>84%</t>
        </is>
      </c>
      <c r="I381"/>
    </row>
    <row r="382" ht="25.5" customHeight="1">
      <c r="A382" s="2">
        <v>45717</v>
      </c>
      <c r="B382" t="inlineStr">
        <is>
          <t>2025-03</t>
        </is>
      </c>
      <c r="C382" t="inlineStr">
        <is>
          <t>比亚迪</t>
        </is>
      </c>
      <c r="D382">
        <v>1800</v>
      </c>
      <c r="E382">
        <v>2917</v>
      </c>
      <c r="F382" t="inlineStr">
        <is>
          <t>20%</t>
        </is>
      </c>
      <c r="G382" t="inlineStr">
        <is>
          <t>-40%</t>
        </is>
      </c>
      <c r="H382" t="inlineStr">
        <is>
          <t>62%</t>
        </is>
      </c>
      <c r="I382"/>
    </row>
    <row r="383" ht="25.5" customHeight="1">
      <c r="A383" s="2">
        <v>45717</v>
      </c>
      <c r="B383" t="inlineStr">
        <is>
          <t>2025-03</t>
        </is>
      </c>
      <c r="C383" t="inlineStr">
        <is>
          <t>泰丰先行</t>
        </is>
      </c>
      <c r="D383">
        <v>8000</v>
      </c>
      <c r="E383">
        <v>15417</v>
      </c>
      <c r="F383" t="inlineStr">
        <is>
          <t>7%</t>
        </is>
      </c>
      <c r="G383" t="inlineStr">
        <is>
          <t>129%</t>
        </is>
      </c>
      <c r="H383" t="inlineStr">
        <is>
          <t>52%</t>
        </is>
      </c>
      <c r="I383"/>
    </row>
    <row r="384" ht="25.5" customHeight="1">
      <c r="A384" s="2">
        <v>45717</v>
      </c>
      <c r="B384" t="inlineStr">
        <is>
          <t>2025-03</t>
        </is>
      </c>
      <c r="C384" t="inlineStr">
        <is>
          <t>安达科技</t>
        </is>
      </c>
      <c r="D384">
        <v>11000</v>
      </c>
      <c r="E384">
        <v>12500</v>
      </c>
      <c r="F384" t="inlineStr">
        <is>
          <t>47%</t>
        </is>
      </c>
      <c r="G384" t="inlineStr">
        <is>
          <t>267%</t>
        </is>
      </c>
      <c r="H384" t="inlineStr">
        <is>
          <t>88%</t>
        </is>
      </c>
      <c r="I384"/>
    </row>
    <row r="385" ht="25.5" customHeight="1">
      <c r="A385" s="2">
        <v>45717</v>
      </c>
      <c r="B385" t="inlineStr">
        <is>
          <t>2025-03</t>
        </is>
      </c>
      <c r="C385" t="inlineStr">
        <is>
          <t>国轩高科</t>
        </is>
      </c>
      <c r="D385">
        <v>17000</v>
      </c>
      <c r="E385">
        <v>20000</v>
      </c>
      <c r="F385" t="inlineStr">
        <is>
          <t>13%</t>
        </is>
      </c>
      <c r="G385" t="inlineStr">
        <is>
          <t>100%</t>
        </is>
      </c>
      <c r="H385" t="inlineStr">
        <is>
          <t>85%</t>
        </is>
      </c>
      <c r="I385"/>
    </row>
    <row r="386" ht="25.5" customHeight="1">
      <c r="A386" s="2">
        <v>45717</v>
      </c>
      <c r="B386" t="inlineStr">
        <is>
          <t>2025-03</t>
        </is>
      </c>
      <c r="C386" t="inlineStr">
        <is>
          <t>万润新能</t>
        </is>
      </c>
      <c r="D386">
        <v>29000</v>
      </c>
      <c r="E386">
        <v>39000</v>
      </c>
      <c r="F386" t="inlineStr">
        <is>
          <t>45%</t>
        </is>
      </c>
      <c r="G386" t="inlineStr">
        <is>
          <t>123%</t>
        </is>
      </c>
      <c r="H386" t="inlineStr">
        <is>
          <t>74%</t>
        </is>
      </c>
      <c r="I386"/>
    </row>
    <row r="387" ht="25.5" customHeight="1">
      <c r="A387" s="2">
        <v>45717</v>
      </c>
      <c r="B387" t="inlineStr">
        <is>
          <t>2025-03</t>
        </is>
      </c>
      <c r="C387" t="inlineStr">
        <is>
          <t>融通高科</t>
        </is>
      </c>
      <c r="D387">
        <v>4500</v>
      </c>
      <c r="E387">
        <v>25417</v>
      </c>
      <c r="F387" t="inlineStr">
        <is>
          <t>41%</t>
        </is>
      </c>
      <c r="G387" t="inlineStr">
        <is>
          <t>-44%</t>
        </is>
      </c>
      <c r="H387" t="inlineStr">
        <is>
          <t>18%</t>
        </is>
      </c>
      <c r="I387"/>
    </row>
    <row r="388" ht="25.5" customHeight="1">
      <c r="A388" s="2">
        <v>45717</v>
      </c>
      <c r="B388" t="inlineStr">
        <is>
          <t>2025-03</t>
        </is>
      </c>
      <c r="C388" t="inlineStr">
        <is>
          <t>常州锂源</t>
        </is>
      </c>
      <c r="D388">
        <v>10000</v>
      </c>
      <c r="E388">
        <v>25542</v>
      </c>
      <c r="F388" t="inlineStr">
        <is>
          <t>-5%</t>
        </is>
      </c>
      <c r="G388" t="inlineStr">
        <is>
          <t>-38%</t>
        </is>
      </c>
      <c r="H388" t="inlineStr">
        <is>
          <t>39%</t>
        </is>
      </c>
      <c r="I388"/>
    </row>
    <row r="389" ht="25.5" customHeight="1">
      <c r="A389" s="2">
        <v>45717</v>
      </c>
      <c r="B389" t="inlineStr">
        <is>
          <t>2025-03</t>
        </is>
      </c>
      <c r="C389" t="inlineStr">
        <is>
          <t>德方纳米</t>
        </is>
      </c>
      <c r="D389">
        <v>21000</v>
      </c>
      <c r="E389">
        <v>31250</v>
      </c>
      <c r="F389" t="inlineStr">
        <is>
          <t>17%</t>
        </is>
      </c>
      <c r="G389" t="inlineStr">
        <is>
          <t>27%</t>
        </is>
      </c>
      <c r="H389" t="inlineStr">
        <is>
          <t>67%</t>
        </is>
      </c>
      <c r="I389"/>
    </row>
    <row r="390" ht="25.5" customHeight="1">
      <c r="A390" s="2">
        <v>45717</v>
      </c>
      <c r="B390" t="inlineStr">
        <is>
          <t>2025-03</t>
        </is>
      </c>
      <c r="C390" t="inlineStr">
        <is>
          <t>湖南裕能</t>
        </is>
      </c>
      <c r="D390">
        <v>82024</v>
      </c>
      <c r="E390">
        <v>78333</v>
      </c>
      <c r="F390" t="inlineStr">
        <is>
          <t>19%</t>
        </is>
      </c>
      <c r="G390" t="inlineStr">
        <is>
          <t>37%</t>
        </is>
      </c>
      <c r="H390" t="inlineStr">
        <is>
          <t>105%</t>
        </is>
      </c>
      <c r="I390"/>
    </row>
    <row r="391" ht="25.5" customHeight="1">
      <c r="A391" s="2">
        <v>45689</v>
      </c>
      <c r="B391" t="inlineStr">
        <is>
          <t>2025-02</t>
        </is>
      </c>
      <c r="C391" t="inlineStr">
        <is>
          <t>其他</t>
        </is>
      </c>
      <c r="D391">
        <v>1100</v>
      </c>
      <c r="E391">
        <v>0</v>
      </c>
      <c r="F391" t="inlineStr">
        <is>
          <t>120%</t>
        </is>
      </c>
      <c r="G391"/>
      <c r="H391"/>
      <c r="I391"/>
    </row>
    <row r="392" ht="25.5" customHeight="1">
      <c r="A392" s="2">
        <v>45689</v>
      </c>
      <c r="B392" t="inlineStr">
        <is>
          <t>2025-02</t>
        </is>
      </c>
      <c r="C392" t="inlineStr">
        <is>
          <t>万华化学</t>
        </is>
      </c>
      <c r="D392">
        <v>3700</v>
      </c>
      <c r="E392">
        <v>4167</v>
      </c>
      <c r="F392" t="inlineStr">
        <is>
          <t>-8%</t>
        </is>
      </c>
      <c r="G392" t="inlineStr">
        <is>
          <t>1133%</t>
        </is>
      </c>
      <c r="H392" t="inlineStr">
        <is>
          <t>89%</t>
        </is>
      </c>
      <c r="I392"/>
    </row>
    <row r="393" ht="25.5" customHeight="1">
      <c r="A393" s="2">
        <v>45689</v>
      </c>
      <c r="B393" t="inlineStr">
        <is>
          <t>2025-02</t>
        </is>
      </c>
      <c r="C393" t="inlineStr">
        <is>
          <t>国隆纳米</t>
        </is>
      </c>
      <c r="D393">
        <v>200</v>
      </c>
      <c r="E393">
        <v>1667</v>
      </c>
      <c r="F393" t="inlineStr">
        <is>
          <t>-87%</t>
        </is>
      </c>
      <c r="G393"/>
      <c r="H393" t="inlineStr">
        <is>
          <t>12%</t>
        </is>
      </c>
      <c r="I393"/>
    </row>
    <row r="394" ht="25.5" customHeight="1">
      <c r="A394" s="2">
        <v>45689</v>
      </c>
      <c r="B394" t="inlineStr">
        <is>
          <t>2025-02</t>
        </is>
      </c>
      <c r="C394" t="inlineStr">
        <is>
          <t>天力锂能</t>
        </is>
      </c>
      <c r="D394">
        <v>500</v>
      </c>
      <c r="E394">
        <v>1667</v>
      </c>
      <c r="F394" t="inlineStr">
        <is>
          <t>0%</t>
        </is>
      </c>
      <c r="G394"/>
      <c r="H394" t="inlineStr">
        <is>
          <t>30%</t>
        </is>
      </c>
      <c r="I394"/>
    </row>
    <row r="395" ht="25.5" customHeight="1">
      <c r="A395" s="2">
        <v>45689</v>
      </c>
      <c r="B395" t="inlineStr">
        <is>
          <t>2025-02</t>
        </is>
      </c>
      <c r="C395" t="inlineStr">
        <is>
          <t>瑞翔新材</t>
        </is>
      </c>
      <c r="D395">
        <v>300</v>
      </c>
      <c r="E395">
        <v>3333</v>
      </c>
      <c r="F395" t="inlineStr">
        <is>
          <t>50%</t>
        </is>
      </c>
      <c r="G395"/>
      <c r="H395" t="inlineStr">
        <is>
          <t>9%</t>
        </is>
      </c>
      <c r="I395"/>
    </row>
    <row r="396" ht="25.5" customHeight="1">
      <c r="A396" s="2">
        <v>45689</v>
      </c>
      <c r="B396" t="inlineStr">
        <is>
          <t>2025-02</t>
        </is>
      </c>
      <c r="C396" t="inlineStr">
        <is>
          <t>万鹏时代</t>
        </is>
      </c>
      <c r="D396">
        <v>50</v>
      </c>
      <c r="E396">
        <v>1667</v>
      </c>
      <c r="F396" t="inlineStr">
        <is>
          <t>-50%</t>
        </is>
      </c>
      <c r="G396" t="inlineStr">
        <is>
          <t>0%</t>
        </is>
      </c>
      <c r="H396" t="inlineStr">
        <is>
          <t>3%</t>
        </is>
      </c>
      <c r="I396"/>
    </row>
    <row r="397" ht="25.5" customHeight="1">
      <c r="A397" s="2">
        <v>45689</v>
      </c>
      <c r="B397" t="inlineStr">
        <is>
          <t>2025-02</t>
        </is>
      </c>
      <c r="C397" t="inlineStr">
        <is>
          <t>紫金锂元</t>
        </is>
      </c>
      <c r="D397">
        <v>700</v>
      </c>
      <c r="E397">
        <v>1667</v>
      </c>
      <c r="F397" t="inlineStr">
        <is>
          <t>-42%</t>
        </is>
      </c>
      <c r="G397"/>
      <c r="H397" t="inlineStr">
        <is>
          <t>42%</t>
        </is>
      </c>
      <c r="I397"/>
    </row>
    <row r="398" ht="25.5" customHeight="1">
      <c r="A398" s="2">
        <v>45689</v>
      </c>
      <c r="B398" t="inlineStr">
        <is>
          <t>2025-02</t>
        </is>
      </c>
      <c r="C398" t="inlineStr">
        <is>
          <t>天原锂电</t>
        </is>
      </c>
      <c r="D398">
        <v>200</v>
      </c>
      <c r="E398">
        <v>12500</v>
      </c>
      <c r="F398" t="inlineStr">
        <is>
          <t>-80%</t>
        </is>
      </c>
      <c r="G398" t="inlineStr">
        <is>
          <t>-60%</t>
        </is>
      </c>
      <c r="H398" t="inlineStr">
        <is>
          <t>2%</t>
        </is>
      </c>
      <c r="I398"/>
    </row>
    <row r="399" ht="25.5" customHeight="1">
      <c r="A399" s="2">
        <v>45689</v>
      </c>
      <c r="B399" t="inlineStr">
        <is>
          <t>2025-02</t>
        </is>
      </c>
      <c r="C399" t="inlineStr">
        <is>
          <t>中创新航</t>
        </is>
      </c>
      <c r="D399">
        <v>2000</v>
      </c>
      <c r="E399">
        <v>4167</v>
      </c>
      <c r="F399" t="inlineStr">
        <is>
          <t>11%</t>
        </is>
      </c>
      <c r="G399"/>
      <c r="H399" t="inlineStr">
        <is>
          <t>48%</t>
        </is>
      </c>
      <c r="I399"/>
    </row>
    <row r="400" ht="25.5" customHeight="1">
      <c r="A400" s="2">
        <v>45689</v>
      </c>
      <c r="B400" t="inlineStr">
        <is>
          <t>2025-02</t>
        </is>
      </c>
      <c r="C400" t="inlineStr">
        <is>
          <t>邦普循环</t>
        </is>
      </c>
      <c r="D400">
        <v>1500</v>
      </c>
      <c r="E400">
        <v>5833</v>
      </c>
      <c r="F400" t="inlineStr">
        <is>
          <t>-62%</t>
        </is>
      </c>
      <c r="G400"/>
      <c r="H400" t="inlineStr">
        <is>
          <t>26%</t>
        </is>
      </c>
      <c r="I400"/>
    </row>
    <row r="401" ht="25.5" customHeight="1">
      <c r="A401" s="2">
        <v>45689</v>
      </c>
      <c r="B401" t="inlineStr">
        <is>
          <t>2025-02</t>
        </is>
      </c>
      <c r="C401" t="inlineStr">
        <is>
          <t>蜀能矿产</t>
        </is>
      </c>
      <c r="D401">
        <v>2200</v>
      </c>
      <c r="E401">
        <v>4167</v>
      </c>
      <c r="F401" t="inlineStr">
        <is>
          <t>-21%</t>
        </is>
      </c>
      <c r="G401"/>
      <c r="H401" t="inlineStr">
        <is>
          <t>53%</t>
        </is>
      </c>
      <c r="I401"/>
    </row>
    <row r="402" ht="25.5" customHeight="1">
      <c r="A402" s="2">
        <v>45689</v>
      </c>
      <c r="B402" t="inlineStr">
        <is>
          <t>2025-02</t>
        </is>
      </c>
      <c r="C402" t="inlineStr">
        <is>
          <t>协鑫锂电</t>
        </is>
      </c>
      <c r="D402">
        <v>5000</v>
      </c>
      <c r="E402">
        <v>10000</v>
      </c>
      <c r="F402" t="inlineStr">
        <is>
          <t>67%</t>
        </is>
      </c>
      <c r="G402" t="inlineStr">
        <is>
          <t>2400%</t>
        </is>
      </c>
      <c r="H402" t="inlineStr">
        <is>
          <t>50%</t>
        </is>
      </c>
      <c r="I402"/>
    </row>
    <row r="403" ht="25.5" customHeight="1">
      <c r="A403" s="2">
        <v>45689</v>
      </c>
      <c r="B403" t="inlineStr">
        <is>
          <t>2025-02</t>
        </is>
      </c>
      <c r="C403" t="inlineStr">
        <is>
          <t>锂白新材料</t>
        </is>
      </c>
      <c r="D403">
        <v>1000</v>
      </c>
      <c r="E403">
        <v>2500</v>
      </c>
      <c r="F403" t="inlineStr">
        <is>
          <t>-29%</t>
        </is>
      </c>
      <c r="G403" t="inlineStr">
        <is>
          <t>9900%</t>
        </is>
      </c>
      <c r="H403" t="inlineStr">
        <is>
          <t>40%</t>
        </is>
      </c>
      <c r="I403"/>
    </row>
    <row r="404" ht="25.5" customHeight="1">
      <c r="A404" s="2">
        <v>45689</v>
      </c>
      <c r="B404" t="inlineStr">
        <is>
          <t>2025-02</t>
        </is>
      </c>
      <c r="C404" t="inlineStr">
        <is>
          <t>湖南鹏博</t>
        </is>
      </c>
      <c r="D404">
        <v>1500</v>
      </c>
      <c r="E404">
        <v>4167</v>
      </c>
      <c r="F404" t="inlineStr">
        <is>
          <t>88%</t>
        </is>
      </c>
      <c r="G404" t="inlineStr">
        <is>
          <t>200%</t>
        </is>
      </c>
      <c r="H404" t="inlineStr">
        <is>
          <t>36%</t>
        </is>
      </c>
      <c r="I404"/>
    </row>
    <row r="405" ht="25.5" customHeight="1">
      <c r="A405" s="2">
        <v>45689</v>
      </c>
      <c r="B405" t="inlineStr">
        <is>
          <t>2025-02</t>
        </is>
      </c>
      <c r="C405" t="inlineStr">
        <is>
          <t>湖北金泉</t>
        </is>
      </c>
      <c r="D405">
        <v>800</v>
      </c>
      <c r="E405">
        <v>2083</v>
      </c>
      <c r="F405" t="inlineStr">
        <is>
          <t>0%</t>
        </is>
      </c>
      <c r="G405" t="inlineStr">
        <is>
          <t>0%</t>
        </is>
      </c>
      <c r="H405" t="inlineStr">
        <is>
          <t>38%</t>
        </is>
      </c>
      <c r="I405"/>
    </row>
    <row r="406" ht="25.5" customHeight="1">
      <c r="A406" s="2">
        <v>45689</v>
      </c>
      <c r="B406" t="inlineStr">
        <is>
          <t>2025-02</t>
        </is>
      </c>
      <c r="C406" t="inlineStr">
        <is>
          <t>当升科技</t>
        </is>
      </c>
      <c r="D406">
        <v>6200</v>
      </c>
      <c r="E406">
        <v>3333</v>
      </c>
      <c r="F406" t="inlineStr">
        <is>
          <t>-30%</t>
        </is>
      </c>
      <c r="G406" t="inlineStr">
        <is>
          <t>464%</t>
        </is>
      </c>
      <c r="H406" t="inlineStr">
        <is>
          <t>186%</t>
        </is>
      </c>
      <c r="I406"/>
    </row>
    <row r="407" ht="25.5" customHeight="1">
      <c r="A407" s="2">
        <v>45689</v>
      </c>
      <c r="B407" t="inlineStr">
        <is>
          <t>2025-02</t>
        </is>
      </c>
      <c r="C407" t="inlineStr">
        <is>
          <t>融捷能源</t>
        </is>
      </c>
      <c r="D407">
        <v>700</v>
      </c>
      <c r="E407">
        <v>1500</v>
      </c>
      <c r="F407" t="inlineStr">
        <is>
          <t>-42%</t>
        </is>
      </c>
      <c r="G407" t="inlineStr">
        <is>
          <t>75%</t>
        </is>
      </c>
      <c r="H407" t="inlineStr">
        <is>
          <t>47%</t>
        </is>
      </c>
      <c r="I407"/>
    </row>
    <row r="408" ht="25.5" customHeight="1">
      <c r="A408" s="2">
        <v>45689</v>
      </c>
      <c r="B408" t="inlineStr">
        <is>
          <t>2025-02</t>
        </is>
      </c>
      <c r="C408" t="inlineStr">
        <is>
          <t>四川朗晟</t>
        </is>
      </c>
      <c r="D408">
        <v>6500</v>
      </c>
      <c r="E408">
        <v>8167</v>
      </c>
      <c r="F408" t="inlineStr">
        <is>
          <t>30%</t>
        </is>
      </c>
      <c r="G408" t="inlineStr">
        <is>
          <t>550%</t>
        </is>
      </c>
      <c r="H408" t="inlineStr">
        <is>
          <t>80%</t>
        </is>
      </c>
      <c r="I408"/>
    </row>
    <row r="409" ht="25.5" customHeight="1">
      <c r="A409" s="2">
        <v>45689</v>
      </c>
      <c r="B409" t="inlineStr">
        <is>
          <t>2025-02</t>
        </is>
      </c>
      <c r="C409" t="inlineStr">
        <is>
          <t>五矿新能</t>
        </is>
      </c>
      <c r="D409">
        <v>2000</v>
      </c>
      <c r="E409">
        <v>5000</v>
      </c>
      <c r="F409" t="inlineStr">
        <is>
          <t>-52%</t>
        </is>
      </c>
      <c r="G409" t="inlineStr">
        <is>
          <t>233%</t>
        </is>
      </c>
      <c r="H409" t="inlineStr">
        <is>
          <t>40%</t>
        </is>
      </c>
      <c r="I409"/>
    </row>
    <row r="410" ht="25.5" customHeight="1">
      <c r="A410" s="2">
        <v>45689</v>
      </c>
      <c r="B410" t="inlineStr">
        <is>
          <t>2025-02</t>
        </is>
      </c>
      <c r="C410" t="inlineStr">
        <is>
          <t>金堂时代</t>
        </is>
      </c>
      <c r="D410">
        <v>6000</v>
      </c>
      <c r="E410">
        <v>10000</v>
      </c>
      <c r="F410" t="inlineStr">
        <is>
          <t>-29%</t>
        </is>
      </c>
      <c r="G410" t="inlineStr">
        <is>
          <t>25%</t>
        </is>
      </c>
      <c r="H410" t="inlineStr">
        <is>
          <t>60%</t>
        </is>
      </c>
      <c r="I410"/>
    </row>
    <row r="411" ht="25.5" customHeight="1">
      <c r="A411" s="2">
        <v>45689</v>
      </c>
      <c r="B411" t="inlineStr">
        <is>
          <t>2025-02</t>
        </is>
      </c>
      <c r="C411" t="inlineStr">
        <is>
          <t>丰元锂能</t>
        </is>
      </c>
      <c r="D411">
        <v>3000</v>
      </c>
      <c r="E411">
        <v>18750</v>
      </c>
      <c r="F411" t="inlineStr">
        <is>
          <t>-25%</t>
        </is>
      </c>
      <c r="G411" t="inlineStr">
        <is>
          <t>100%</t>
        </is>
      </c>
      <c r="H411" t="inlineStr">
        <is>
          <t>16%</t>
        </is>
      </c>
      <c r="I411"/>
    </row>
    <row r="412" ht="25.5" customHeight="1">
      <c r="A412" s="2">
        <v>45689</v>
      </c>
      <c r="B412" t="inlineStr">
        <is>
          <t>2025-02</t>
        </is>
      </c>
      <c r="C412" t="inlineStr">
        <is>
          <t>友山科技</t>
        </is>
      </c>
      <c r="D412">
        <v>15600</v>
      </c>
      <c r="E412">
        <v>33333</v>
      </c>
      <c r="F412" t="inlineStr">
        <is>
          <t>-4%</t>
        </is>
      </c>
      <c r="G412" t="inlineStr">
        <is>
          <t>212%</t>
        </is>
      </c>
      <c r="H412" t="inlineStr">
        <is>
          <t>47%</t>
        </is>
      </c>
      <c r="I412"/>
    </row>
    <row r="413" ht="25.5" customHeight="1">
      <c r="A413" s="2">
        <v>45689</v>
      </c>
      <c r="B413" t="inlineStr">
        <is>
          <t>2025-02</t>
        </is>
      </c>
      <c r="C413" t="inlineStr">
        <is>
          <t>江西升华</t>
        </is>
      </c>
      <c r="D413">
        <v>13500</v>
      </c>
      <c r="E413">
        <v>17917</v>
      </c>
      <c r="F413" t="inlineStr">
        <is>
          <t>-10%</t>
        </is>
      </c>
      <c r="G413" t="inlineStr">
        <is>
          <t>238%</t>
        </is>
      </c>
      <c r="H413" t="inlineStr">
        <is>
          <t>75%</t>
        </is>
      </c>
      <c r="I413"/>
    </row>
    <row r="414" ht="25.5" customHeight="1">
      <c r="A414" s="2">
        <v>45689</v>
      </c>
      <c r="B414" t="inlineStr">
        <is>
          <t>2025-02</t>
        </is>
      </c>
      <c r="C414" t="inlineStr">
        <is>
          <t>比亚迪</t>
        </is>
      </c>
      <c r="D414">
        <v>1500</v>
      </c>
      <c r="E414">
        <v>2917</v>
      </c>
      <c r="F414" t="inlineStr">
        <is>
          <t>0%</t>
        </is>
      </c>
      <c r="G414" t="inlineStr">
        <is>
          <t>-46%</t>
        </is>
      </c>
      <c r="H414" t="inlineStr">
        <is>
          <t>51%</t>
        </is>
      </c>
      <c r="I414"/>
    </row>
    <row r="415" ht="25.5" customHeight="1">
      <c r="A415" s="2">
        <v>45689</v>
      </c>
      <c r="B415" t="inlineStr">
        <is>
          <t>2025-02</t>
        </is>
      </c>
      <c r="C415" t="inlineStr">
        <is>
          <t>泰丰先行</t>
        </is>
      </c>
      <c r="D415">
        <v>7500</v>
      </c>
      <c r="E415">
        <v>15417</v>
      </c>
      <c r="F415" t="inlineStr">
        <is>
          <t>0%</t>
        </is>
      </c>
      <c r="G415" t="inlineStr">
        <is>
          <t>650%</t>
        </is>
      </c>
      <c r="H415" t="inlineStr">
        <is>
          <t>49%</t>
        </is>
      </c>
      <c r="I415"/>
    </row>
    <row r="416" ht="25.5" customHeight="1">
      <c r="A416" s="2">
        <v>45689</v>
      </c>
      <c r="B416" t="inlineStr">
        <is>
          <t>2025-02</t>
        </is>
      </c>
      <c r="C416" t="inlineStr">
        <is>
          <t>安达科技</t>
        </is>
      </c>
      <c r="D416">
        <v>7500</v>
      </c>
      <c r="E416">
        <v>12500</v>
      </c>
      <c r="F416" t="inlineStr">
        <is>
          <t>0%</t>
        </is>
      </c>
      <c r="G416" t="inlineStr">
        <is>
          <t>150%</t>
        </is>
      </c>
      <c r="H416" t="inlineStr">
        <is>
          <t>60%</t>
        </is>
      </c>
      <c r="I416"/>
    </row>
    <row r="417" ht="25.5" customHeight="1">
      <c r="A417" s="2">
        <v>45689</v>
      </c>
      <c r="B417" t="inlineStr">
        <is>
          <t>2025-02</t>
        </is>
      </c>
      <c r="C417" t="inlineStr">
        <is>
          <t>国轩高科</t>
        </is>
      </c>
      <c r="D417">
        <v>15000</v>
      </c>
      <c r="E417">
        <v>20000</v>
      </c>
      <c r="F417" t="inlineStr">
        <is>
          <t>7%</t>
        </is>
      </c>
      <c r="G417" t="inlineStr">
        <is>
          <t>159%</t>
        </is>
      </c>
      <c r="H417" t="inlineStr">
        <is>
          <t>75%</t>
        </is>
      </c>
      <c r="I417"/>
    </row>
    <row r="418" ht="25.5" customHeight="1">
      <c r="A418" s="2">
        <v>45689</v>
      </c>
      <c r="B418" t="inlineStr">
        <is>
          <t>2025-02</t>
        </is>
      </c>
      <c r="C418" t="inlineStr">
        <is>
          <t>万润新能</t>
        </is>
      </c>
      <c r="D418">
        <v>20000</v>
      </c>
      <c r="E418">
        <v>39000</v>
      </c>
      <c r="F418" t="inlineStr">
        <is>
          <t>-7%</t>
        </is>
      </c>
      <c r="G418" t="inlineStr">
        <is>
          <t>135%</t>
        </is>
      </c>
      <c r="H418" t="inlineStr">
        <is>
          <t>51%</t>
        </is>
      </c>
      <c r="I418"/>
    </row>
    <row r="419" ht="25.5" customHeight="1">
      <c r="A419" s="2">
        <v>45689</v>
      </c>
      <c r="B419" t="inlineStr">
        <is>
          <t>2025-02</t>
        </is>
      </c>
      <c r="C419" t="inlineStr">
        <is>
          <t>融通高科</t>
        </is>
      </c>
      <c r="D419">
        <v>3200</v>
      </c>
      <c r="E419">
        <v>25417</v>
      </c>
      <c r="F419" t="inlineStr">
        <is>
          <t>113%</t>
        </is>
      </c>
      <c r="G419" t="inlineStr">
        <is>
          <t>-9%</t>
        </is>
      </c>
      <c r="H419" t="inlineStr">
        <is>
          <t>13%</t>
        </is>
      </c>
      <c r="I419"/>
    </row>
    <row r="420" ht="25.5" customHeight="1">
      <c r="A420" s="2">
        <v>45689</v>
      </c>
      <c r="B420" t="inlineStr">
        <is>
          <t>2025-02</t>
        </is>
      </c>
      <c r="C420" t="inlineStr">
        <is>
          <t>常州锂源</t>
        </is>
      </c>
      <c r="D420">
        <v>10500</v>
      </c>
      <c r="E420">
        <v>25542</v>
      </c>
      <c r="F420" t="inlineStr">
        <is>
          <t>-9%</t>
        </is>
      </c>
      <c r="G420" t="inlineStr">
        <is>
          <t>54%</t>
        </is>
      </c>
      <c r="H420" t="inlineStr">
        <is>
          <t>41%</t>
        </is>
      </c>
      <c r="I420"/>
    </row>
    <row r="421" ht="25.5" customHeight="1">
      <c r="A421" s="2">
        <v>45689</v>
      </c>
      <c r="B421" t="inlineStr">
        <is>
          <t>2025-02</t>
        </is>
      </c>
      <c r="C421" t="inlineStr">
        <is>
          <t>德方纳米</t>
        </is>
      </c>
      <c r="D421">
        <v>18000</v>
      </c>
      <c r="E421">
        <v>31250</v>
      </c>
      <c r="F421" t="inlineStr">
        <is>
          <t>-14%</t>
        </is>
      </c>
      <c r="G421" t="inlineStr">
        <is>
          <t>44%</t>
        </is>
      </c>
      <c r="H421" t="inlineStr">
        <is>
          <t>58%</t>
        </is>
      </c>
      <c r="I421"/>
    </row>
    <row r="422" ht="25.5" customHeight="1">
      <c r="A422" s="2">
        <v>45689</v>
      </c>
      <c r="B422" t="inlineStr">
        <is>
          <t>2025-02</t>
        </is>
      </c>
      <c r="C422" t="inlineStr">
        <is>
          <t>湖南裕能</t>
        </is>
      </c>
      <c r="D422">
        <v>69000</v>
      </c>
      <c r="E422">
        <v>78333</v>
      </c>
      <c r="F422" t="inlineStr">
        <is>
          <t>-10%</t>
        </is>
      </c>
      <c r="G422" t="inlineStr">
        <is>
          <t>97%</t>
        </is>
      </c>
      <c r="H422" t="inlineStr">
        <is>
          <t>88%</t>
        </is>
      </c>
      <c r="I422"/>
    </row>
    <row r="423" ht="25.5" customHeight="1">
      <c r="A423" s="2">
        <v>45658</v>
      </c>
      <c r="B423" t="inlineStr">
        <is>
          <t>2025-01</t>
        </is>
      </c>
      <c r="C423" t="inlineStr">
        <is>
          <t>其他</t>
        </is>
      </c>
      <c r="D423">
        <v>500</v>
      </c>
      <c r="E423">
        <v>0</v>
      </c>
      <c r="F423"/>
      <c r="G423"/>
      <c r="H423"/>
      <c r="I423"/>
    </row>
    <row r="424" ht="25.5" customHeight="1">
      <c r="A424" s="2">
        <v>45658</v>
      </c>
      <c r="B424" t="inlineStr">
        <is>
          <t>2025-01</t>
        </is>
      </c>
      <c r="C424" t="inlineStr">
        <is>
          <t>万华化学</t>
        </is>
      </c>
      <c r="D424">
        <v>4000</v>
      </c>
      <c r="E424">
        <v>4167</v>
      </c>
      <c r="F424" t="inlineStr">
        <is>
          <t>0%</t>
        </is>
      </c>
      <c r="G424" t="inlineStr">
        <is>
          <t>7900%</t>
        </is>
      </c>
      <c r="H424" t="inlineStr">
        <is>
          <t>96%</t>
        </is>
      </c>
      <c r="I424"/>
    </row>
    <row r="425" ht="25.5" customHeight="1">
      <c r="A425" s="2">
        <v>45658</v>
      </c>
      <c r="B425" t="inlineStr">
        <is>
          <t>2025-01</t>
        </is>
      </c>
      <c r="C425" t="inlineStr">
        <is>
          <t>国隆纳米</t>
        </is>
      </c>
      <c r="D425">
        <v>1500</v>
      </c>
      <c r="E425">
        <v>1667</v>
      </c>
      <c r="F425"/>
      <c r="G425"/>
      <c r="H425" t="inlineStr">
        <is>
          <t>90%</t>
        </is>
      </c>
      <c r="I425"/>
    </row>
    <row r="426" ht="25.5" customHeight="1">
      <c r="A426" s="2">
        <v>45658</v>
      </c>
      <c r="B426" t="inlineStr">
        <is>
          <t>2025-01</t>
        </is>
      </c>
      <c r="C426" t="inlineStr">
        <is>
          <t>天力锂能</t>
        </is>
      </c>
      <c r="D426">
        <v>500</v>
      </c>
      <c r="E426">
        <v>1667</v>
      </c>
      <c r="F426" t="inlineStr">
        <is>
          <t>-50%</t>
        </is>
      </c>
      <c r="G426"/>
      <c r="H426" t="inlineStr">
        <is>
          <t>30%</t>
        </is>
      </c>
      <c r="I426"/>
    </row>
    <row r="427" ht="25.5" customHeight="1">
      <c r="A427" s="2">
        <v>45658</v>
      </c>
      <c r="B427" t="inlineStr">
        <is>
          <t>2025-01</t>
        </is>
      </c>
      <c r="C427" t="inlineStr">
        <is>
          <t>瑞翔新材</t>
        </is>
      </c>
      <c r="D427">
        <v>200</v>
      </c>
      <c r="E427">
        <v>3333</v>
      </c>
      <c r="F427" t="inlineStr">
        <is>
          <t>-33%</t>
        </is>
      </c>
      <c r="G427"/>
      <c r="H427" t="inlineStr">
        <is>
          <t>6%</t>
        </is>
      </c>
      <c r="I427"/>
    </row>
    <row r="428" ht="25.5" customHeight="1">
      <c r="A428" s="2">
        <v>45658</v>
      </c>
      <c r="B428" t="inlineStr">
        <is>
          <t>2025-01</t>
        </is>
      </c>
      <c r="C428" t="inlineStr">
        <is>
          <t>万鹏时代</t>
        </is>
      </c>
      <c r="D428">
        <v>100</v>
      </c>
      <c r="E428">
        <v>1667</v>
      </c>
      <c r="F428" t="inlineStr">
        <is>
          <t>-90%</t>
        </is>
      </c>
      <c r="G428" t="inlineStr">
        <is>
          <t>100%</t>
        </is>
      </c>
      <c r="H428" t="inlineStr">
        <is>
          <t>6%</t>
        </is>
      </c>
      <c r="I428"/>
    </row>
    <row r="429" ht="25.5" customHeight="1">
      <c r="A429" s="2">
        <v>45658</v>
      </c>
      <c r="B429" t="inlineStr">
        <is>
          <t>2025-01</t>
        </is>
      </c>
      <c r="C429" t="inlineStr">
        <is>
          <t>川发龙蟒</t>
        </is>
      </c>
      <c r="D429">
        <v>300</v>
      </c>
      <c r="E429">
        <v>5000</v>
      </c>
      <c r="F429" t="inlineStr">
        <is>
          <t>-65%</t>
        </is>
      </c>
      <c r="G429" t="inlineStr">
        <is>
          <t>200%</t>
        </is>
      </c>
      <c r="H429" t="inlineStr">
        <is>
          <t>6%</t>
        </is>
      </c>
      <c r="I429"/>
    </row>
    <row r="430" ht="25.5" customHeight="1">
      <c r="A430" s="2">
        <v>45658</v>
      </c>
      <c r="B430" t="inlineStr">
        <is>
          <t>2025-01</t>
        </is>
      </c>
      <c r="C430" t="inlineStr">
        <is>
          <t>紫金锂元</t>
        </is>
      </c>
      <c r="D430">
        <v>1200</v>
      </c>
      <c r="E430">
        <v>1667</v>
      </c>
      <c r="F430" t="inlineStr">
        <is>
          <t>20%</t>
        </is>
      </c>
      <c r="G430" t="inlineStr">
        <is>
          <t>2300%</t>
        </is>
      </c>
      <c r="H430" t="inlineStr">
        <is>
          <t>72%</t>
        </is>
      </c>
      <c r="I430"/>
    </row>
    <row r="431" ht="25.5" customHeight="1">
      <c r="A431" s="2">
        <v>45658</v>
      </c>
      <c r="B431" t="inlineStr">
        <is>
          <t>2025-01</t>
        </is>
      </c>
      <c r="C431" t="inlineStr">
        <is>
          <t>天原锂电</t>
        </is>
      </c>
      <c r="D431">
        <v>1000</v>
      </c>
      <c r="E431">
        <v>12500</v>
      </c>
      <c r="F431" t="inlineStr">
        <is>
          <t>-71%</t>
        </is>
      </c>
      <c r="G431" t="inlineStr">
        <is>
          <t>400%</t>
        </is>
      </c>
      <c r="H431" t="inlineStr">
        <is>
          <t>8%</t>
        </is>
      </c>
      <c r="I431"/>
    </row>
    <row r="432" ht="25.5" customHeight="1">
      <c r="A432" s="2">
        <v>45658</v>
      </c>
      <c r="B432" t="inlineStr">
        <is>
          <t>2025-01</t>
        </is>
      </c>
      <c r="C432" t="inlineStr">
        <is>
          <t>中创新航</t>
        </is>
      </c>
      <c r="D432">
        <v>1800</v>
      </c>
      <c r="E432">
        <v>4167</v>
      </c>
      <c r="F432" t="inlineStr">
        <is>
          <t>20%</t>
        </is>
      </c>
      <c r="G432"/>
      <c r="H432" t="inlineStr">
        <is>
          <t>43%</t>
        </is>
      </c>
      <c r="I432"/>
    </row>
    <row r="433" ht="25.5" customHeight="1">
      <c r="A433" s="2">
        <v>45658</v>
      </c>
      <c r="B433" t="inlineStr">
        <is>
          <t>2025-01</t>
        </is>
      </c>
      <c r="C433" t="inlineStr">
        <is>
          <t>邦普循环</t>
        </is>
      </c>
      <c r="D433">
        <v>4000</v>
      </c>
      <c r="E433">
        <v>5833</v>
      </c>
      <c r="F433" t="inlineStr">
        <is>
          <t>82%</t>
        </is>
      </c>
      <c r="G433"/>
      <c r="H433" t="inlineStr">
        <is>
          <t>69%</t>
        </is>
      </c>
      <c r="I433"/>
    </row>
    <row r="434" ht="25.5" customHeight="1">
      <c r="A434" s="2">
        <v>45658</v>
      </c>
      <c r="B434" t="inlineStr">
        <is>
          <t>2025-01</t>
        </is>
      </c>
      <c r="C434" t="inlineStr">
        <is>
          <t>蜀能矿产</t>
        </is>
      </c>
      <c r="D434">
        <v>2800</v>
      </c>
      <c r="E434">
        <v>4167</v>
      </c>
      <c r="F434" t="inlineStr">
        <is>
          <t>-20%</t>
        </is>
      </c>
      <c r="G434"/>
      <c r="H434" t="inlineStr">
        <is>
          <t>67%</t>
        </is>
      </c>
      <c r="I434"/>
    </row>
    <row r="435" ht="25.5" customHeight="1">
      <c r="A435" s="2">
        <v>45658</v>
      </c>
      <c r="B435" t="inlineStr">
        <is>
          <t>2025-01</t>
        </is>
      </c>
      <c r="C435" t="inlineStr">
        <is>
          <t>协鑫锂电</t>
        </is>
      </c>
      <c r="D435">
        <v>3000</v>
      </c>
      <c r="E435">
        <v>10000</v>
      </c>
      <c r="F435" t="inlineStr">
        <is>
          <t>-40%</t>
        </is>
      </c>
      <c r="G435" t="inlineStr">
        <is>
          <t>1400%</t>
        </is>
      </c>
      <c r="H435" t="inlineStr">
        <is>
          <t>30%</t>
        </is>
      </c>
      <c r="I435"/>
    </row>
    <row r="436" ht="25.5" customHeight="1">
      <c r="A436" s="2">
        <v>45658</v>
      </c>
      <c r="B436" t="inlineStr">
        <is>
          <t>2025-01</t>
        </is>
      </c>
      <c r="C436" t="inlineStr">
        <is>
          <t>锂白新材料</t>
        </is>
      </c>
      <c r="D436">
        <v>1400</v>
      </c>
      <c r="E436">
        <v>2500</v>
      </c>
      <c r="F436" t="inlineStr">
        <is>
          <t>-12%</t>
        </is>
      </c>
      <c r="G436" t="inlineStr">
        <is>
          <t>2700%</t>
        </is>
      </c>
      <c r="H436" t="inlineStr">
        <is>
          <t>56%</t>
        </is>
      </c>
      <c r="I436"/>
    </row>
    <row r="437" ht="25.5" customHeight="1">
      <c r="A437" s="2">
        <v>45658</v>
      </c>
      <c r="B437" t="inlineStr">
        <is>
          <t>2025-01</t>
        </is>
      </c>
      <c r="C437" t="inlineStr">
        <is>
          <t>湖南鹏博</t>
        </is>
      </c>
      <c r="D437">
        <v>800</v>
      </c>
      <c r="E437">
        <v>4167</v>
      </c>
      <c r="F437" t="inlineStr">
        <is>
          <t>-20%</t>
        </is>
      </c>
      <c r="G437" t="inlineStr">
        <is>
          <t>33%</t>
        </is>
      </c>
      <c r="H437" t="inlineStr">
        <is>
          <t>19%</t>
        </is>
      </c>
      <c r="I437"/>
    </row>
    <row r="438" ht="25.5" customHeight="1">
      <c r="A438" s="2">
        <v>45658</v>
      </c>
      <c r="B438" t="inlineStr">
        <is>
          <t>2025-01</t>
        </is>
      </c>
      <c r="C438" t="inlineStr">
        <is>
          <t>湖北金泉</t>
        </is>
      </c>
      <c r="D438">
        <v>800</v>
      </c>
      <c r="E438">
        <v>2083</v>
      </c>
      <c r="F438" t="inlineStr">
        <is>
          <t>-20%</t>
        </is>
      </c>
      <c r="G438" t="inlineStr">
        <is>
          <t>0%</t>
        </is>
      </c>
      <c r="H438" t="inlineStr">
        <is>
          <t>38%</t>
        </is>
      </c>
      <c r="I438"/>
    </row>
    <row r="439" ht="25.5" customHeight="1">
      <c r="A439" s="2">
        <v>45658</v>
      </c>
      <c r="B439" t="inlineStr">
        <is>
          <t>2025-01</t>
        </is>
      </c>
      <c r="C439" t="inlineStr">
        <is>
          <t>当升科技</t>
        </is>
      </c>
      <c r="D439">
        <v>8800</v>
      </c>
      <c r="E439">
        <v>3333</v>
      </c>
      <c r="F439" t="inlineStr">
        <is>
          <t>-7%</t>
        </is>
      </c>
      <c r="G439" t="inlineStr">
        <is>
          <t>878%</t>
        </is>
      </c>
      <c r="H439" t="inlineStr">
        <is>
          <t>264%</t>
        </is>
      </c>
      <c r="I439"/>
    </row>
    <row r="440" ht="25.5" customHeight="1">
      <c r="A440" s="2">
        <v>45658</v>
      </c>
      <c r="B440" t="inlineStr">
        <is>
          <t>2025-01</t>
        </is>
      </c>
      <c r="C440" t="inlineStr">
        <is>
          <t>融捷能源</t>
        </is>
      </c>
      <c r="D440">
        <v>1200</v>
      </c>
      <c r="E440">
        <v>1500</v>
      </c>
      <c r="F440" t="inlineStr">
        <is>
          <t>100%</t>
        </is>
      </c>
      <c r="G440" t="inlineStr">
        <is>
          <t>200%</t>
        </is>
      </c>
      <c r="H440" t="inlineStr">
        <is>
          <t>80%</t>
        </is>
      </c>
      <c r="I440"/>
    </row>
    <row r="441" ht="25.5" customHeight="1">
      <c r="A441" s="2">
        <v>45658</v>
      </c>
      <c r="B441" t="inlineStr">
        <is>
          <t>2025-01</t>
        </is>
      </c>
      <c r="C441" t="inlineStr">
        <is>
          <t>四川朗晟</t>
        </is>
      </c>
      <c r="D441">
        <v>5000</v>
      </c>
      <c r="E441">
        <v>8167</v>
      </c>
      <c r="F441" t="inlineStr">
        <is>
          <t>-17%</t>
        </is>
      </c>
      <c r="G441" t="inlineStr">
        <is>
          <t>400%</t>
        </is>
      </c>
      <c r="H441" t="inlineStr">
        <is>
          <t>61%</t>
        </is>
      </c>
      <c r="I441"/>
    </row>
    <row r="442" ht="25.5" customHeight="1">
      <c r="A442" s="2">
        <v>45658</v>
      </c>
      <c r="B442" t="inlineStr">
        <is>
          <t>2025-01</t>
        </is>
      </c>
      <c r="C442" t="inlineStr">
        <is>
          <t>五矿新能</t>
        </is>
      </c>
      <c r="D442">
        <v>4200</v>
      </c>
      <c r="E442">
        <v>5000</v>
      </c>
      <c r="F442" t="inlineStr">
        <is>
          <t>-9%</t>
        </is>
      </c>
      <c r="G442" t="inlineStr">
        <is>
          <t>600%</t>
        </is>
      </c>
      <c r="H442" t="inlineStr">
        <is>
          <t>84%</t>
        </is>
      </c>
      <c r="I442"/>
    </row>
    <row r="443" ht="25.5" customHeight="1">
      <c r="A443" s="2">
        <v>45658</v>
      </c>
      <c r="B443" t="inlineStr">
        <is>
          <t>2025-01</t>
        </is>
      </c>
      <c r="C443" t="inlineStr">
        <is>
          <t>金堂时代</t>
        </is>
      </c>
      <c r="D443">
        <v>8500</v>
      </c>
      <c r="E443">
        <v>10000</v>
      </c>
      <c r="F443" t="inlineStr">
        <is>
          <t>0%</t>
        </is>
      </c>
      <c r="G443" t="inlineStr">
        <is>
          <t>183%</t>
        </is>
      </c>
      <c r="H443" t="inlineStr">
        <is>
          <t>85%</t>
        </is>
      </c>
      <c r="I443"/>
    </row>
    <row r="444" ht="25.5" customHeight="1">
      <c r="A444" s="2">
        <v>45658</v>
      </c>
      <c r="B444" t="inlineStr">
        <is>
          <t>2025-01</t>
        </is>
      </c>
      <c r="C444" t="inlineStr">
        <is>
          <t>丰元锂能</t>
        </is>
      </c>
      <c r="D444">
        <v>4000</v>
      </c>
      <c r="E444">
        <v>18750</v>
      </c>
      <c r="F444" t="inlineStr">
        <is>
          <t>-38%</t>
        </is>
      </c>
      <c r="G444" t="inlineStr">
        <is>
          <t>100%</t>
        </is>
      </c>
      <c r="H444" t="inlineStr">
        <is>
          <t>21%</t>
        </is>
      </c>
      <c r="I444"/>
    </row>
    <row r="445" ht="25.5" customHeight="1">
      <c r="A445" s="2">
        <v>45658</v>
      </c>
      <c r="B445" t="inlineStr">
        <is>
          <t>2025-01</t>
        </is>
      </c>
      <c r="C445" t="inlineStr">
        <is>
          <t>友山科技</t>
        </is>
      </c>
      <c r="D445">
        <v>16200</v>
      </c>
      <c r="E445">
        <v>33333</v>
      </c>
      <c r="F445" t="inlineStr">
        <is>
          <t>-10%</t>
        </is>
      </c>
      <c r="G445" t="inlineStr">
        <is>
          <t>138%</t>
        </is>
      </c>
      <c r="H445" t="inlineStr">
        <is>
          <t>49%</t>
        </is>
      </c>
      <c r="I445"/>
    </row>
    <row r="446" ht="25.5" customHeight="1">
      <c r="A446" s="2">
        <v>45658</v>
      </c>
      <c r="B446" t="inlineStr">
        <is>
          <t>2025-01</t>
        </is>
      </c>
      <c r="C446" t="inlineStr">
        <is>
          <t>江西升华</t>
        </is>
      </c>
      <c r="D446">
        <v>15000</v>
      </c>
      <c r="E446">
        <v>17917</v>
      </c>
      <c r="F446" t="inlineStr">
        <is>
          <t>0%</t>
        </is>
      </c>
      <c r="G446" t="inlineStr">
        <is>
          <t>188%</t>
        </is>
      </c>
      <c r="H446" t="inlineStr">
        <is>
          <t>84%</t>
        </is>
      </c>
      <c r="I446"/>
    </row>
    <row r="447" ht="25.5" customHeight="1">
      <c r="A447" s="2">
        <v>45658</v>
      </c>
      <c r="B447" t="inlineStr">
        <is>
          <t>2025-01</t>
        </is>
      </c>
      <c r="C447" t="inlineStr">
        <is>
          <t>比亚迪</t>
        </is>
      </c>
      <c r="D447">
        <v>1500</v>
      </c>
      <c r="E447">
        <v>2917</v>
      </c>
      <c r="F447" t="inlineStr">
        <is>
          <t>50%</t>
        </is>
      </c>
      <c r="G447" t="inlineStr">
        <is>
          <t>-50%</t>
        </is>
      </c>
      <c r="H447" t="inlineStr">
        <is>
          <t>51%</t>
        </is>
      </c>
      <c r="I447"/>
    </row>
    <row r="448" ht="25.5" customHeight="1">
      <c r="A448" s="2">
        <v>45658</v>
      </c>
      <c r="B448" t="inlineStr">
        <is>
          <t>2025-01</t>
        </is>
      </c>
      <c r="C448" t="inlineStr">
        <is>
          <t>泰丰先行</t>
        </is>
      </c>
      <c r="D448">
        <v>7500</v>
      </c>
      <c r="E448">
        <v>15417</v>
      </c>
      <c r="F448" t="inlineStr">
        <is>
          <t>4%</t>
        </is>
      </c>
      <c r="G448" t="inlineStr">
        <is>
          <t>650%</t>
        </is>
      </c>
      <c r="H448" t="inlineStr">
        <is>
          <t>49%</t>
        </is>
      </c>
      <c r="I448"/>
    </row>
    <row r="449" ht="25.5" customHeight="1">
      <c r="A449" s="2">
        <v>45658</v>
      </c>
      <c r="B449" t="inlineStr">
        <is>
          <t>2025-01</t>
        </is>
      </c>
      <c r="C449" t="inlineStr">
        <is>
          <t>安达科技</t>
        </is>
      </c>
      <c r="D449">
        <v>7500</v>
      </c>
      <c r="E449">
        <v>12500</v>
      </c>
      <c r="F449" t="inlineStr">
        <is>
          <t>36%</t>
        </is>
      </c>
      <c r="G449" t="inlineStr">
        <is>
          <t>150%</t>
        </is>
      </c>
      <c r="H449" t="inlineStr">
        <is>
          <t>60%</t>
        </is>
      </c>
      <c r="I449"/>
    </row>
    <row r="450" ht="25.5" customHeight="1">
      <c r="A450" s="2">
        <v>45658</v>
      </c>
      <c r="B450" t="inlineStr">
        <is>
          <t>2025-01</t>
        </is>
      </c>
      <c r="C450" t="inlineStr">
        <is>
          <t>国轩高科</t>
        </is>
      </c>
      <c r="D450">
        <v>14000</v>
      </c>
      <c r="E450">
        <v>20000</v>
      </c>
      <c r="F450" t="inlineStr">
        <is>
          <t>-7%</t>
        </is>
      </c>
      <c r="G450" t="inlineStr">
        <is>
          <t>115%</t>
        </is>
      </c>
      <c r="H450" t="inlineStr">
        <is>
          <t>70%</t>
        </is>
      </c>
      <c r="I450"/>
    </row>
    <row r="451" ht="25.5" customHeight="1">
      <c r="A451" s="2">
        <v>45658</v>
      </c>
      <c r="B451" t="inlineStr">
        <is>
          <t>2025-01</t>
        </is>
      </c>
      <c r="C451" t="inlineStr">
        <is>
          <t>万润新能</t>
        </is>
      </c>
      <c r="D451">
        <v>21500</v>
      </c>
      <c r="E451">
        <v>39000</v>
      </c>
      <c r="F451" t="inlineStr">
        <is>
          <t>-35%</t>
        </is>
      </c>
      <c r="G451" t="inlineStr">
        <is>
          <t>126%</t>
        </is>
      </c>
      <c r="H451" t="inlineStr">
        <is>
          <t>55%</t>
        </is>
      </c>
      <c r="I451"/>
    </row>
    <row r="452" ht="25.5" customHeight="1">
      <c r="A452" s="2">
        <v>45658</v>
      </c>
      <c r="B452" t="inlineStr">
        <is>
          <t>2025-01</t>
        </is>
      </c>
      <c r="C452" t="inlineStr">
        <is>
          <t>融通高科</t>
        </is>
      </c>
      <c r="D452">
        <v>1500</v>
      </c>
      <c r="E452">
        <v>25417</v>
      </c>
      <c r="F452" t="inlineStr">
        <is>
          <t>0%</t>
        </is>
      </c>
      <c r="G452" t="inlineStr">
        <is>
          <t>-70%</t>
        </is>
      </c>
      <c r="H452" t="inlineStr">
        <is>
          <t>6%</t>
        </is>
      </c>
      <c r="I452"/>
    </row>
    <row r="453" ht="25.5" customHeight="1">
      <c r="A453" s="2">
        <v>45658</v>
      </c>
      <c r="B453" t="inlineStr">
        <is>
          <t>2025-01</t>
        </is>
      </c>
      <c r="C453" t="inlineStr">
        <is>
          <t>常州锂源</t>
        </is>
      </c>
      <c r="D453">
        <v>11537</v>
      </c>
      <c r="E453">
        <v>25542</v>
      </c>
      <c r="F453" t="inlineStr">
        <is>
          <t>-20%</t>
        </is>
      </c>
      <c r="G453" t="inlineStr">
        <is>
          <t>49%</t>
        </is>
      </c>
      <c r="H453" t="inlineStr">
        <is>
          <t>45%</t>
        </is>
      </c>
      <c r="I453"/>
    </row>
    <row r="454" ht="25.5" customHeight="1">
      <c r="A454" s="2">
        <v>45658</v>
      </c>
      <c r="B454" t="inlineStr">
        <is>
          <t>2025-01</t>
        </is>
      </c>
      <c r="C454" t="inlineStr">
        <is>
          <t>德方纳米</t>
        </is>
      </c>
      <c r="D454">
        <v>21000</v>
      </c>
      <c r="E454">
        <v>31250</v>
      </c>
      <c r="F454" t="inlineStr">
        <is>
          <t>2%</t>
        </is>
      </c>
      <c r="G454" t="inlineStr">
        <is>
          <t>17%</t>
        </is>
      </c>
      <c r="H454" t="inlineStr">
        <is>
          <t>67%</t>
        </is>
      </c>
      <c r="I454"/>
    </row>
    <row r="455" ht="25.5" customHeight="1">
      <c r="A455" s="2">
        <v>45658</v>
      </c>
      <c r="B455" t="inlineStr">
        <is>
          <t>2025-01</t>
        </is>
      </c>
      <c r="C455" t="inlineStr">
        <is>
          <t>湖南裕能</t>
        </is>
      </c>
      <c r="D455">
        <v>77000</v>
      </c>
      <c r="E455">
        <v>78333</v>
      </c>
      <c r="F455" t="inlineStr">
        <is>
          <t>-1%</t>
        </is>
      </c>
      <c r="G455" t="inlineStr">
        <is>
          <t>92%</t>
        </is>
      </c>
      <c r="H455" t="inlineStr">
        <is>
          <t>98%</t>
        </is>
      </c>
      <c r="I455"/>
    </row>
    <row r="456" ht="25.5" customHeight="1">
      <c r="A456" s="2">
        <v>45627</v>
      </c>
      <c r="B456" t="inlineStr">
        <is>
          <t>2024-12</t>
        </is>
      </c>
      <c r="C456" t="inlineStr">
        <is>
          <t>江西金锂</t>
        </is>
      </c>
      <c r="D456">
        <v>175</v>
      </c>
      <c r="E456">
        <v>1000</v>
      </c>
      <c r="F456" t="inlineStr">
        <is>
          <t>0%</t>
        </is>
      </c>
      <c r="G456"/>
      <c r="H456" t="inlineStr">
        <is>
          <t>18%</t>
        </is>
      </c>
      <c r="I456"/>
    </row>
    <row r="457" ht="25.5" customHeight="1">
      <c r="A457" s="2">
        <v>45627</v>
      </c>
      <c r="B457" t="inlineStr">
        <is>
          <t>2024-12</t>
        </is>
      </c>
      <c r="C457" t="inlineStr">
        <is>
          <t>云南烨阳</t>
        </is>
      </c>
      <c r="D457">
        <v>50</v>
      </c>
      <c r="E457">
        <v>1667</v>
      </c>
      <c r="F457" t="inlineStr">
        <is>
          <t>0%</t>
        </is>
      </c>
      <c r="G457"/>
      <c r="H457" t="inlineStr">
        <is>
          <t>3%</t>
        </is>
      </c>
      <c r="I457"/>
    </row>
    <row r="458" ht="25.5" customHeight="1">
      <c r="A458" s="2">
        <v>45627</v>
      </c>
      <c r="B458" t="inlineStr">
        <is>
          <t>2024-12</t>
        </is>
      </c>
      <c r="C458" t="inlineStr">
        <is>
          <t>雅安厦钨</t>
        </is>
      </c>
      <c r="D458">
        <v>200</v>
      </c>
      <c r="E458">
        <v>1667</v>
      </c>
      <c r="F458" t="inlineStr">
        <is>
          <t>0%</t>
        </is>
      </c>
      <c r="G458"/>
      <c r="H458" t="inlineStr">
        <is>
          <t>12%</t>
        </is>
      </c>
      <c r="I458"/>
    </row>
    <row r="459" ht="25.5" customHeight="1">
      <c r="A459" s="2">
        <v>45627</v>
      </c>
      <c r="B459" t="inlineStr">
        <is>
          <t>2024-12</t>
        </is>
      </c>
      <c r="C459" t="inlineStr">
        <is>
          <t>江苏乐能</t>
        </is>
      </c>
      <c r="D459">
        <v>50</v>
      </c>
      <c r="E459">
        <v>1042</v>
      </c>
      <c r="F459" t="inlineStr">
        <is>
          <t>0%</t>
        </is>
      </c>
      <c r="G459"/>
      <c r="H459" t="inlineStr">
        <is>
          <t>5%</t>
        </is>
      </c>
      <c r="I459"/>
    </row>
    <row r="460" ht="25.5" customHeight="1">
      <c r="A460" s="2">
        <v>45627</v>
      </c>
      <c r="B460" t="inlineStr">
        <is>
          <t>2024-12</t>
        </is>
      </c>
      <c r="C460" t="inlineStr">
        <is>
          <t>贵州新仁</t>
        </is>
      </c>
      <c r="D460">
        <v>50</v>
      </c>
      <c r="E460">
        <v>5000</v>
      </c>
      <c r="F460" t="inlineStr">
        <is>
          <t>0%</t>
        </is>
      </c>
      <c r="G460"/>
      <c r="H460" t="inlineStr">
        <is>
          <t>1%</t>
        </is>
      </c>
      <c r="I460"/>
    </row>
    <row r="461" ht="25.5" customHeight="1">
      <c r="A461" s="2">
        <v>45627</v>
      </c>
      <c r="B461" t="inlineStr">
        <is>
          <t>2024-12</t>
        </is>
      </c>
      <c r="C461" t="inlineStr">
        <is>
          <t>天赐材料</t>
        </is>
      </c>
      <c r="D461">
        <v>200</v>
      </c>
      <c r="E461">
        <v>2083</v>
      </c>
      <c r="F461" t="inlineStr">
        <is>
          <t>0%</t>
        </is>
      </c>
      <c r="G461"/>
      <c r="H461" t="inlineStr">
        <is>
          <t>10%</t>
        </is>
      </c>
      <c r="I461"/>
    </row>
    <row r="462" ht="25.5" customHeight="1">
      <c r="A462" s="2">
        <v>45627</v>
      </c>
      <c r="B462" t="inlineStr">
        <is>
          <t>2024-12</t>
        </is>
      </c>
      <c r="C462" t="inlineStr">
        <is>
          <t>河南佰利</t>
        </is>
      </c>
      <c r="D462">
        <v>200</v>
      </c>
      <c r="E462">
        <v>4167</v>
      </c>
      <c r="F462" t="inlineStr">
        <is>
          <t>100%</t>
        </is>
      </c>
      <c r="G462"/>
      <c r="H462" t="inlineStr">
        <is>
          <t>5%</t>
        </is>
      </c>
      <c r="I462"/>
    </row>
    <row r="463" ht="25.5" customHeight="1">
      <c r="A463" s="2">
        <v>45627</v>
      </c>
      <c r="B463" t="inlineStr">
        <is>
          <t>2024-12</t>
        </is>
      </c>
      <c r="C463" t="inlineStr">
        <is>
          <t>重庆特瑞</t>
        </is>
      </c>
      <c r="D463">
        <v>100</v>
      </c>
      <c r="E463">
        <v>8333</v>
      </c>
      <c r="F463" t="inlineStr">
        <is>
          <t>0%</t>
        </is>
      </c>
      <c r="G463"/>
      <c r="H463" t="inlineStr">
        <is>
          <t>1%</t>
        </is>
      </c>
      <c r="I463"/>
    </row>
    <row r="464" ht="25.5" customHeight="1">
      <c r="A464" s="2">
        <v>45627</v>
      </c>
      <c r="B464" t="inlineStr">
        <is>
          <t>2024-12</t>
        </is>
      </c>
      <c r="C464" t="inlineStr">
        <is>
          <t>兴发集团</t>
        </is>
      </c>
      <c r="D464">
        <v>200</v>
      </c>
      <c r="E464">
        <v>6667</v>
      </c>
      <c r="F464" t="inlineStr">
        <is>
          <t>-33%</t>
        </is>
      </c>
      <c r="G464"/>
      <c r="H464" t="inlineStr">
        <is>
          <t>3%</t>
        </is>
      </c>
      <c r="I464"/>
    </row>
    <row r="465" ht="25.5" customHeight="1">
      <c r="A465" s="2">
        <v>45627</v>
      </c>
      <c r="B465" t="inlineStr">
        <is>
          <t>2024-12</t>
        </is>
      </c>
      <c r="C465" t="inlineStr">
        <is>
          <t>海创新能</t>
        </is>
      </c>
      <c r="D465">
        <v>50</v>
      </c>
      <c r="E465">
        <v>4167</v>
      </c>
      <c r="F465" t="inlineStr">
        <is>
          <t>0%</t>
        </is>
      </c>
      <c r="G465"/>
      <c r="H465" t="inlineStr">
        <is>
          <t>1%</t>
        </is>
      </c>
      <c r="I465"/>
    </row>
    <row r="466" ht="25.5" customHeight="1">
      <c r="A466" s="2">
        <v>45627</v>
      </c>
      <c r="B466" t="inlineStr">
        <is>
          <t>2024-12</t>
        </is>
      </c>
      <c r="C466" t="inlineStr">
        <is>
          <t>创普斯</t>
        </is>
      </c>
      <c r="D466">
        <v>150</v>
      </c>
      <c r="E466">
        <v>13333</v>
      </c>
      <c r="F466" t="inlineStr">
        <is>
          <t>50%</t>
        </is>
      </c>
      <c r="G466"/>
      <c r="H466" t="inlineStr">
        <is>
          <t>1%</t>
        </is>
      </c>
      <c r="I466"/>
    </row>
    <row r="467" ht="25.5" customHeight="1">
      <c r="A467" s="2">
        <v>45627</v>
      </c>
      <c r="B467" t="inlineStr">
        <is>
          <t>2024-12</t>
        </is>
      </c>
      <c r="C467" t="inlineStr">
        <is>
          <t>天力锂能</t>
        </is>
      </c>
      <c r="D467">
        <v>1000</v>
      </c>
      <c r="E467">
        <v>1667</v>
      </c>
      <c r="F467" t="inlineStr">
        <is>
          <t>-17%</t>
        </is>
      </c>
      <c r="G467"/>
      <c r="H467" t="inlineStr">
        <is>
          <t>60%</t>
        </is>
      </c>
      <c r="I467"/>
    </row>
    <row r="468" ht="25.5" customHeight="1">
      <c r="A468" s="2">
        <v>45627</v>
      </c>
      <c r="B468" t="inlineStr">
        <is>
          <t>2024-12</t>
        </is>
      </c>
      <c r="C468" t="inlineStr">
        <is>
          <t>瑞翔新材</t>
        </is>
      </c>
      <c r="D468">
        <v>300</v>
      </c>
      <c r="E468">
        <v>3333</v>
      </c>
      <c r="F468" t="inlineStr">
        <is>
          <t>20%</t>
        </is>
      </c>
      <c r="G468"/>
      <c r="H468" t="inlineStr">
        <is>
          <t>9%</t>
        </is>
      </c>
      <c r="I468"/>
    </row>
    <row r="469" ht="25.5" customHeight="1">
      <c r="A469" s="2">
        <v>45627</v>
      </c>
      <c r="B469" t="inlineStr">
        <is>
          <t>2024-12</t>
        </is>
      </c>
      <c r="C469" t="inlineStr">
        <is>
          <t>万鹏时代</t>
        </is>
      </c>
      <c r="D469">
        <v>1000</v>
      </c>
      <c r="E469">
        <v>1667</v>
      </c>
      <c r="F469" t="inlineStr">
        <is>
          <t>25%</t>
        </is>
      </c>
      <c r="G469"/>
      <c r="H469" t="inlineStr">
        <is>
          <t>60%</t>
        </is>
      </c>
      <c r="I469"/>
    </row>
    <row r="470" ht="25.5" customHeight="1">
      <c r="A470" s="2">
        <v>45627</v>
      </c>
      <c r="B470" t="inlineStr">
        <is>
          <t>2024-12</t>
        </is>
      </c>
      <c r="C470" t="inlineStr">
        <is>
          <t>川发龙蟒</t>
        </is>
      </c>
      <c r="D470">
        <v>850</v>
      </c>
      <c r="E470">
        <v>1667</v>
      </c>
      <c r="F470" t="inlineStr">
        <is>
          <t>0%</t>
        </is>
      </c>
      <c r="G470"/>
      <c r="H470" t="inlineStr">
        <is>
          <t>51%</t>
        </is>
      </c>
      <c r="I470"/>
    </row>
    <row r="471" ht="25.5" customHeight="1">
      <c r="A471" s="2">
        <v>45627</v>
      </c>
      <c r="B471" t="inlineStr">
        <is>
          <t>2024-12</t>
        </is>
      </c>
      <c r="C471" t="inlineStr">
        <is>
          <t>紫金锂元</t>
        </is>
      </c>
      <c r="D471">
        <v>1000</v>
      </c>
      <c r="E471">
        <v>5000</v>
      </c>
      <c r="F471" t="inlineStr">
        <is>
          <t>0%</t>
        </is>
      </c>
      <c r="G471"/>
      <c r="H471" t="inlineStr">
        <is>
          <t>20%</t>
        </is>
      </c>
      <c r="I471"/>
    </row>
    <row r="472" ht="25.5" customHeight="1">
      <c r="A472" s="2">
        <v>45627</v>
      </c>
      <c r="B472" t="inlineStr">
        <is>
          <t>2024-12</t>
        </is>
      </c>
      <c r="C472" t="inlineStr">
        <is>
          <t>天原锂电</t>
        </is>
      </c>
      <c r="D472">
        <v>3500</v>
      </c>
      <c r="E472">
        <v>8333</v>
      </c>
      <c r="F472" t="inlineStr">
        <is>
          <t>-30%</t>
        </is>
      </c>
      <c r="G472"/>
      <c r="H472" t="inlineStr">
        <is>
          <t>42%</t>
        </is>
      </c>
      <c r="I472"/>
    </row>
    <row r="473" ht="25.5" customHeight="1">
      <c r="A473" s="2">
        <v>45627</v>
      </c>
      <c r="B473" t="inlineStr">
        <is>
          <t>2024-12</t>
        </is>
      </c>
      <c r="C473" t="inlineStr">
        <is>
          <t>中创新航</t>
        </is>
      </c>
      <c r="D473">
        <v>1500</v>
      </c>
      <c r="E473">
        <v>8333</v>
      </c>
      <c r="F473" t="inlineStr">
        <is>
          <t>200%</t>
        </is>
      </c>
      <c r="G473"/>
      <c r="H473" t="inlineStr">
        <is>
          <t>18%</t>
        </is>
      </c>
      <c r="I473"/>
    </row>
    <row r="474" ht="25.5" customHeight="1">
      <c r="A474" s="2">
        <v>45627</v>
      </c>
      <c r="B474" t="inlineStr">
        <is>
          <t>2024-12</t>
        </is>
      </c>
      <c r="C474" t="inlineStr">
        <is>
          <t>邦普循环</t>
        </is>
      </c>
      <c r="D474">
        <v>2200</v>
      </c>
      <c r="E474">
        <v>5833</v>
      </c>
      <c r="F474" t="inlineStr">
        <is>
          <t>10%</t>
        </is>
      </c>
      <c r="G474"/>
      <c r="H474" t="inlineStr">
        <is>
          <t>38%</t>
        </is>
      </c>
      <c r="I474"/>
    </row>
    <row r="475" ht="25.5" customHeight="1">
      <c r="A475" s="2">
        <v>45627</v>
      </c>
      <c r="B475" t="inlineStr">
        <is>
          <t>2024-12</t>
        </is>
      </c>
      <c r="C475" t="inlineStr">
        <is>
          <t>东阳光</t>
        </is>
      </c>
      <c r="D475">
        <v>250</v>
      </c>
      <c r="E475">
        <v>3750</v>
      </c>
      <c r="F475" t="inlineStr">
        <is>
          <t>0%</t>
        </is>
      </c>
      <c r="G475"/>
      <c r="H475" t="inlineStr">
        <is>
          <t>7%</t>
        </is>
      </c>
      <c r="I475"/>
    </row>
    <row r="476" ht="25.5" customHeight="1">
      <c r="A476" s="2">
        <v>45627</v>
      </c>
      <c r="B476" t="inlineStr">
        <is>
          <t>2024-12</t>
        </is>
      </c>
      <c r="C476" t="inlineStr">
        <is>
          <t>蜀能矿产</t>
        </is>
      </c>
      <c r="D476">
        <v>3500</v>
      </c>
      <c r="E476">
        <v>4167</v>
      </c>
      <c r="F476" t="inlineStr">
        <is>
          <t>0%</t>
        </is>
      </c>
      <c r="G476"/>
      <c r="H476" t="inlineStr">
        <is>
          <t>84%</t>
        </is>
      </c>
      <c r="I476"/>
    </row>
    <row r="477" ht="25.5" customHeight="1">
      <c r="A477" s="2">
        <v>45627</v>
      </c>
      <c r="B477" t="inlineStr">
        <is>
          <t>2024-12</t>
        </is>
      </c>
      <c r="C477" t="inlineStr">
        <is>
          <t>协鑫锂电</t>
        </is>
      </c>
      <c r="D477">
        <v>5000</v>
      </c>
      <c r="E477">
        <v>10000</v>
      </c>
      <c r="F477" t="inlineStr">
        <is>
          <t>0%</t>
        </is>
      </c>
      <c r="G477"/>
      <c r="H477" t="inlineStr">
        <is>
          <t>50%</t>
        </is>
      </c>
      <c r="I477"/>
    </row>
    <row r="478" ht="25.5" customHeight="1">
      <c r="A478" s="2">
        <v>45627</v>
      </c>
      <c r="B478" t="inlineStr">
        <is>
          <t>2024-12</t>
        </is>
      </c>
      <c r="C478" t="inlineStr">
        <is>
          <t>锂白新材料</t>
        </is>
      </c>
      <c r="D478">
        <v>1600</v>
      </c>
      <c r="E478">
        <v>2500</v>
      </c>
      <c r="F478" t="inlineStr">
        <is>
          <t>0%</t>
        </is>
      </c>
      <c r="G478"/>
      <c r="H478" t="inlineStr">
        <is>
          <t>64%</t>
        </is>
      </c>
      <c r="I478"/>
    </row>
    <row r="479" ht="25.5" customHeight="1">
      <c r="A479" s="2">
        <v>45627</v>
      </c>
      <c r="B479" t="inlineStr">
        <is>
          <t>2024-12</t>
        </is>
      </c>
      <c r="C479" t="inlineStr">
        <is>
          <t>万华化学</t>
        </is>
      </c>
      <c r="D479">
        <v>4000</v>
      </c>
      <c r="E479">
        <v>4167</v>
      </c>
      <c r="F479" t="inlineStr">
        <is>
          <t>11%</t>
        </is>
      </c>
      <c r="G479"/>
      <c r="H479" t="inlineStr">
        <is>
          <t>96%</t>
        </is>
      </c>
      <c r="I479"/>
    </row>
    <row r="480" ht="25.5" customHeight="1">
      <c r="A480" s="2">
        <v>45627</v>
      </c>
      <c r="B480" t="inlineStr">
        <is>
          <t>2024-12</t>
        </is>
      </c>
      <c r="C480" t="inlineStr">
        <is>
          <t>湖南鹏博</t>
        </is>
      </c>
      <c r="D480">
        <v>1000</v>
      </c>
      <c r="E480">
        <v>4167</v>
      </c>
      <c r="F480" t="inlineStr">
        <is>
          <t>25%</t>
        </is>
      </c>
      <c r="G480"/>
      <c r="H480" t="inlineStr">
        <is>
          <t>24%</t>
        </is>
      </c>
      <c r="I480"/>
    </row>
    <row r="481" ht="25.5" customHeight="1">
      <c r="A481" s="2">
        <v>45627</v>
      </c>
      <c r="B481" t="inlineStr">
        <is>
          <t>2024-12</t>
        </is>
      </c>
      <c r="C481" t="inlineStr">
        <is>
          <t>湖北金泉</t>
        </is>
      </c>
      <c r="D481">
        <v>1000</v>
      </c>
      <c r="E481">
        <v>2083</v>
      </c>
      <c r="F481" t="inlineStr">
        <is>
          <t>0%</t>
        </is>
      </c>
      <c r="G481"/>
      <c r="H481" t="inlineStr">
        <is>
          <t>48%</t>
        </is>
      </c>
      <c r="I481"/>
    </row>
    <row r="482" ht="25.5" customHeight="1">
      <c r="A482" s="2">
        <v>45627</v>
      </c>
      <c r="B482" t="inlineStr">
        <is>
          <t>2024-12</t>
        </is>
      </c>
      <c r="C482" t="inlineStr">
        <is>
          <t>当升科技</t>
        </is>
      </c>
      <c r="D482">
        <v>9500</v>
      </c>
      <c r="E482">
        <v>5000</v>
      </c>
      <c r="F482" t="inlineStr">
        <is>
          <t>19%</t>
        </is>
      </c>
      <c r="G482"/>
      <c r="H482" t="inlineStr">
        <is>
          <t>190%</t>
        </is>
      </c>
      <c r="I482"/>
    </row>
    <row r="483" ht="25.5" customHeight="1">
      <c r="A483" s="2">
        <v>45627</v>
      </c>
      <c r="B483" t="inlineStr">
        <is>
          <t>2024-12</t>
        </is>
      </c>
      <c r="C483" t="inlineStr">
        <is>
          <t>融捷能源</t>
        </is>
      </c>
      <c r="D483">
        <v>600</v>
      </c>
      <c r="E483">
        <v>1500</v>
      </c>
      <c r="F483" t="inlineStr">
        <is>
          <t>0%</t>
        </is>
      </c>
      <c r="G483"/>
      <c r="H483" t="inlineStr">
        <is>
          <t>40%</t>
        </is>
      </c>
      <c r="I483"/>
    </row>
    <row r="484" ht="25.5" customHeight="1">
      <c r="A484" s="2">
        <v>45627</v>
      </c>
      <c r="B484" t="inlineStr">
        <is>
          <t>2024-12</t>
        </is>
      </c>
      <c r="C484" t="inlineStr">
        <is>
          <t>四川朗晟</t>
        </is>
      </c>
      <c r="D484">
        <v>6000</v>
      </c>
      <c r="E484">
        <v>8167</v>
      </c>
      <c r="F484" t="inlineStr">
        <is>
          <t>0%</t>
        </is>
      </c>
      <c r="G484"/>
      <c r="H484" t="inlineStr">
        <is>
          <t>73%</t>
        </is>
      </c>
      <c r="I484"/>
    </row>
    <row r="485" ht="25.5" customHeight="1">
      <c r="A485" s="2">
        <v>45627</v>
      </c>
      <c r="B485" t="inlineStr">
        <is>
          <t>2024-12</t>
        </is>
      </c>
      <c r="C485" t="inlineStr">
        <is>
          <t>五矿新能</t>
        </is>
      </c>
      <c r="D485">
        <v>4600</v>
      </c>
      <c r="E485">
        <v>5000</v>
      </c>
      <c r="F485" t="inlineStr">
        <is>
          <t>18%</t>
        </is>
      </c>
      <c r="G485"/>
      <c r="H485" t="inlineStr">
        <is>
          <t>92%</t>
        </is>
      </c>
      <c r="I485"/>
    </row>
    <row r="486" ht="25.5" customHeight="1">
      <c r="A486" s="2">
        <v>45627</v>
      </c>
      <c r="B486" t="inlineStr">
        <is>
          <t>2024-12</t>
        </is>
      </c>
      <c r="C486" t="inlineStr">
        <is>
          <t>金堂时代</t>
        </is>
      </c>
      <c r="D486">
        <v>8500</v>
      </c>
      <c r="E486">
        <v>10000</v>
      </c>
      <c r="F486" t="inlineStr">
        <is>
          <t>0%</t>
        </is>
      </c>
      <c r="G486"/>
      <c r="H486" t="inlineStr">
        <is>
          <t>85%</t>
        </is>
      </c>
      <c r="I486"/>
    </row>
    <row r="487" ht="25.5" customHeight="1">
      <c r="A487" s="2">
        <v>45627</v>
      </c>
      <c r="B487" t="inlineStr">
        <is>
          <t>2024-12</t>
        </is>
      </c>
      <c r="C487" t="inlineStr">
        <is>
          <t>丰元锂能</t>
        </is>
      </c>
      <c r="D487">
        <v>6500</v>
      </c>
      <c r="E487">
        <v>18750</v>
      </c>
      <c r="F487" t="inlineStr">
        <is>
          <t>-13%</t>
        </is>
      </c>
      <c r="G487"/>
      <c r="H487" t="inlineStr">
        <is>
          <t>35%</t>
        </is>
      </c>
      <c r="I487"/>
    </row>
    <row r="488" ht="25.5" customHeight="1">
      <c r="A488" s="2">
        <v>45627</v>
      </c>
      <c r="B488" t="inlineStr">
        <is>
          <t>2024-12</t>
        </is>
      </c>
      <c r="C488" t="inlineStr">
        <is>
          <t>江西智锂</t>
        </is>
      </c>
      <c r="D488">
        <v>50</v>
      </c>
      <c r="E488">
        <v>3333</v>
      </c>
      <c r="F488" t="inlineStr">
        <is>
          <t>0%</t>
        </is>
      </c>
      <c r="G488"/>
      <c r="H488" t="inlineStr">
        <is>
          <t>2%</t>
        </is>
      </c>
      <c r="I488"/>
    </row>
    <row r="489" ht="25.5" customHeight="1">
      <c r="A489" s="2">
        <v>45627</v>
      </c>
      <c r="B489" t="inlineStr">
        <is>
          <t>2024-12</t>
        </is>
      </c>
      <c r="C489" t="inlineStr">
        <is>
          <t>友山科技</t>
        </is>
      </c>
      <c r="D489">
        <v>18000</v>
      </c>
      <c r="E489">
        <v>33333</v>
      </c>
      <c r="F489" t="inlineStr">
        <is>
          <t>6%</t>
        </is>
      </c>
      <c r="G489"/>
      <c r="H489" t="inlineStr">
        <is>
          <t>54%</t>
        </is>
      </c>
      <c r="I489"/>
    </row>
    <row r="490" ht="25.5" customHeight="1">
      <c r="A490" s="2">
        <v>45627</v>
      </c>
      <c r="B490" t="inlineStr">
        <is>
          <t>2024-12</t>
        </is>
      </c>
      <c r="C490" t="inlineStr">
        <is>
          <t>江西升华</t>
        </is>
      </c>
      <c r="D490">
        <v>15000</v>
      </c>
      <c r="E490">
        <v>17917</v>
      </c>
      <c r="F490" t="inlineStr">
        <is>
          <t>0%</t>
        </is>
      </c>
      <c r="G490"/>
      <c r="H490" t="inlineStr">
        <is>
          <t>84%</t>
        </is>
      </c>
      <c r="I490"/>
    </row>
    <row r="491" ht="25.5" customHeight="1">
      <c r="A491" s="2">
        <v>45627</v>
      </c>
      <c r="B491" t="inlineStr">
        <is>
          <t>2024-12</t>
        </is>
      </c>
      <c r="C491" t="inlineStr">
        <is>
          <t>比亚迪</t>
        </is>
      </c>
      <c r="D491">
        <v>1000</v>
      </c>
      <c r="E491">
        <v>2917</v>
      </c>
      <c r="F491" t="inlineStr">
        <is>
          <t>0%</t>
        </is>
      </c>
      <c r="G491"/>
      <c r="H491" t="inlineStr">
        <is>
          <t>34%</t>
        </is>
      </c>
      <c r="I491"/>
    </row>
    <row r="492" ht="25.5" customHeight="1">
      <c r="A492" s="2">
        <v>45627</v>
      </c>
      <c r="B492" t="inlineStr">
        <is>
          <t>2024-12</t>
        </is>
      </c>
      <c r="C492" t="inlineStr">
        <is>
          <t>泰丰先行</t>
        </is>
      </c>
      <c r="D492">
        <v>7200</v>
      </c>
      <c r="E492">
        <v>15417</v>
      </c>
      <c r="F492" t="inlineStr">
        <is>
          <t>-10%</t>
        </is>
      </c>
      <c r="G492"/>
      <c r="H492" t="inlineStr">
        <is>
          <t>47%</t>
        </is>
      </c>
      <c r="I492"/>
    </row>
    <row r="493" ht="25.5" customHeight="1">
      <c r="A493" s="2">
        <v>45627</v>
      </c>
      <c r="B493" t="inlineStr">
        <is>
          <t>2024-12</t>
        </is>
      </c>
      <c r="C493" t="inlineStr">
        <is>
          <t>安达科技</t>
        </is>
      </c>
      <c r="D493">
        <v>5500</v>
      </c>
      <c r="E493">
        <v>12500</v>
      </c>
      <c r="F493" t="inlineStr">
        <is>
          <t>0%</t>
        </is>
      </c>
      <c r="G493"/>
      <c r="H493" t="inlineStr">
        <is>
          <t>44%</t>
        </is>
      </c>
      <c r="I493"/>
    </row>
    <row r="494" ht="25.5" customHeight="1">
      <c r="A494" s="2">
        <v>45627</v>
      </c>
      <c r="B494" t="inlineStr">
        <is>
          <t>2024-12</t>
        </is>
      </c>
      <c r="C494" t="inlineStr">
        <is>
          <t>国轩高科</t>
        </is>
      </c>
      <c r="D494">
        <v>15000</v>
      </c>
      <c r="E494">
        <v>20000</v>
      </c>
      <c r="F494" t="inlineStr">
        <is>
          <t>3%</t>
        </is>
      </c>
      <c r="G494"/>
      <c r="H494" t="inlineStr">
        <is>
          <t>75%</t>
        </is>
      </c>
      <c r="I494"/>
    </row>
    <row r="495" ht="25.5" customHeight="1">
      <c r="A495" s="2">
        <v>45627</v>
      </c>
      <c r="B495" t="inlineStr">
        <is>
          <t>2024-12</t>
        </is>
      </c>
      <c r="C495" t="inlineStr">
        <is>
          <t>万润新能</t>
        </is>
      </c>
      <c r="D495">
        <v>33000</v>
      </c>
      <c r="E495">
        <v>39000</v>
      </c>
      <c r="F495" t="inlineStr">
        <is>
          <t>1%</t>
        </is>
      </c>
      <c r="G495"/>
      <c r="H495" t="inlineStr">
        <is>
          <t>85%</t>
        </is>
      </c>
      <c r="I495"/>
    </row>
    <row r="496" ht="25.5" customHeight="1">
      <c r="A496" s="2">
        <v>45627</v>
      </c>
      <c r="B496" t="inlineStr">
        <is>
          <t>2024-12</t>
        </is>
      </c>
      <c r="C496" t="inlineStr">
        <is>
          <t>融通高科</t>
        </is>
      </c>
      <c r="D496">
        <v>1500</v>
      </c>
      <c r="E496">
        <v>25417</v>
      </c>
      <c r="F496" t="inlineStr">
        <is>
          <t>-58%</t>
        </is>
      </c>
      <c r="G496"/>
      <c r="H496" t="inlineStr">
        <is>
          <t>6%</t>
        </is>
      </c>
      <c r="I496"/>
    </row>
    <row r="497" ht="25.5" customHeight="1">
      <c r="A497" s="2">
        <v>45627</v>
      </c>
      <c r="B497" t="inlineStr">
        <is>
          <t>2024-12</t>
        </is>
      </c>
      <c r="C497" t="inlineStr">
        <is>
          <t>常州锂源</t>
        </is>
      </c>
      <c r="D497">
        <v>14500</v>
      </c>
      <c r="E497">
        <v>21833</v>
      </c>
      <c r="F497" t="inlineStr">
        <is>
          <t>-14%</t>
        </is>
      </c>
      <c r="G497"/>
      <c r="H497" t="inlineStr">
        <is>
          <t>66%</t>
        </is>
      </c>
      <c r="I497"/>
    </row>
    <row r="498" ht="25.5" customHeight="1">
      <c r="A498" s="2">
        <v>45627</v>
      </c>
      <c r="B498" t="inlineStr">
        <is>
          <t>2024-12</t>
        </is>
      </c>
      <c r="C498" t="inlineStr">
        <is>
          <t>德方纳米</t>
        </is>
      </c>
      <c r="D498">
        <v>20500</v>
      </c>
      <c r="E498">
        <v>28750</v>
      </c>
      <c r="F498" t="inlineStr">
        <is>
          <t>-1%</t>
        </is>
      </c>
      <c r="G498"/>
      <c r="H498" t="inlineStr">
        <is>
          <t>71%</t>
        </is>
      </c>
      <c r="I498"/>
    </row>
    <row r="499" ht="25.5" customHeight="1">
      <c r="A499" s="2">
        <v>45627</v>
      </c>
      <c r="B499" t="inlineStr">
        <is>
          <t>2024-12</t>
        </is>
      </c>
      <c r="C499" t="inlineStr">
        <is>
          <t>湖南裕能</t>
        </is>
      </c>
      <c r="D499">
        <v>78000</v>
      </c>
      <c r="E499">
        <v>78333</v>
      </c>
      <c r="F499" t="inlineStr">
        <is>
          <t>4%</t>
        </is>
      </c>
      <c r="G499"/>
      <c r="H499" t="inlineStr">
        <is>
          <t>100%</t>
        </is>
      </c>
      <c r="I499"/>
    </row>
    <row r="500" ht="25.5" customHeight="1">
      <c r="A500" s="2">
        <v>45597</v>
      </c>
      <c r="B500" t="inlineStr">
        <is>
          <t>2024-11</t>
        </is>
      </c>
      <c r="C500" t="inlineStr">
        <is>
          <t>江西金锂</t>
        </is>
      </c>
      <c r="D500">
        <v>175</v>
      </c>
      <c r="E500">
        <v>1000</v>
      </c>
      <c r="F500" t="inlineStr">
        <is>
          <t>0%</t>
        </is>
      </c>
      <c r="G500"/>
      <c r="H500" t="inlineStr">
        <is>
          <t>18%</t>
        </is>
      </c>
      <c r="I500"/>
    </row>
    <row r="501" ht="25.5" customHeight="1">
      <c r="A501" s="2">
        <v>45597</v>
      </c>
      <c r="B501" t="inlineStr">
        <is>
          <t>2024-11</t>
        </is>
      </c>
      <c r="C501" t="inlineStr">
        <is>
          <t>云南烨阳</t>
        </is>
      </c>
      <c r="D501">
        <v>50</v>
      </c>
      <c r="E501">
        <v>1667</v>
      </c>
      <c r="F501" t="inlineStr">
        <is>
          <t>0%</t>
        </is>
      </c>
      <c r="G501"/>
      <c r="H501" t="inlineStr">
        <is>
          <t>3%</t>
        </is>
      </c>
      <c r="I501"/>
    </row>
    <row r="502" ht="25.5" customHeight="1">
      <c r="A502" s="2">
        <v>45597</v>
      </c>
      <c r="B502" t="inlineStr">
        <is>
          <t>2024-11</t>
        </is>
      </c>
      <c r="C502" t="inlineStr">
        <is>
          <t>雅安厦钨</t>
        </is>
      </c>
      <c r="D502">
        <v>200</v>
      </c>
      <c r="E502">
        <v>1667</v>
      </c>
      <c r="F502" t="inlineStr">
        <is>
          <t>0%</t>
        </is>
      </c>
      <c r="G502"/>
      <c r="H502" t="inlineStr">
        <is>
          <t>12%</t>
        </is>
      </c>
      <c r="I502"/>
    </row>
    <row r="503" ht="25.5" customHeight="1">
      <c r="A503" s="2">
        <v>45597</v>
      </c>
      <c r="B503" t="inlineStr">
        <is>
          <t>2024-11</t>
        </is>
      </c>
      <c r="C503" t="inlineStr">
        <is>
          <t>江苏乐能</t>
        </is>
      </c>
      <c r="D503">
        <v>50</v>
      </c>
      <c r="E503">
        <v>1042</v>
      </c>
      <c r="F503" t="inlineStr">
        <is>
          <t>0%</t>
        </is>
      </c>
      <c r="G503"/>
      <c r="H503" t="inlineStr">
        <is>
          <t>5%</t>
        </is>
      </c>
      <c r="I503"/>
    </row>
    <row r="504" ht="25.5" customHeight="1">
      <c r="A504" s="2">
        <v>45597</v>
      </c>
      <c r="B504" t="inlineStr">
        <is>
          <t>2024-11</t>
        </is>
      </c>
      <c r="C504" t="inlineStr">
        <is>
          <t>贵州新仁</t>
        </is>
      </c>
      <c r="D504">
        <v>50</v>
      </c>
      <c r="E504">
        <v>5000</v>
      </c>
      <c r="F504" t="inlineStr">
        <is>
          <t>0%</t>
        </is>
      </c>
      <c r="G504"/>
      <c r="H504" t="inlineStr">
        <is>
          <t>1%</t>
        </is>
      </c>
      <c r="I504"/>
    </row>
    <row r="505" ht="25.5" customHeight="1">
      <c r="A505" s="2">
        <v>45597</v>
      </c>
      <c r="B505" t="inlineStr">
        <is>
          <t>2024-11</t>
        </is>
      </c>
      <c r="C505" t="inlineStr">
        <is>
          <t>天赐材料</t>
        </is>
      </c>
      <c r="D505">
        <v>200</v>
      </c>
      <c r="E505">
        <v>2083</v>
      </c>
      <c r="F505" t="inlineStr">
        <is>
          <t>0%</t>
        </is>
      </c>
      <c r="G505"/>
      <c r="H505" t="inlineStr">
        <is>
          <t>10%</t>
        </is>
      </c>
      <c r="I505"/>
    </row>
    <row r="506" ht="25.5" customHeight="1">
      <c r="A506" s="2">
        <v>45597</v>
      </c>
      <c r="B506" t="inlineStr">
        <is>
          <t>2024-11</t>
        </is>
      </c>
      <c r="C506" t="inlineStr">
        <is>
          <t>河南佰利</t>
        </is>
      </c>
      <c r="D506">
        <v>100</v>
      </c>
      <c r="E506">
        <v>4167</v>
      </c>
      <c r="F506" t="inlineStr">
        <is>
          <t>0%</t>
        </is>
      </c>
      <c r="G506"/>
      <c r="H506" t="inlineStr">
        <is>
          <t>2%</t>
        </is>
      </c>
      <c r="I506"/>
    </row>
    <row r="507" ht="25.5" customHeight="1">
      <c r="A507" s="2">
        <v>45597</v>
      </c>
      <c r="B507" t="inlineStr">
        <is>
          <t>2024-11</t>
        </is>
      </c>
      <c r="C507" t="inlineStr">
        <is>
          <t>重庆特瑞</t>
        </is>
      </c>
      <c r="D507">
        <v>100</v>
      </c>
      <c r="E507">
        <v>8333</v>
      </c>
      <c r="F507" t="inlineStr">
        <is>
          <t>0%</t>
        </is>
      </c>
      <c r="G507"/>
      <c r="H507" t="inlineStr">
        <is>
          <t>1%</t>
        </is>
      </c>
      <c r="I507"/>
    </row>
    <row r="508" ht="25.5" customHeight="1">
      <c r="A508" s="2">
        <v>45597</v>
      </c>
      <c r="B508" t="inlineStr">
        <is>
          <t>2024-11</t>
        </is>
      </c>
      <c r="C508" t="inlineStr">
        <is>
          <t>兴发集团</t>
        </is>
      </c>
      <c r="D508">
        <v>300</v>
      </c>
      <c r="E508">
        <v>6667</v>
      </c>
      <c r="F508"/>
      <c r="G508"/>
      <c r="H508" t="inlineStr">
        <is>
          <t>4%</t>
        </is>
      </c>
      <c r="I508"/>
    </row>
    <row r="509" ht="25.5" customHeight="1">
      <c r="A509" s="2">
        <v>45597</v>
      </c>
      <c r="B509" t="inlineStr">
        <is>
          <t>2024-11</t>
        </is>
      </c>
      <c r="C509" t="inlineStr">
        <is>
          <t>海创新能</t>
        </is>
      </c>
      <c r="D509">
        <v>50</v>
      </c>
      <c r="E509">
        <v>4167</v>
      </c>
      <c r="F509" t="inlineStr">
        <is>
          <t>0%</t>
        </is>
      </c>
      <c r="G509"/>
      <c r="H509" t="inlineStr">
        <is>
          <t>1%</t>
        </is>
      </c>
      <c r="I509"/>
    </row>
    <row r="510" ht="25.5" customHeight="1">
      <c r="A510" s="2">
        <v>45597</v>
      </c>
      <c r="B510" t="inlineStr">
        <is>
          <t>2024-11</t>
        </is>
      </c>
      <c r="C510" t="inlineStr">
        <is>
          <t>创普斯</t>
        </is>
      </c>
      <c r="D510">
        <v>100</v>
      </c>
      <c r="E510">
        <v>13333</v>
      </c>
      <c r="F510" t="inlineStr">
        <is>
          <t>100%</t>
        </is>
      </c>
      <c r="G510"/>
      <c r="H510" t="inlineStr">
        <is>
          <t>1%</t>
        </is>
      </c>
      <c r="I510"/>
    </row>
    <row r="511" ht="25.5" customHeight="1">
      <c r="A511" s="2">
        <v>45597</v>
      </c>
      <c r="B511" t="inlineStr">
        <is>
          <t>2024-11</t>
        </is>
      </c>
      <c r="C511" t="inlineStr">
        <is>
          <t>天力锂能</t>
        </is>
      </c>
      <c r="D511">
        <v>1200</v>
      </c>
      <c r="E511">
        <v>1667</v>
      </c>
      <c r="F511" t="inlineStr">
        <is>
          <t>0%</t>
        </is>
      </c>
      <c r="G511"/>
      <c r="H511" t="inlineStr">
        <is>
          <t>72%</t>
        </is>
      </c>
      <c r="I511"/>
    </row>
    <row r="512" ht="25.5" customHeight="1">
      <c r="A512" s="2">
        <v>45597</v>
      </c>
      <c r="B512" t="inlineStr">
        <is>
          <t>2024-11</t>
        </is>
      </c>
      <c r="C512" t="inlineStr">
        <is>
          <t>瑞翔新材</t>
        </is>
      </c>
      <c r="D512">
        <v>250</v>
      </c>
      <c r="E512">
        <v>3333</v>
      </c>
      <c r="F512" t="inlineStr">
        <is>
          <t>25%</t>
        </is>
      </c>
      <c r="G512"/>
      <c r="H512" t="inlineStr">
        <is>
          <t>8%</t>
        </is>
      </c>
      <c r="I512"/>
    </row>
    <row r="513" ht="25.5" customHeight="1">
      <c r="A513" s="2">
        <v>45597</v>
      </c>
      <c r="B513" t="inlineStr">
        <is>
          <t>2024-11</t>
        </is>
      </c>
      <c r="C513" t="inlineStr">
        <is>
          <t>万鹏时代</t>
        </is>
      </c>
      <c r="D513">
        <v>800</v>
      </c>
      <c r="E513">
        <v>1667</v>
      </c>
      <c r="F513" t="inlineStr">
        <is>
          <t>167%</t>
        </is>
      </c>
      <c r="G513"/>
      <c r="H513" t="inlineStr">
        <is>
          <t>48%</t>
        </is>
      </c>
      <c r="I513"/>
    </row>
    <row r="514" ht="25.5" customHeight="1">
      <c r="A514" s="2">
        <v>45597</v>
      </c>
      <c r="B514" t="inlineStr">
        <is>
          <t>2024-11</t>
        </is>
      </c>
      <c r="C514" t="inlineStr">
        <is>
          <t>川发龙蟒</t>
        </is>
      </c>
      <c r="D514">
        <v>850</v>
      </c>
      <c r="E514">
        <v>1667</v>
      </c>
      <c r="F514" t="inlineStr">
        <is>
          <t>0%</t>
        </is>
      </c>
      <c r="G514"/>
      <c r="H514" t="inlineStr">
        <is>
          <t>51%</t>
        </is>
      </c>
      <c r="I514"/>
    </row>
    <row r="515" ht="25.5" customHeight="1">
      <c r="A515" s="2">
        <v>45597</v>
      </c>
      <c r="B515" t="inlineStr">
        <is>
          <t>2024-11</t>
        </is>
      </c>
      <c r="C515" t="inlineStr">
        <is>
          <t>紫金锂元</t>
        </is>
      </c>
      <c r="D515">
        <v>1000</v>
      </c>
      <c r="E515">
        <v>1667</v>
      </c>
      <c r="F515" t="inlineStr">
        <is>
          <t>0%</t>
        </is>
      </c>
      <c r="G515"/>
      <c r="H515" t="inlineStr">
        <is>
          <t>60%</t>
        </is>
      </c>
      <c r="I515"/>
    </row>
    <row r="516" ht="25.5" customHeight="1">
      <c r="A516" s="2">
        <v>45597</v>
      </c>
      <c r="B516" t="inlineStr">
        <is>
          <t>2024-11</t>
        </is>
      </c>
      <c r="C516" t="inlineStr">
        <is>
          <t>天原锂电</t>
        </is>
      </c>
      <c r="D516">
        <v>5000</v>
      </c>
      <c r="E516">
        <v>8333</v>
      </c>
      <c r="F516" t="inlineStr">
        <is>
          <t>79%</t>
        </is>
      </c>
      <c r="G516"/>
      <c r="H516" t="inlineStr">
        <is>
          <t>60%</t>
        </is>
      </c>
      <c r="I516"/>
    </row>
    <row r="517" ht="25.5" customHeight="1">
      <c r="A517" s="2">
        <v>45597</v>
      </c>
      <c r="B517" t="inlineStr">
        <is>
          <t>2024-11</t>
        </is>
      </c>
      <c r="C517" t="inlineStr">
        <is>
          <t>中创新航</t>
        </is>
      </c>
      <c r="D517">
        <v>500</v>
      </c>
      <c r="E517">
        <v>8333</v>
      </c>
      <c r="F517" t="inlineStr">
        <is>
          <t>150%</t>
        </is>
      </c>
      <c r="G517"/>
      <c r="H517" t="inlineStr">
        <is>
          <t>6%</t>
        </is>
      </c>
      <c r="I517"/>
    </row>
    <row r="518" ht="25.5" customHeight="1">
      <c r="A518" s="2">
        <v>45597</v>
      </c>
      <c r="B518" t="inlineStr">
        <is>
          <t>2024-11</t>
        </is>
      </c>
      <c r="C518" t="inlineStr">
        <is>
          <t>邦普循环</t>
        </is>
      </c>
      <c r="D518">
        <v>2000</v>
      </c>
      <c r="E518">
        <v>2500</v>
      </c>
      <c r="F518" t="inlineStr">
        <is>
          <t>100%</t>
        </is>
      </c>
      <c r="G518"/>
      <c r="H518" t="inlineStr">
        <is>
          <t>80%</t>
        </is>
      </c>
      <c r="I518"/>
    </row>
    <row r="519" ht="25.5" customHeight="1">
      <c r="A519" s="2">
        <v>45597</v>
      </c>
      <c r="B519" t="inlineStr">
        <is>
          <t>2024-11</t>
        </is>
      </c>
      <c r="C519" t="inlineStr">
        <is>
          <t>东阳光</t>
        </is>
      </c>
      <c r="D519">
        <v>250</v>
      </c>
      <c r="E519">
        <v>3750</v>
      </c>
      <c r="F519" t="inlineStr">
        <is>
          <t>0%</t>
        </is>
      </c>
      <c r="G519"/>
      <c r="H519" t="inlineStr">
        <is>
          <t>7%</t>
        </is>
      </c>
      <c r="I519"/>
    </row>
    <row r="520" ht="25.5" customHeight="1">
      <c r="A520" s="2">
        <v>45597</v>
      </c>
      <c r="B520" t="inlineStr">
        <is>
          <t>2024-11</t>
        </is>
      </c>
      <c r="C520" t="inlineStr">
        <is>
          <t>蜀能矿产</t>
        </is>
      </c>
      <c r="D520">
        <v>3500</v>
      </c>
      <c r="E520">
        <v>4167</v>
      </c>
      <c r="F520" t="inlineStr">
        <is>
          <t>0%</t>
        </is>
      </c>
      <c r="G520"/>
      <c r="H520" t="inlineStr">
        <is>
          <t>84%</t>
        </is>
      </c>
      <c r="I520"/>
    </row>
    <row r="521" ht="25.5" customHeight="1">
      <c r="A521" s="2">
        <v>45597</v>
      </c>
      <c r="B521" t="inlineStr">
        <is>
          <t>2024-11</t>
        </is>
      </c>
      <c r="C521" t="inlineStr">
        <is>
          <t>协鑫锂电</t>
        </is>
      </c>
      <c r="D521">
        <v>5000</v>
      </c>
      <c r="E521">
        <v>10000</v>
      </c>
      <c r="F521" t="inlineStr">
        <is>
          <t>0%</t>
        </is>
      </c>
      <c r="G521"/>
      <c r="H521" t="inlineStr">
        <is>
          <t>50%</t>
        </is>
      </c>
      <c r="I521"/>
    </row>
    <row r="522" ht="25.5" customHeight="1">
      <c r="A522" s="2">
        <v>45597</v>
      </c>
      <c r="B522" t="inlineStr">
        <is>
          <t>2024-11</t>
        </is>
      </c>
      <c r="C522" t="inlineStr">
        <is>
          <t>锂白新材料</t>
        </is>
      </c>
      <c r="D522">
        <v>1600</v>
      </c>
      <c r="E522">
        <v>2500</v>
      </c>
      <c r="F522" t="inlineStr">
        <is>
          <t>45%</t>
        </is>
      </c>
      <c r="G522"/>
      <c r="H522" t="inlineStr">
        <is>
          <t>64%</t>
        </is>
      </c>
      <c r="I522"/>
    </row>
    <row r="523" ht="25.5" customHeight="1">
      <c r="A523" s="2">
        <v>45597</v>
      </c>
      <c r="B523" t="inlineStr">
        <is>
          <t>2024-11</t>
        </is>
      </c>
      <c r="C523" t="inlineStr">
        <is>
          <t>万华化学</t>
        </is>
      </c>
      <c r="D523">
        <v>3600</v>
      </c>
      <c r="E523">
        <v>4167</v>
      </c>
      <c r="F523" t="inlineStr">
        <is>
          <t>-10%</t>
        </is>
      </c>
      <c r="G523"/>
      <c r="H523" t="inlineStr">
        <is>
          <t>86%</t>
        </is>
      </c>
      <c r="I523"/>
    </row>
    <row r="524" ht="25.5" customHeight="1">
      <c r="A524" s="2">
        <v>45597</v>
      </c>
      <c r="B524" t="inlineStr">
        <is>
          <t>2024-11</t>
        </is>
      </c>
      <c r="C524" t="inlineStr">
        <is>
          <t>湖南鹏博</t>
        </is>
      </c>
      <c r="D524">
        <v>800</v>
      </c>
      <c r="E524">
        <v>4167</v>
      </c>
      <c r="F524" t="inlineStr">
        <is>
          <t>-20%</t>
        </is>
      </c>
      <c r="G524"/>
      <c r="H524" t="inlineStr">
        <is>
          <t>19%</t>
        </is>
      </c>
      <c r="I524"/>
    </row>
    <row r="525" ht="25.5" customHeight="1">
      <c r="A525" s="2">
        <v>45597</v>
      </c>
      <c r="B525" t="inlineStr">
        <is>
          <t>2024-11</t>
        </is>
      </c>
      <c r="C525" t="inlineStr">
        <is>
          <t>湖北金泉</t>
        </is>
      </c>
      <c r="D525">
        <v>1000</v>
      </c>
      <c r="E525">
        <v>2083</v>
      </c>
      <c r="F525" t="inlineStr">
        <is>
          <t>67%</t>
        </is>
      </c>
      <c r="G525"/>
      <c r="H525" t="inlineStr">
        <is>
          <t>48%</t>
        </is>
      </c>
      <c r="I525"/>
    </row>
    <row r="526" ht="25.5" customHeight="1">
      <c r="A526" s="2">
        <v>45597</v>
      </c>
      <c r="B526" t="inlineStr">
        <is>
          <t>2024-11</t>
        </is>
      </c>
      <c r="C526" t="inlineStr">
        <is>
          <t>当升科技</t>
        </is>
      </c>
      <c r="D526">
        <v>8000</v>
      </c>
      <c r="E526">
        <v>5000</v>
      </c>
      <c r="F526" t="inlineStr">
        <is>
          <t>3%</t>
        </is>
      </c>
      <c r="G526"/>
      <c r="H526" t="inlineStr">
        <is>
          <t>160%</t>
        </is>
      </c>
      <c r="I526"/>
    </row>
    <row r="527" ht="25.5" customHeight="1">
      <c r="A527" s="2">
        <v>45597</v>
      </c>
      <c r="B527" t="inlineStr">
        <is>
          <t>2024-11</t>
        </is>
      </c>
      <c r="C527" t="inlineStr">
        <is>
          <t>融捷能源</t>
        </is>
      </c>
      <c r="D527">
        <v>600</v>
      </c>
      <c r="E527">
        <v>1500</v>
      </c>
      <c r="F527" t="inlineStr">
        <is>
          <t>50%</t>
        </is>
      </c>
      <c r="G527"/>
      <c r="H527" t="inlineStr">
        <is>
          <t>40%</t>
        </is>
      </c>
      <c r="I527"/>
    </row>
    <row r="528" ht="25.5" customHeight="1">
      <c r="A528" s="2">
        <v>45597</v>
      </c>
      <c r="B528" t="inlineStr">
        <is>
          <t>2024-11</t>
        </is>
      </c>
      <c r="C528" t="inlineStr">
        <is>
          <t>四川朗晟</t>
        </is>
      </c>
      <c r="D528">
        <v>6000</v>
      </c>
      <c r="E528">
        <v>8167</v>
      </c>
      <c r="F528" t="inlineStr">
        <is>
          <t>9%</t>
        </is>
      </c>
      <c r="G528"/>
      <c r="H528" t="inlineStr">
        <is>
          <t>73%</t>
        </is>
      </c>
      <c r="I528"/>
    </row>
    <row r="529" ht="25.5" customHeight="1">
      <c r="A529" s="2">
        <v>45597</v>
      </c>
      <c r="B529" t="inlineStr">
        <is>
          <t>2024-11</t>
        </is>
      </c>
      <c r="C529" t="inlineStr">
        <is>
          <t>五矿新能</t>
        </is>
      </c>
      <c r="D529">
        <v>3900</v>
      </c>
      <c r="E529">
        <v>5000</v>
      </c>
      <c r="F529" t="inlineStr">
        <is>
          <t>-7%</t>
        </is>
      </c>
      <c r="G529"/>
      <c r="H529" t="inlineStr">
        <is>
          <t>78%</t>
        </is>
      </c>
      <c r="I529"/>
    </row>
    <row r="530" ht="25.5" customHeight="1">
      <c r="A530" s="2">
        <v>45597</v>
      </c>
      <c r="B530" t="inlineStr">
        <is>
          <t>2024-11</t>
        </is>
      </c>
      <c r="C530" t="inlineStr">
        <is>
          <t>金堂时代</t>
        </is>
      </c>
      <c r="D530">
        <v>8500</v>
      </c>
      <c r="E530">
        <v>10000</v>
      </c>
      <c r="F530" t="inlineStr">
        <is>
          <t>6%</t>
        </is>
      </c>
      <c r="G530"/>
      <c r="H530" t="inlineStr">
        <is>
          <t>85%</t>
        </is>
      </c>
      <c r="I530"/>
    </row>
    <row r="531" ht="25.5" customHeight="1">
      <c r="A531" s="2">
        <v>45597</v>
      </c>
      <c r="B531" t="inlineStr">
        <is>
          <t>2024-11</t>
        </is>
      </c>
      <c r="C531" t="inlineStr">
        <is>
          <t>丰元锂能</t>
        </is>
      </c>
      <c r="D531">
        <v>7500</v>
      </c>
      <c r="E531">
        <v>18750</v>
      </c>
      <c r="F531" t="inlineStr">
        <is>
          <t>67%</t>
        </is>
      </c>
      <c r="G531"/>
      <c r="H531" t="inlineStr">
        <is>
          <t>40%</t>
        </is>
      </c>
      <c r="I531"/>
    </row>
    <row r="532" ht="25.5" customHeight="1">
      <c r="A532" s="2">
        <v>45597</v>
      </c>
      <c r="B532" t="inlineStr">
        <is>
          <t>2024-11</t>
        </is>
      </c>
      <c r="C532" t="inlineStr">
        <is>
          <t>江西智锂</t>
        </is>
      </c>
      <c r="D532">
        <v>50</v>
      </c>
      <c r="E532">
        <v>3333</v>
      </c>
      <c r="F532" t="inlineStr">
        <is>
          <t>0%</t>
        </is>
      </c>
      <c r="G532"/>
      <c r="H532" t="inlineStr">
        <is>
          <t>2%</t>
        </is>
      </c>
      <c r="I532"/>
    </row>
    <row r="533" ht="25.5" customHeight="1">
      <c r="A533" s="2">
        <v>45597</v>
      </c>
      <c r="B533" t="inlineStr">
        <is>
          <t>2024-11</t>
        </is>
      </c>
      <c r="C533" t="inlineStr">
        <is>
          <t>友山科技</t>
        </is>
      </c>
      <c r="D533">
        <v>17000</v>
      </c>
      <c r="E533">
        <v>33333</v>
      </c>
      <c r="F533" t="inlineStr">
        <is>
          <t>13%</t>
        </is>
      </c>
      <c r="G533"/>
      <c r="H533" t="inlineStr">
        <is>
          <t>51%</t>
        </is>
      </c>
      <c r="I533"/>
    </row>
    <row r="534" ht="25.5" customHeight="1">
      <c r="A534" s="2">
        <v>45597</v>
      </c>
      <c r="B534" t="inlineStr">
        <is>
          <t>2024-11</t>
        </is>
      </c>
      <c r="C534" t="inlineStr">
        <is>
          <t>江西升华</t>
        </is>
      </c>
      <c r="D534">
        <v>15000</v>
      </c>
      <c r="E534">
        <v>17917</v>
      </c>
      <c r="F534" t="inlineStr">
        <is>
          <t>0%</t>
        </is>
      </c>
      <c r="G534"/>
      <c r="H534" t="inlineStr">
        <is>
          <t>84%</t>
        </is>
      </c>
      <c r="I534"/>
    </row>
    <row r="535" ht="25.5" customHeight="1">
      <c r="A535" s="2">
        <v>45597</v>
      </c>
      <c r="B535" t="inlineStr">
        <is>
          <t>2024-11</t>
        </is>
      </c>
      <c r="C535" t="inlineStr">
        <is>
          <t>比亚迪</t>
        </is>
      </c>
      <c r="D535">
        <v>1000</v>
      </c>
      <c r="E535">
        <v>2917</v>
      </c>
      <c r="F535" t="inlineStr">
        <is>
          <t>0%</t>
        </is>
      </c>
      <c r="G535"/>
      <c r="H535" t="inlineStr">
        <is>
          <t>34%</t>
        </is>
      </c>
      <c r="I535"/>
    </row>
    <row r="536" ht="25.5" customHeight="1">
      <c r="A536" s="2">
        <v>45597</v>
      </c>
      <c r="B536" t="inlineStr">
        <is>
          <t>2024-11</t>
        </is>
      </c>
      <c r="C536" t="inlineStr">
        <is>
          <t>泰丰先行</t>
        </is>
      </c>
      <c r="D536">
        <v>8000</v>
      </c>
      <c r="E536">
        <v>15417</v>
      </c>
      <c r="F536" t="inlineStr">
        <is>
          <t>14%</t>
        </is>
      </c>
      <c r="G536"/>
      <c r="H536" t="inlineStr">
        <is>
          <t>52%</t>
        </is>
      </c>
      <c r="I536"/>
    </row>
    <row r="537" ht="25.5" customHeight="1">
      <c r="A537" s="2">
        <v>45597</v>
      </c>
      <c r="B537" t="inlineStr">
        <is>
          <t>2024-11</t>
        </is>
      </c>
      <c r="C537" t="inlineStr">
        <is>
          <t>安达科技</t>
        </is>
      </c>
      <c r="D537">
        <v>5500</v>
      </c>
      <c r="E537">
        <v>12500</v>
      </c>
      <c r="F537" t="inlineStr">
        <is>
          <t>20%</t>
        </is>
      </c>
      <c r="G537"/>
      <c r="H537" t="inlineStr">
        <is>
          <t>44%</t>
        </is>
      </c>
      <c r="I537"/>
    </row>
    <row r="538" ht="25.5" customHeight="1">
      <c r="A538" s="2">
        <v>45597</v>
      </c>
      <c r="B538" t="inlineStr">
        <is>
          <t>2024-11</t>
        </is>
      </c>
      <c r="C538" t="inlineStr">
        <is>
          <t>国轩高科</t>
        </is>
      </c>
      <c r="D538">
        <v>14500</v>
      </c>
      <c r="E538">
        <v>20000</v>
      </c>
      <c r="F538" t="inlineStr">
        <is>
          <t>7%</t>
        </is>
      </c>
      <c r="G538"/>
      <c r="H538" t="inlineStr">
        <is>
          <t>72%</t>
        </is>
      </c>
      <c r="I538"/>
    </row>
    <row r="539" ht="25.5" customHeight="1">
      <c r="A539" s="2">
        <v>45597</v>
      </c>
      <c r="B539" t="inlineStr">
        <is>
          <t>2024-11</t>
        </is>
      </c>
      <c r="C539" t="inlineStr">
        <is>
          <t>万润新能</t>
        </is>
      </c>
      <c r="D539">
        <v>32608</v>
      </c>
      <c r="E539">
        <v>39000</v>
      </c>
      <c r="F539" t="inlineStr">
        <is>
          <t>11%</t>
        </is>
      </c>
      <c r="G539"/>
      <c r="H539" t="inlineStr">
        <is>
          <t>84%</t>
        </is>
      </c>
      <c r="I539"/>
    </row>
    <row r="540" ht="25.5" customHeight="1">
      <c r="A540" s="2">
        <v>45597</v>
      </c>
      <c r="B540" t="inlineStr">
        <is>
          <t>2024-11</t>
        </is>
      </c>
      <c r="C540" t="inlineStr">
        <is>
          <t>融通高科</t>
        </is>
      </c>
      <c r="D540">
        <v>3600</v>
      </c>
      <c r="E540">
        <v>25417</v>
      </c>
      <c r="F540" t="inlineStr">
        <is>
          <t>-28%</t>
        </is>
      </c>
      <c r="G540"/>
      <c r="H540" t="inlineStr">
        <is>
          <t>14%</t>
        </is>
      </c>
      <c r="I540"/>
    </row>
    <row r="541" ht="25.5" customHeight="1">
      <c r="A541" s="2">
        <v>45597</v>
      </c>
      <c r="B541" t="inlineStr">
        <is>
          <t>2024-11</t>
        </is>
      </c>
      <c r="C541" t="inlineStr">
        <is>
          <t>常州锂源</t>
        </is>
      </c>
      <c r="D541">
        <v>16789</v>
      </c>
      <c r="E541">
        <v>21833</v>
      </c>
      <c r="F541" t="inlineStr">
        <is>
          <t>-4%</t>
        </is>
      </c>
      <c r="G541"/>
      <c r="H541" t="inlineStr">
        <is>
          <t>77%</t>
        </is>
      </c>
      <c r="I541"/>
    </row>
    <row r="542" ht="25.5" customHeight="1">
      <c r="A542" s="2">
        <v>45597</v>
      </c>
      <c r="B542" t="inlineStr">
        <is>
          <t>2024-11</t>
        </is>
      </c>
      <c r="C542" t="inlineStr">
        <is>
          <t>德方纳米</t>
        </is>
      </c>
      <c r="D542">
        <v>20685</v>
      </c>
      <c r="E542">
        <v>28750</v>
      </c>
      <c r="F542" t="inlineStr">
        <is>
          <t>1%</t>
        </is>
      </c>
      <c r="G542"/>
      <c r="H542" t="inlineStr">
        <is>
          <t>72%</t>
        </is>
      </c>
      <c r="I542"/>
    </row>
    <row r="543" ht="25.5" customHeight="1">
      <c r="A543" s="2">
        <v>45597</v>
      </c>
      <c r="B543" t="inlineStr">
        <is>
          <t>2024-11</t>
        </is>
      </c>
      <c r="C543" t="inlineStr">
        <is>
          <t>湖南裕能</t>
        </is>
      </c>
      <c r="D543">
        <v>74960</v>
      </c>
      <c r="E543">
        <v>78333</v>
      </c>
      <c r="F543" t="inlineStr">
        <is>
          <t>2%</t>
        </is>
      </c>
      <c r="G543"/>
      <c r="H543" t="inlineStr">
        <is>
          <t>96%</t>
        </is>
      </c>
      <c r="I543"/>
    </row>
    <row r="544" ht="25.5" customHeight="1">
      <c r="A544" s="2">
        <v>45566</v>
      </c>
      <c r="B544" t="inlineStr">
        <is>
          <t>2024-10</t>
        </is>
      </c>
      <c r="C544" t="inlineStr">
        <is>
          <t>江西金锂</t>
        </is>
      </c>
      <c r="D544">
        <v>175</v>
      </c>
      <c r="E544">
        <v>1000</v>
      </c>
      <c r="F544" t="inlineStr">
        <is>
          <t>3%</t>
        </is>
      </c>
      <c r="G544"/>
      <c r="H544" t="inlineStr">
        <is>
          <t>18%</t>
        </is>
      </c>
      <c r="I544"/>
    </row>
    <row r="545" ht="25.5" customHeight="1">
      <c r="A545" s="2">
        <v>45566</v>
      </c>
      <c r="B545" t="inlineStr">
        <is>
          <t>2024-10</t>
        </is>
      </c>
      <c r="C545" t="inlineStr">
        <is>
          <t>云南烨阳</t>
        </is>
      </c>
      <c r="D545">
        <v>50</v>
      </c>
      <c r="E545">
        <v>1667</v>
      </c>
      <c r="F545" t="inlineStr">
        <is>
          <t>0%</t>
        </is>
      </c>
      <c r="G545"/>
      <c r="H545" t="inlineStr">
        <is>
          <t>3%</t>
        </is>
      </c>
      <c r="I545"/>
    </row>
    <row r="546" ht="25.5" customHeight="1">
      <c r="A546" s="2">
        <v>45566</v>
      </c>
      <c r="B546" t="inlineStr">
        <is>
          <t>2024-10</t>
        </is>
      </c>
      <c r="C546" t="inlineStr">
        <is>
          <t>雅安厦钨</t>
        </is>
      </c>
      <c r="D546">
        <v>200</v>
      </c>
      <c r="E546">
        <v>1667</v>
      </c>
      <c r="F546" t="inlineStr">
        <is>
          <t>0%</t>
        </is>
      </c>
      <c r="G546"/>
      <c r="H546" t="inlineStr">
        <is>
          <t>12%</t>
        </is>
      </c>
      <c r="I546"/>
    </row>
    <row r="547" ht="25.5" customHeight="1">
      <c r="A547" s="2">
        <v>45566</v>
      </c>
      <c r="B547" t="inlineStr">
        <is>
          <t>2024-10</t>
        </is>
      </c>
      <c r="C547" t="inlineStr">
        <is>
          <t>江苏乐能</t>
        </is>
      </c>
      <c r="D547">
        <v>50</v>
      </c>
      <c r="E547">
        <v>1042</v>
      </c>
      <c r="F547" t="inlineStr">
        <is>
          <t>0%</t>
        </is>
      </c>
      <c r="G547"/>
      <c r="H547" t="inlineStr">
        <is>
          <t>5%</t>
        </is>
      </c>
      <c r="I547"/>
    </row>
    <row r="548" ht="25.5" customHeight="1">
      <c r="A548" s="2">
        <v>45566</v>
      </c>
      <c r="B548" t="inlineStr">
        <is>
          <t>2024-10</t>
        </is>
      </c>
      <c r="C548" t="inlineStr">
        <is>
          <t>湖南裕能</t>
        </is>
      </c>
      <c r="D548">
        <v>73400</v>
      </c>
      <c r="E548">
        <v>78333</v>
      </c>
      <c r="F548" t="inlineStr">
        <is>
          <t>11%</t>
        </is>
      </c>
      <c r="G548"/>
      <c r="H548" t="inlineStr">
        <is>
          <t>94%</t>
        </is>
      </c>
      <c r="I548"/>
    </row>
    <row r="549" ht="25.5" customHeight="1">
      <c r="A549" s="2">
        <v>45566</v>
      </c>
      <c r="B549" t="inlineStr">
        <is>
          <t>2024-10</t>
        </is>
      </c>
      <c r="C549" t="inlineStr">
        <is>
          <t>常州锂源</t>
        </is>
      </c>
      <c r="D549">
        <v>17500</v>
      </c>
      <c r="E549">
        <v>21833</v>
      </c>
      <c r="F549" t="inlineStr">
        <is>
          <t>-12%</t>
        </is>
      </c>
      <c r="G549"/>
      <c r="H549" t="inlineStr">
        <is>
          <t>80%</t>
        </is>
      </c>
      <c r="I549"/>
    </row>
    <row r="550" ht="25.5" customHeight="1">
      <c r="A550" s="2">
        <v>45566</v>
      </c>
      <c r="B550" t="inlineStr">
        <is>
          <t>2024-10</t>
        </is>
      </c>
      <c r="C550" t="inlineStr">
        <is>
          <t>融通高科</t>
        </is>
      </c>
      <c r="D550">
        <v>5000</v>
      </c>
      <c r="E550">
        <v>25417</v>
      </c>
      <c r="F550" t="inlineStr">
        <is>
          <t>25%</t>
        </is>
      </c>
      <c r="G550"/>
      <c r="H550" t="inlineStr">
        <is>
          <t>20%</t>
        </is>
      </c>
      <c r="I550"/>
    </row>
    <row r="551" ht="25.5" customHeight="1">
      <c r="A551" s="2">
        <v>45566</v>
      </c>
      <c r="B551" t="inlineStr">
        <is>
          <t>2024-10</t>
        </is>
      </c>
      <c r="C551" t="inlineStr">
        <is>
          <t>国轩高科</t>
        </is>
      </c>
      <c r="D551">
        <v>13500</v>
      </c>
      <c r="E551">
        <v>20000</v>
      </c>
      <c r="F551" t="inlineStr">
        <is>
          <t>12%</t>
        </is>
      </c>
      <c r="G551"/>
      <c r="H551" t="inlineStr">
        <is>
          <t>68%</t>
        </is>
      </c>
      <c r="I551"/>
    </row>
    <row r="552" ht="25.5" customHeight="1">
      <c r="A552" s="2">
        <v>45566</v>
      </c>
      <c r="B552" t="inlineStr">
        <is>
          <t>2024-10</t>
        </is>
      </c>
      <c r="C552" t="inlineStr">
        <is>
          <t>安达科技</t>
        </is>
      </c>
      <c r="D552">
        <v>4600</v>
      </c>
      <c r="E552">
        <v>12500</v>
      </c>
      <c r="F552" t="inlineStr">
        <is>
          <t>53%</t>
        </is>
      </c>
      <c r="G552"/>
      <c r="H552" t="inlineStr">
        <is>
          <t>37%</t>
        </is>
      </c>
      <c r="I552"/>
    </row>
    <row r="553" ht="25.5" customHeight="1">
      <c r="A553" s="2">
        <v>45566</v>
      </c>
      <c r="B553" t="inlineStr">
        <is>
          <t>2024-10</t>
        </is>
      </c>
      <c r="C553" t="inlineStr">
        <is>
          <t>比亚迪</t>
        </is>
      </c>
      <c r="D553">
        <v>1000</v>
      </c>
      <c r="E553">
        <v>2917</v>
      </c>
      <c r="F553" t="inlineStr">
        <is>
          <t>0%</t>
        </is>
      </c>
      <c r="G553"/>
      <c r="H553" t="inlineStr">
        <is>
          <t>34%</t>
        </is>
      </c>
      <c r="I553"/>
    </row>
    <row r="554" ht="25.5" customHeight="1">
      <c r="A554" s="2">
        <v>45566</v>
      </c>
      <c r="B554" t="inlineStr">
        <is>
          <t>2024-10</t>
        </is>
      </c>
      <c r="C554" t="inlineStr">
        <is>
          <t>泰丰先行</t>
        </is>
      </c>
      <c r="D554">
        <v>7000</v>
      </c>
      <c r="E554">
        <v>13333</v>
      </c>
      <c r="F554" t="inlineStr">
        <is>
          <t>40%</t>
        </is>
      </c>
      <c r="G554"/>
      <c r="H554" t="inlineStr">
        <is>
          <t>53%</t>
        </is>
      </c>
      <c r="I554"/>
    </row>
    <row r="555" ht="25.5" customHeight="1">
      <c r="A555" s="2">
        <v>45566</v>
      </c>
      <c r="B555" t="inlineStr">
        <is>
          <t>2024-10</t>
        </is>
      </c>
      <c r="C555" t="inlineStr">
        <is>
          <t>江西升华</t>
        </is>
      </c>
      <c r="D555">
        <v>15000</v>
      </c>
      <c r="E555">
        <v>17917</v>
      </c>
      <c r="F555" t="inlineStr">
        <is>
          <t>9%</t>
        </is>
      </c>
      <c r="G555"/>
      <c r="H555" t="inlineStr">
        <is>
          <t>84%</t>
        </is>
      </c>
      <c r="I555"/>
    </row>
    <row r="556" ht="25.5" customHeight="1">
      <c r="A556" s="2">
        <v>45566</v>
      </c>
      <c r="B556" t="inlineStr">
        <is>
          <t>2024-10</t>
        </is>
      </c>
      <c r="C556" t="inlineStr">
        <is>
          <t>丰元锂能</t>
        </is>
      </c>
      <c r="D556">
        <v>4500</v>
      </c>
      <c r="E556">
        <v>12500</v>
      </c>
      <c r="F556" t="inlineStr">
        <is>
          <t>7%</t>
        </is>
      </c>
      <c r="G556"/>
      <c r="H556" t="inlineStr">
        <is>
          <t>36%</t>
        </is>
      </c>
      <c r="I556"/>
    </row>
    <row r="557" ht="25.5" customHeight="1">
      <c r="A557" s="2">
        <v>45566</v>
      </c>
      <c r="B557" t="inlineStr">
        <is>
          <t>2024-10</t>
        </is>
      </c>
      <c r="C557" t="inlineStr">
        <is>
          <t>江西智锂</t>
        </is>
      </c>
      <c r="D557">
        <v>50</v>
      </c>
      <c r="E557">
        <v>3333</v>
      </c>
      <c r="F557" t="inlineStr">
        <is>
          <t>0%</t>
        </is>
      </c>
      <c r="G557"/>
      <c r="H557" t="inlineStr">
        <is>
          <t>2%</t>
        </is>
      </c>
      <c r="I557"/>
    </row>
    <row r="558" ht="25.5" customHeight="1">
      <c r="A558" s="2">
        <v>45566</v>
      </c>
      <c r="B558" t="inlineStr">
        <is>
          <t>2024-10</t>
        </is>
      </c>
      <c r="C558" t="inlineStr">
        <is>
          <t>友山科技</t>
        </is>
      </c>
      <c r="D558">
        <v>15000</v>
      </c>
      <c r="E558">
        <v>25000</v>
      </c>
      <c r="F558" t="inlineStr">
        <is>
          <t>30%</t>
        </is>
      </c>
      <c r="G558"/>
      <c r="H558" t="inlineStr">
        <is>
          <t>60%</t>
        </is>
      </c>
      <c r="I558"/>
    </row>
    <row r="559" ht="25.5" customHeight="1">
      <c r="A559" s="2">
        <v>45566</v>
      </c>
      <c r="B559" t="inlineStr">
        <is>
          <t>2024-10</t>
        </is>
      </c>
      <c r="C559" t="inlineStr">
        <is>
          <t>湖南鹏博</t>
        </is>
      </c>
      <c r="D559">
        <v>1000</v>
      </c>
      <c r="E559">
        <v>4167</v>
      </c>
      <c r="F559" t="inlineStr">
        <is>
          <t>0%</t>
        </is>
      </c>
      <c r="G559"/>
      <c r="H559" t="inlineStr">
        <is>
          <t>24%</t>
        </is>
      </c>
      <c r="I559"/>
    </row>
    <row r="560" ht="25.5" customHeight="1">
      <c r="A560" s="2">
        <v>45566</v>
      </c>
      <c r="B560" t="inlineStr">
        <is>
          <t>2024-10</t>
        </is>
      </c>
      <c r="C560" t="inlineStr">
        <is>
          <t>湖北金泉</t>
        </is>
      </c>
      <c r="D560">
        <v>600</v>
      </c>
      <c r="E560">
        <v>2083</v>
      </c>
      <c r="F560" t="inlineStr">
        <is>
          <t>-25%</t>
        </is>
      </c>
      <c r="G560"/>
      <c r="H560" t="inlineStr">
        <is>
          <t>29%</t>
        </is>
      </c>
      <c r="I560"/>
    </row>
    <row r="561" ht="25.5" customHeight="1">
      <c r="A561" s="2">
        <v>45566</v>
      </c>
      <c r="B561" t="inlineStr">
        <is>
          <t>2024-10</t>
        </is>
      </c>
      <c r="C561" t="inlineStr">
        <is>
          <t>当升科技</t>
        </is>
      </c>
      <c r="D561">
        <v>7800</v>
      </c>
      <c r="E561">
        <v>5000</v>
      </c>
      <c r="F561" t="inlineStr">
        <is>
          <t>-8%</t>
        </is>
      </c>
      <c r="G561"/>
      <c r="H561" t="inlineStr">
        <is>
          <t>156%</t>
        </is>
      </c>
      <c r="I561"/>
    </row>
    <row r="562" ht="25.5" customHeight="1">
      <c r="A562" s="2">
        <v>45566</v>
      </c>
      <c r="B562" t="inlineStr">
        <is>
          <t>2024-10</t>
        </is>
      </c>
      <c r="C562" t="inlineStr">
        <is>
          <t>融捷能源</t>
        </is>
      </c>
      <c r="D562">
        <v>400</v>
      </c>
      <c r="E562">
        <v>1500</v>
      </c>
      <c r="F562" t="inlineStr">
        <is>
          <t>-50%</t>
        </is>
      </c>
      <c r="G562"/>
      <c r="H562" t="inlineStr">
        <is>
          <t>27%</t>
        </is>
      </c>
      <c r="I562"/>
    </row>
    <row r="563" ht="25.5" customHeight="1">
      <c r="A563" s="2">
        <v>45566</v>
      </c>
      <c r="B563" t="inlineStr">
        <is>
          <t>2024-10</t>
        </is>
      </c>
      <c r="C563" t="inlineStr">
        <is>
          <t>协鑫锂电</t>
        </is>
      </c>
      <c r="D563">
        <v>5000</v>
      </c>
      <c r="E563">
        <v>10000</v>
      </c>
      <c r="F563" t="inlineStr">
        <is>
          <t>0%</t>
        </is>
      </c>
      <c r="G563"/>
      <c r="H563" t="inlineStr">
        <is>
          <t>50%</t>
        </is>
      </c>
      <c r="I563"/>
    </row>
    <row r="564" ht="25.5" customHeight="1">
      <c r="A564" s="2">
        <v>45566</v>
      </c>
      <c r="B564" t="inlineStr">
        <is>
          <t>2024-10</t>
        </is>
      </c>
      <c r="C564" t="inlineStr">
        <is>
          <t>锂白新材料</t>
        </is>
      </c>
      <c r="D564">
        <v>1100</v>
      </c>
      <c r="E564">
        <v>2500</v>
      </c>
      <c r="F564" t="inlineStr">
        <is>
          <t>10%</t>
        </is>
      </c>
      <c r="G564"/>
      <c r="H564" t="inlineStr">
        <is>
          <t>44%</t>
        </is>
      </c>
      <c r="I564"/>
    </row>
    <row r="565" ht="25.5" customHeight="1">
      <c r="A565" s="2">
        <v>45566</v>
      </c>
      <c r="B565" t="inlineStr">
        <is>
          <t>2024-10</t>
        </is>
      </c>
      <c r="C565" t="inlineStr">
        <is>
          <t>万华化学</t>
        </is>
      </c>
      <c r="D565">
        <v>4000</v>
      </c>
      <c r="E565">
        <v>4167</v>
      </c>
      <c r="F565" t="inlineStr">
        <is>
          <t>150%</t>
        </is>
      </c>
      <c r="G565"/>
      <c r="H565" t="inlineStr">
        <is>
          <t>96%</t>
        </is>
      </c>
      <c r="I565"/>
    </row>
    <row r="566" ht="25.5" customHeight="1">
      <c r="A566" s="2">
        <v>45566</v>
      </c>
      <c r="B566" t="inlineStr">
        <is>
          <t>2024-10</t>
        </is>
      </c>
      <c r="C566" t="inlineStr">
        <is>
          <t>中创新航</t>
        </is>
      </c>
      <c r="D566">
        <v>200</v>
      </c>
      <c r="E566">
        <v>8333</v>
      </c>
      <c r="F566"/>
      <c r="G566"/>
      <c r="H566" t="inlineStr">
        <is>
          <t>2%</t>
        </is>
      </c>
      <c r="I566"/>
    </row>
    <row r="567" ht="25.5" customHeight="1">
      <c r="A567" s="2">
        <v>45566</v>
      </c>
      <c r="B567" t="inlineStr">
        <is>
          <t>2024-10</t>
        </is>
      </c>
      <c r="C567" t="inlineStr">
        <is>
          <t>紫金锂元</t>
        </is>
      </c>
      <c r="D567">
        <v>1000</v>
      </c>
      <c r="E567">
        <v>1667</v>
      </c>
      <c r="F567" t="inlineStr">
        <is>
          <t>0%</t>
        </is>
      </c>
      <c r="G567"/>
      <c r="H567" t="inlineStr">
        <is>
          <t>60%</t>
        </is>
      </c>
      <c r="I567"/>
    </row>
    <row r="568" ht="25.5" customHeight="1">
      <c r="A568" s="2">
        <v>45566</v>
      </c>
      <c r="B568" t="inlineStr">
        <is>
          <t>2024-10</t>
        </is>
      </c>
      <c r="C568" t="inlineStr">
        <is>
          <t>天原锂电</t>
        </is>
      </c>
      <c r="D568">
        <v>2800</v>
      </c>
      <c r="E568">
        <v>8333</v>
      </c>
      <c r="F568" t="inlineStr">
        <is>
          <t>-44%</t>
        </is>
      </c>
      <c r="G568"/>
      <c r="H568" t="inlineStr">
        <is>
          <t>34%</t>
        </is>
      </c>
      <c r="I568"/>
    </row>
    <row r="569" ht="25.5" customHeight="1">
      <c r="A569" s="2">
        <v>45566</v>
      </c>
      <c r="B569" t="inlineStr">
        <is>
          <t>2024-10</t>
        </is>
      </c>
      <c r="C569" t="inlineStr">
        <is>
          <t>重庆特瑞</t>
        </is>
      </c>
      <c r="D569">
        <v>100</v>
      </c>
      <c r="E569">
        <v>8333</v>
      </c>
      <c r="F569" t="inlineStr">
        <is>
          <t>0%</t>
        </is>
      </c>
      <c r="G569"/>
      <c r="H569" t="inlineStr">
        <is>
          <t>1%</t>
        </is>
      </c>
      <c r="I569"/>
    </row>
    <row r="570" ht="25.5" customHeight="1">
      <c r="A570" s="2">
        <v>45566</v>
      </c>
      <c r="B570" t="inlineStr">
        <is>
          <t>2024-10</t>
        </is>
      </c>
      <c r="C570" t="inlineStr">
        <is>
          <t>海创新能</t>
        </is>
      </c>
      <c r="D570">
        <v>50</v>
      </c>
      <c r="E570">
        <v>4167</v>
      </c>
      <c r="F570" t="inlineStr">
        <is>
          <t>0%</t>
        </is>
      </c>
      <c r="G570"/>
      <c r="H570" t="inlineStr">
        <is>
          <t>1%</t>
        </is>
      </c>
      <c r="I570"/>
    </row>
    <row r="571" ht="25.5" customHeight="1">
      <c r="A571" s="2">
        <v>45566</v>
      </c>
      <c r="B571" t="inlineStr">
        <is>
          <t>2024-10</t>
        </is>
      </c>
      <c r="C571" t="inlineStr">
        <is>
          <t>创普斯</t>
        </is>
      </c>
      <c r="D571">
        <v>50</v>
      </c>
      <c r="E571">
        <v>13333</v>
      </c>
      <c r="F571" t="inlineStr">
        <is>
          <t>0%</t>
        </is>
      </c>
      <c r="G571"/>
      <c r="H571" t="inlineStr">
        <is>
          <t>0%</t>
        </is>
      </c>
      <c r="I571"/>
    </row>
    <row r="572" ht="25.5" customHeight="1">
      <c r="A572" s="2">
        <v>45566</v>
      </c>
      <c r="B572" t="inlineStr">
        <is>
          <t>2024-10</t>
        </is>
      </c>
      <c r="C572" t="inlineStr">
        <is>
          <t>天力锂能</t>
        </is>
      </c>
      <c r="D572">
        <v>1200</v>
      </c>
      <c r="E572">
        <v>1667</v>
      </c>
      <c r="F572" t="inlineStr">
        <is>
          <t>100%</t>
        </is>
      </c>
      <c r="G572"/>
      <c r="H572" t="inlineStr">
        <is>
          <t>72%</t>
        </is>
      </c>
      <c r="I572"/>
    </row>
    <row r="573" ht="25.5" customHeight="1">
      <c r="A573" s="2">
        <v>45566</v>
      </c>
      <c r="B573" t="inlineStr">
        <is>
          <t>2024-10</t>
        </is>
      </c>
      <c r="C573" t="inlineStr">
        <is>
          <t>瑞翔新材</t>
        </is>
      </c>
      <c r="D573">
        <v>200</v>
      </c>
      <c r="E573">
        <v>3333</v>
      </c>
      <c r="F573"/>
      <c r="G573"/>
      <c r="H573" t="inlineStr">
        <is>
          <t>6%</t>
        </is>
      </c>
      <c r="I573"/>
    </row>
    <row r="574" ht="25.5" customHeight="1">
      <c r="A574" s="2">
        <v>45566</v>
      </c>
      <c r="B574" t="inlineStr">
        <is>
          <t>2024-10</t>
        </is>
      </c>
      <c r="C574" t="inlineStr">
        <is>
          <t>天赐材料</t>
        </is>
      </c>
      <c r="D574">
        <v>200</v>
      </c>
      <c r="E574">
        <v>2083</v>
      </c>
      <c r="F574" t="inlineStr">
        <is>
          <t>0%</t>
        </is>
      </c>
      <c r="G574"/>
      <c r="H574" t="inlineStr">
        <is>
          <t>10%</t>
        </is>
      </c>
      <c r="I574"/>
    </row>
    <row r="575" ht="25.5" customHeight="1">
      <c r="A575" s="2">
        <v>45566</v>
      </c>
      <c r="B575" t="inlineStr">
        <is>
          <t>2024-10</t>
        </is>
      </c>
      <c r="C575" t="inlineStr">
        <is>
          <t>河南佰利</t>
        </is>
      </c>
      <c r="D575">
        <v>100</v>
      </c>
      <c r="E575">
        <v>4167</v>
      </c>
      <c r="F575" t="inlineStr">
        <is>
          <t>100%</t>
        </is>
      </c>
      <c r="G575"/>
      <c r="H575" t="inlineStr">
        <is>
          <t>2%</t>
        </is>
      </c>
      <c r="I575"/>
    </row>
    <row r="576" ht="25.5" customHeight="1">
      <c r="A576" s="2">
        <v>45566</v>
      </c>
      <c r="B576" t="inlineStr">
        <is>
          <t>2024-10</t>
        </is>
      </c>
      <c r="C576" t="inlineStr">
        <is>
          <t>德方纳米</t>
        </is>
      </c>
      <c r="D576">
        <v>20500</v>
      </c>
      <c r="E576">
        <v>28750</v>
      </c>
      <c r="F576" t="inlineStr">
        <is>
          <t>0%</t>
        </is>
      </c>
      <c r="G576"/>
      <c r="H576" t="inlineStr">
        <is>
          <t>71%</t>
        </is>
      </c>
      <c r="I576"/>
    </row>
    <row r="577" ht="25.5" customHeight="1">
      <c r="A577" s="2">
        <v>45566</v>
      </c>
      <c r="B577" t="inlineStr">
        <is>
          <t>2024-10</t>
        </is>
      </c>
      <c r="C577" t="inlineStr">
        <is>
          <t>万润新能</t>
        </is>
      </c>
      <c r="D577">
        <v>29500</v>
      </c>
      <c r="E577">
        <v>39000</v>
      </c>
      <c r="F577" t="inlineStr">
        <is>
          <t>18%</t>
        </is>
      </c>
      <c r="G577"/>
      <c r="H577" t="inlineStr">
        <is>
          <t>76%</t>
        </is>
      </c>
      <c r="I577"/>
    </row>
    <row r="578" ht="25.5" customHeight="1">
      <c r="A578" s="2">
        <v>45566</v>
      </c>
      <c r="B578" t="inlineStr">
        <is>
          <t>2024-10</t>
        </is>
      </c>
      <c r="C578" t="inlineStr">
        <is>
          <t>金堂时代</t>
        </is>
      </c>
      <c r="D578">
        <v>8000</v>
      </c>
      <c r="E578">
        <v>10000</v>
      </c>
      <c r="F578" t="inlineStr">
        <is>
          <t>-6%</t>
        </is>
      </c>
      <c r="G578"/>
      <c r="H578" t="inlineStr">
        <is>
          <t>80%</t>
        </is>
      </c>
      <c r="I578"/>
    </row>
    <row r="579" ht="25.5" customHeight="1">
      <c r="A579" s="2">
        <v>45566</v>
      </c>
      <c r="B579" t="inlineStr">
        <is>
          <t>2024-10</t>
        </is>
      </c>
      <c r="C579" t="inlineStr">
        <is>
          <t>五矿新能</t>
        </is>
      </c>
      <c r="D579">
        <v>4200</v>
      </c>
      <c r="E579">
        <v>5000</v>
      </c>
      <c r="F579" t="inlineStr">
        <is>
          <t>5%</t>
        </is>
      </c>
      <c r="G579"/>
      <c r="H579" t="inlineStr">
        <is>
          <t>84%</t>
        </is>
      </c>
      <c r="I579"/>
    </row>
    <row r="580" ht="25.5" customHeight="1">
      <c r="A580" s="2">
        <v>45566</v>
      </c>
      <c r="B580" t="inlineStr">
        <is>
          <t>2024-10</t>
        </is>
      </c>
      <c r="C580" t="inlineStr">
        <is>
          <t>四川朗晟</t>
        </is>
      </c>
      <c r="D580">
        <v>5500</v>
      </c>
      <c r="E580">
        <v>8167</v>
      </c>
      <c r="F580" t="inlineStr">
        <is>
          <t>0%</t>
        </is>
      </c>
      <c r="G580"/>
      <c r="H580" t="inlineStr">
        <is>
          <t>67%</t>
        </is>
      </c>
      <c r="I580"/>
    </row>
    <row r="581" ht="25.5" customHeight="1">
      <c r="A581" s="2">
        <v>45566</v>
      </c>
      <c r="B581" t="inlineStr">
        <is>
          <t>2024-10</t>
        </is>
      </c>
      <c r="C581" t="inlineStr">
        <is>
          <t>蜀能矿产</t>
        </is>
      </c>
      <c r="D581">
        <v>3500</v>
      </c>
      <c r="E581">
        <v>4167</v>
      </c>
      <c r="F581" t="inlineStr">
        <is>
          <t>3%</t>
        </is>
      </c>
      <c r="G581"/>
      <c r="H581" t="inlineStr">
        <is>
          <t>84%</t>
        </is>
      </c>
      <c r="I581"/>
    </row>
    <row r="582" ht="25.5" customHeight="1">
      <c r="A582" s="2">
        <v>45566</v>
      </c>
      <c r="B582" t="inlineStr">
        <is>
          <t>2024-10</t>
        </is>
      </c>
      <c r="C582" t="inlineStr">
        <is>
          <t>东阳光</t>
        </is>
      </c>
      <c r="D582">
        <v>250</v>
      </c>
      <c r="E582">
        <v>3750</v>
      </c>
      <c r="F582" t="inlineStr">
        <is>
          <t>0%</t>
        </is>
      </c>
      <c r="G582"/>
      <c r="H582" t="inlineStr">
        <is>
          <t>7%</t>
        </is>
      </c>
      <c r="I582"/>
    </row>
    <row r="583" ht="25.5" customHeight="1">
      <c r="A583" s="2">
        <v>45566</v>
      </c>
      <c r="B583" t="inlineStr">
        <is>
          <t>2024-10</t>
        </is>
      </c>
      <c r="C583" t="inlineStr">
        <is>
          <t>邦普循环</t>
        </is>
      </c>
      <c r="D583">
        <v>1000</v>
      </c>
      <c r="E583">
        <v>2500</v>
      </c>
      <c r="F583" t="inlineStr">
        <is>
          <t>-50%</t>
        </is>
      </c>
      <c r="G583"/>
      <c r="H583" t="inlineStr">
        <is>
          <t>40%</t>
        </is>
      </c>
      <c r="I583"/>
    </row>
    <row r="584" ht="25.5" customHeight="1">
      <c r="A584" s="2">
        <v>45566</v>
      </c>
      <c r="B584" t="inlineStr">
        <is>
          <t>2024-10</t>
        </is>
      </c>
      <c r="C584" t="inlineStr">
        <is>
          <t>川发龙蟒</t>
        </is>
      </c>
      <c r="D584">
        <v>850</v>
      </c>
      <c r="E584">
        <v>1667</v>
      </c>
      <c r="F584" t="inlineStr">
        <is>
          <t>6%</t>
        </is>
      </c>
      <c r="G584"/>
      <c r="H584" t="inlineStr">
        <is>
          <t>51%</t>
        </is>
      </c>
      <c r="I584"/>
    </row>
    <row r="585" ht="25.5" customHeight="1">
      <c r="A585" s="2">
        <v>45566</v>
      </c>
      <c r="B585" t="inlineStr">
        <is>
          <t>2024-10</t>
        </is>
      </c>
      <c r="C585" t="inlineStr">
        <is>
          <t>万鹏时代</t>
        </is>
      </c>
      <c r="D585">
        <v>300</v>
      </c>
      <c r="E585">
        <v>1667</v>
      </c>
      <c r="F585" t="inlineStr">
        <is>
          <t>50%</t>
        </is>
      </c>
      <c r="G585"/>
      <c r="H585" t="inlineStr">
        <is>
          <t>18%</t>
        </is>
      </c>
      <c r="I585"/>
    </row>
    <row r="586" ht="25.5" customHeight="1">
      <c r="A586" s="2">
        <v>45566</v>
      </c>
      <c r="B586" t="inlineStr">
        <is>
          <t>2024-10</t>
        </is>
      </c>
      <c r="C586" t="inlineStr">
        <is>
          <t>贵州新仁</t>
        </is>
      </c>
      <c r="D586">
        <v>50</v>
      </c>
      <c r="E586">
        <v>5000</v>
      </c>
      <c r="F586" t="inlineStr">
        <is>
          <t>0%</t>
        </is>
      </c>
      <c r="G586"/>
      <c r="H586" t="inlineStr">
        <is>
          <t>1%</t>
        </is>
      </c>
      <c r="I586"/>
    </row>
    <row r="587" ht="25.5" customHeight="1">
      <c r="A587" s="2">
        <v>45536</v>
      </c>
      <c r="B587" t="inlineStr">
        <is>
          <t>2024-09</t>
        </is>
      </c>
      <c r="C587" t="inlineStr">
        <is>
          <t>江西金锂</t>
        </is>
      </c>
      <c r="D587">
        <v>170</v>
      </c>
      <c r="E587">
        <v>1000</v>
      </c>
      <c r="F587" t="inlineStr">
        <is>
          <t>0%</t>
        </is>
      </c>
      <c r="G587"/>
      <c r="H587" t="inlineStr">
        <is>
          <t>17%</t>
        </is>
      </c>
      <c r="I587"/>
    </row>
    <row r="588" ht="25.5" customHeight="1">
      <c r="A588" s="2">
        <v>45536</v>
      </c>
      <c r="B588" t="inlineStr">
        <is>
          <t>2024-09</t>
        </is>
      </c>
      <c r="C588" t="inlineStr">
        <is>
          <t>万润新能</t>
        </is>
      </c>
      <c r="D588">
        <v>25000</v>
      </c>
      <c r="E588">
        <v>39000</v>
      </c>
      <c r="F588" t="inlineStr">
        <is>
          <t>25%</t>
        </is>
      </c>
      <c r="G588"/>
      <c r="H588" t="inlineStr">
        <is>
          <t>64%</t>
        </is>
      </c>
      <c r="I588"/>
    </row>
    <row r="589" ht="25.5" customHeight="1">
      <c r="A589" s="2">
        <v>45536</v>
      </c>
      <c r="B589" t="inlineStr">
        <is>
          <t>2024-09</t>
        </is>
      </c>
      <c r="C589" t="inlineStr">
        <is>
          <t>安达科技</t>
        </is>
      </c>
      <c r="D589">
        <v>3000</v>
      </c>
      <c r="E589">
        <v>12500</v>
      </c>
      <c r="F589" t="inlineStr">
        <is>
          <t>0%</t>
        </is>
      </c>
      <c r="G589"/>
      <c r="H589" t="inlineStr">
        <is>
          <t>24%</t>
        </is>
      </c>
      <c r="I589"/>
    </row>
    <row r="590" ht="25.5" customHeight="1">
      <c r="A590" s="2">
        <v>45536</v>
      </c>
      <c r="B590" t="inlineStr">
        <is>
          <t>2024-09</t>
        </is>
      </c>
      <c r="C590" t="inlineStr">
        <is>
          <t>泰丰先行</t>
        </is>
      </c>
      <c r="D590">
        <v>5000</v>
      </c>
      <c r="E590">
        <v>13333</v>
      </c>
      <c r="F590" t="inlineStr">
        <is>
          <t>0%</t>
        </is>
      </c>
      <c r="G590"/>
      <c r="H590" t="inlineStr">
        <is>
          <t>38%</t>
        </is>
      </c>
      <c r="I590"/>
    </row>
    <row r="591" ht="25.5" customHeight="1">
      <c r="A591" s="2">
        <v>45536</v>
      </c>
      <c r="B591" t="inlineStr">
        <is>
          <t>2024-09</t>
        </is>
      </c>
      <c r="C591" t="inlineStr">
        <is>
          <t>江西升华</t>
        </is>
      </c>
      <c r="D591">
        <v>13742</v>
      </c>
      <c r="E591">
        <v>11667</v>
      </c>
      <c r="F591" t="inlineStr">
        <is>
          <t>19%</t>
        </is>
      </c>
      <c r="G591"/>
      <c r="H591" t="inlineStr">
        <is>
          <t>118%</t>
        </is>
      </c>
      <c r="I591"/>
    </row>
    <row r="592" ht="25.5" customHeight="1">
      <c r="A592" s="2">
        <v>45536</v>
      </c>
      <c r="B592" t="inlineStr">
        <is>
          <t>2024-09</t>
        </is>
      </c>
      <c r="C592" t="inlineStr">
        <is>
          <t>友山科技</t>
        </is>
      </c>
      <c r="D592">
        <v>11500</v>
      </c>
      <c r="E592">
        <v>18333</v>
      </c>
      <c r="F592" t="inlineStr">
        <is>
          <t>10%</t>
        </is>
      </c>
      <c r="G592"/>
      <c r="H592" t="inlineStr">
        <is>
          <t>63%</t>
        </is>
      </c>
      <c r="I592"/>
    </row>
    <row r="593" ht="25.5" customHeight="1">
      <c r="A593" s="2">
        <v>45536</v>
      </c>
      <c r="B593" t="inlineStr">
        <is>
          <t>2024-09</t>
        </is>
      </c>
      <c r="C593" t="inlineStr">
        <is>
          <t>江西智锂</t>
        </is>
      </c>
      <c r="D593">
        <v>50</v>
      </c>
      <c r="E593">
        <v>3333</v>
      </c>
      <c r="F593" t="inlineStr">
        <is>
          <t>0%</t>
        </is>
      </c>
      <c r="G593"/>
      <c r="H593" t="inlineStr">
        <is>
          <t>2%</t>
        </is>
      </c>
      <c r="I593"/>
    </row>
    <row r="594" ht="25.5" customHeight="1">
      <c r="A594" s="2">
        <v>45536</v>
      </c>
      <c r="B594" t="inlineStr">
        <is>
          <t>2024-09</t>
        </is>
      </c>
      <c r="C594" t="inlineStr">
        <is>
          <t>金堂时代</t>
        </is>
      </c>
      <c r="D594">
        <v>8500</v>
      </c>
      <c r="E594">
        <v>10000</v>
      </c>
      <c r="F594" t="inlineStr">
        <is>
          <t>55%</t>
        </is>
      </c>
      <c r="G594"/>
      <c r="H594" t="inlineStr">
        <is>
          <t>85%</t>
        </is>
      </c>
      <c r="I594"/>
    </row>
    <row r="595" ht="25.5" customHeight="1">
      <c r="A595" s="2">
        <v>45536</v>
      </c>
      <c r="B595" t="inlineStr">
        <is>
          <t>2024-09</t>
        </is>
      </c>
      <c r="C595" t="inlineStr">
        <is>
          <t>融捷能源</t>
        </is>
      </c>
      <c r="D595">
        <v>800</v>
      </c>
      <c r="E595">
        <v>1500</v>
      </c>
      <c r="F595" t="inlineStr">
        <is>
          <t>33%</t>
        </is>
      </c>
      <c r="G595"/>
      <c r="H595" t="inlineStr">
        <is>
          <t>53%</t>
        </is>
      </c>
      <c r="I595"/>
    </row>
    <row r="596" ht="25.5" customHeight="1">
      <c r="A596" s="2">
        <v>45536</v>
      </c>
      <c r="B596" t="inlineStr">
        <is>
          <t>2024-09</t>
        </is>
      </c>
      <c r="C596" t="inlineStr">
        <is>
          <t>四川朗晟</t>
        </is>
      </c>
      <c r="D596">
        <v>5500</v>
      </c>
      <c r="E596">
        <v>8167</v>
      </c>
      <c r="F596" t="inlineStr">
        <is>
          <t>0%</t>
        </is>
      </c>
      <c r="G596"/>
      <c r="H596" t="inlineStr">
        <is>
          <t>67%</t>
        </is>
      </c>
      <c r="I596"/>
    </row>
    <row r="597" ht="25.5" customHeight="1">
      <c r="A597" s="2">
        <v>45536</v>
      </c>
      <c r="B597" t="inlineStr">
        <is>
          <t>2024-09</t>
        </is>
      </c>
      <c r="C597" t="inlineStr">
        <is>
          <t>五矿新能</t>
        </is>
      </c>
      <c r="D597">
        <v>4000</v>
      </c>
      <c r="E597">
        <v>5000</v>
      </c>
      <c r="F597" t="inlineStr">
        <is>
          <t>43%</t>
        </is>
      </c>
      <c r="G597"/>
      <c r="H597" t="inlineStr">
        <is>
          <t>80%</t>
        </is>
      </c>
      <c r="I597"/>
    </row>
    <row r="598" ht="25.5" customHeight="1">
      <c r="A598" s="2">
        <v>45536</v>
      </c>
      <c r="B598" t="inlineStr">
        <is>
          <t>2024-09</t>
        </is>
      </c>
      <c r="C598" t="inlineStr">
        <is>
          <t>协鑫锂电</t>
        </is>
      </c>
      <c r="D598">
        <v>5000</v>
      </c>
      <c r="E598">
        <v>10000</v>
      </c>
      <c r="F598" t="inlineStr">
        <is>
          <t>11%</t>
        </is>
      </c>
      <c r="G598"/>
      <c r="H598" t="inlineStr">
        <is>
          <t>50%</t>
        </is>
      </c>
      <c r="I598"/>
    </row>
    <row r="599" ht="25.5" customHeight="1">
      <c r="A599" s="2">
        <v>45536</v>
      </c>
      <c r="B599" t="inlineStr">
        <is>
          <t>2024-09</t>
        </is>
      </c>
      <c r="C599" t="inlineStr">
        <is>
          <t>锂白新材料</t>
        </is>
      </c>
      <c r="D599">
        <v>1000</v>
      </c>
      <c r="E599">
        <v>2500</v>
      </c>
      <c r="F599" t="inlineStr">
        <is>
          <t>9900%</t>
        </is>
      </c>
      <c r="G599"/>
      <c r="H599" t="inlineStr">
        <is>
          <t>40%</t>
        </is>
      </c>
      <c r="I599"/>
    </row>
    <row r="600" ht="25.5" customHeight="1">
      <c r="A600" s="2">
        <v>45536</v>
      </c>
      <c r="B600" t="inlineStr">
        <is>
          <t>2024-09</t>
        </is>
      </c>
      <c r="C600" t="inlineStr">
        <is>
          <t>万华化学</t>
        </is>
      </c>
      <c r="D600">
        <v>1600</v>
      </c>
      <c r="E600">
        <v>4167</v>
      </c>
      <c r="F600" t="inlineStr">
        <is>
          <t>0%</t>
        </is>
      </c>
      <c r="G600"/>
      <c r="H600" t="inlineStr">
        <is>
          <t>38%</t>
        </is>
      </c>
      <c r="I600"/>
    </row>
    <row r="601" ht="25.5" customHeight="1">
      <c r="A601" s="2">
        <v>45536</v>
      </c>
      <c r="B601" t="inlineStr">
        <is>
          <t>2024-09</t>
        </is>
      </c>
      <c r="C601" t="inlineStr">
        <is>
          <t>天原锂电</t>
        </is>
      </c>
      <c r="D601">
        <v>5000</v>
      </c>
      <c r="E601">
        <v>8333</v>
      </c>
      <c r="F601" t="inlineStr">
        <is>
          <t>150%</t>
        </is>
      </c>
      <c r="G601"/>
      <c r="H601" t="inlineStr">
        <is>
          <t>60%</t>
        </is>
      </c>
      <c r="I601"/>
    </row>
    <row r="602" ht="25.5" customHeight="1">
      <c r="A602" s="2">
        <v>45536</v>
      </c>
      <c r="B602" t="inlineStr">
        <is>
          <t>2024-09</t>
        </is>
      </c>
      <c r="C602" t="inlineStr">
        <is>
          <t>邦普循环</t>
        </is>
      </c>
      <c r="D602">
        <v>2000</v>
      </c>
      <c r="E602">
        <v>2500</v>
      </c>
      <c r="F602" t="inlineStr">
        <is>
          <t>11%</t>
        </is>
      </c>
      <c r="G602"/>
      <c r="H602" t="inlineStr">
        <is>
          <t>80%</t>
        </is>
      </c>
      <c r="I602"/>
    </row>
    <row r="603" ht="25.5" customHeight="1">
      <c r="A603" s="2">
        <v>45536</v>
      </c>
      <c r="B603" t="inlineStr">
        <is>
          <t>2024-09</t>
        </is>
      </c>
      <c r="C603" t="inlineStr">
        <is>
          <t>东阳光</t>
        </is>
      </c>
      <c r="D603">
        <v>250</v>
      </c>
      <c r="E603">
        <v>3750</v>
      </c>
      <c r="F603" t="inlineStr">
        <is>
          <t>0%</t>
        </is>
      </c>
      <c r="G603"/>
      <c r="H603" t="inlineStr">
        <is>
          <t>7%</t>
        </is>
      </c>
      <c r="I603"/>
    </row>
    <row r="604" ht="25.5" customHeight="1">
      <c r="A604" s="2">
        <v>45536</v>
      </c>
      <c r="B604" t="inlineStr">
        <is>
          <t>2024-09</t>
        </is>
      </c>
      <c r="C604" t="inlineStr">
        <is>
          <t>万鹏时代</t>
        </is>
      </c>
      <c r="D604">
        <v>200</v>
      </c>
      <c r="E604">
        <v>1667</v>
      </c>
      <c r="F604" t="inlineStr">
        <is>
          <t>0%</t>
        </is>
      </c>
      <c r="G604"/>
      <c r="H604" t="inlineStr">
        <is>
          <t>12%</t>
        </is>
      </c>
      <c r="I604"/>
    </row>
    <row r="605" ht="25.5" customHeight="1">
      <c r="A605" s="2">
        <v>45536</v>
      </c>
      <c r="B605" t="inlineStr">
        <is>
          <t>2024-09</t>
        </is>
      </c>
      <c r="C605" t="inlineStr">
        <is>
          <t>天力锂能</t>
        </is>
      </c>
      <c r="D605">
        <v>600</v>
      </c>
      <c r="E605">
        <v>1667</v>
      </c>
      <c r="F605"/>
      <c r="G605"/>
      <c r="H605" t="inlineStr">
        <is>
          <t>36%</t>
        </is>
      </c>
      <c r="I605"/>
    </row>
    <row r="606" ht="25.5" customHeight="1">
      <c r="A606" s="2">
        <v>45536</v>
      </c>
      <c r="B606" t="inlineStr">
        <is>
          <t>2024-09</t>
        </is>
      </c>
      <c r="C606" t="inlineStr">
        <is>
          <t>江苏乐能</t>
        </is>
      </c>
      <c r="D606">
        <v>50</v>
      </c>
      <c r="E606">
        <v>1042</v>
      </c>
      <c r="F606" t="inlineStr">
        <is>
          <t>0%</t>
        </is>
      </c>
      <c r="G606"/>
      <c r="H606" t="inlineStr">
        <is>
          <t>5%</t>
        </is>
      </c>
      <c r="I606"/>
    </row>
    <row r="607" ht="25.5" customHeight="1">
      <c r="A607" s="2">
        <v>45536</v>
      </c>
      <c r="B607" t="inlineStr">
        <is>
          <t>2024-09</t>
        </is>
      </c>
      <c r="C607" t="inlineStr">
        <is>
          <t>贵州新仁</t>
        </is>
      </c>
      <c r="D607">
        <v>50</v>
      </c>
      <c r="E607">
        <v>5000</v>
      </c>
      <c r="F607" t="inlineStr">
        <is>
          <t>0%</t>
        </is>
      </c>
      <c r="G607"/>
      <c r="H607" t="inlineStr">
        <is>
          <t>1%</t>
        </is>
      </c>
      <c r="I607"/>
    </row>
    <row r="608" ht="25.5" customHeight="1">
      <c r="A608" s="2">
        <v>45536</v>
      </c>
      <c r="B608" t="inlineStr">
        <is>
          <t>2024-09</t>
        </is>
      </c>
      <c r="C608" t="inlineStr">
        <is>
          <t>天赐材料</t>
        </is>
      </c>
      <c r="D608">
        <v>200</v>
      </c>
      <c r="E608">
        <v>2083</v>
      </c>
      <c r="F608" t="inlineStr">
        <is>
          <t>0%</t>
        </is>
      </c>
      <c r="G608"/>
      <c r="H608" t="inlineStr">
        <is>
          <t>10%</t>
        </is>
      </c>
      <c r="I608"/>
    </row>
    <row r="609" ht="25.5" customHeight="1">
      <c r="A609" s="2">
        <v>45536</v>
      </c>
      <c r="B609" t="inlineStr">
        <is>
          <t>2024-09</t>
        </is>
      </c>
      <c r="C609" t="inlineStr">
        <is>
          <t>河南佰利</t>
        </is>
      </c>
      <c r="D609">
        <v>50</v>
      </c>
      <c r="E609">
        <v>4167</v>
      </c>
      <c r="F609" t="inlineStr">
        <is>
          <t>0%</t>
        </is>
      </c>
      <c r="G609"/>
      <c r="H609" t="inlineStr">
        <is>
          <t>1%</t>
        </is>
      </c>
      <c r="I609"/>
    </row>
    <row r="610" ht="25.5" customHeight="1">
      <c r="A610" s="2">
        <v>45536</v>
      </c>
      <c r="B610" t="inlineStr">
        <is>
          <t>2024-09</t>
        </is>
      </c>
      <c r="C610" t="inlineStr">
        <is>
          <t>重庆特瑞</t>
        </is>
      </c>
      <c r="D610">
        <v>100</v>
      </c>
      <c r="E610">
        <v>8333</v>
      </c>
      <c r="F610" t="inlineStr">
        <is>
          <t>0%</t>
        </is>
      </c>
      <c r="G610"/>
      <c r="H610" t="inlineStr">
        <is>
          <t>1%</t>
        </is>
      </c>
      <c r="I610"/>
    </row>
    <row r="611" ht="25.5" customHeight="1">
      <c r="A611" s="2">
        <v>45536</v>
      </c>
      <c r="B611" t="inlineStr">
        <is>
          <t>2024-09</t>
        </is>
      </c>
      <c r="C611" t="inlineStr">
        <is>
          <t>雅安厦钨</t>
        </is>
      </c>
      <c r="D611">
        <v>200</v>
      </c>
      <c r="E611">
        <v>1667</v>
      </c>
      <c r="F611" t="inlineStr">
        <is>
          <t>0%</t>
        </is>
      </c>
      <c r="G611"/>
      <c r="H611" t="inlineStr">
        <is>
          <t>12%</t>
        </is>
      </c>
      <c r="I611"/>
    </row>
    <row r="612" ht="25.5" customHeight="1">
      <c r="A612" s="2">
        <v>45536</v>
      </c>
      <c r="B612" t="inlineStr">
        <is>
          <t>2024-09</t>
        </is>
      </c>
      <c r="C612" t="inlineStr">
        <is>
          <t>融通高科</t>
        </is>
      </c>
      <c r="D612">
        <v>4000</v>
      </c>
      <c r="E612">
        <v>25417</v>
      </c>
      <c r="F612" t="inlineStr">
        <is>
          <t>14%</t>
        </is>
      </c>
      <c r="G612"/>
      <c r="H612" t="inlineStr">
        <is>
          <t>16%</t>
        </is>
      </c>
      <c r="I612"/>
    </row>
    <row r="613" ht="25.5" customHeight="1">
      <c r="A613" s="2">
        <v>45536</v>
      </c>
      <c r="B613" t="inlineStr">
        <is>
          <t>2024-09</t>
        </is>
      </c>
      <c r="C613" t="inlineStr">
        <is>
          <t>国轩高科</t>
        </is>
      </c>
      <c r="D613">
        <v>12000</v>
      </c>
      <c r="E613">
        <v>20000</v>
      </c>
      <c r="F613" t="inlineStr">
        <is>
          <t>4%</t>
        </is>
      </c>
      <c r="G613"/>
      <c r="H613" t="inlineStr">
        <is>
          <t>60%</t>
        </is>
      </c>
      <c r="I613"/>
    </row>
    <row r="614" ht="25.5" customHeight="1">
      <c r="A614" s="2">
        <v>45536</v>
      </c>
      <c r="B614" t="inlineStr">
        <is>
          <t>2024-09</t>
        </is>
      </c>
      <c r="C614" t="inlineStr">
        <is>
          <t>比亚迪</t>
        </is>
      </c>
      <c r="D614">
        <v>1000</v>
      </c>
      <c r="E614">
        <v>2917</v>
      </c>
      <c r="F614" t="inlineStr">
        <is>
          <t>-33%</t>
        </is>
      </c>
      <c r="G614"/>
      <c r="H614" t="inlineStr">
        <is>
          <t>34%</t>
        </is>
      </c>
      <c r="I614"/>
    </row>
    <row r="615" ht="25.5" customHeight="1">
      <c r="A615" s="2">
        <v>45536</v>
      </c>
      <c r="B615" t="inlineStr">
        <is>
          <t>2024-09</t>
        </is>
      </c>
      <c r="C615" t="inlineStr">
        <is>
          <t>丰元锂能</t>
        </is>
      </c>
      <c r="D615">
        <v>4200</v>
      </c>
      <c r="E615">
        <v>12500</v>
      </c>
      <c r="F615" t="inlineStr">
        <is>
          <t>-30%</t>
        </is>
      </c>
      <c r="G615"/>
      <c r="H615" t="inlineStr">
        <is>
          <t>34%</t>
        </is>
      </c>
      <c r="I615"/>
    </row>
    <row r="616" ht="25.5" customHeight="1">
      <c r="A616" s="2">
        <v>45536</v>
      </c>
      <c r="B616" t="inlineStr">
        <is>
          <t>2024-09</t>
        </is>
      </c>
      <c r="C616" t="inlineStr">
        <is>
          <t>当升科技</t>
        </is>
      </c>
      <c r="D616">
        <v>8500</v>
      </c>
      <c r="E616">
        <v>5000</v>
      </c>
      <c r="F616" t="inlineStr">
        <is>
          <t>12%</t>
        </is>
      </c>
      <c r="G616"/>
      <c r="H616" t="inlineStr">
        <is>
          <t>170%</t>
        </is>
      </c>
      <c r="I616"/>
    </row>
    <row r="617" ht="25.5" customHeight="1">
      <c r="A617" s="2">
        <v>45536</v>
      </c>
      <c r="B617" t="inlineStr">
        <is>
          <t>2024-09</t>
        </is>
      </c>
      <c r="C617" t="inlineStr">
        <is>
          <t>湖北金泉</t>
        </is>
      </c>
      <c r="D617">
        <v>800</v>
      </c>
      <c r="E617">
        <v>2083</v>
      </c>
      <c r="F617" t="inlineStr">
        <is>
          <t>0%</t>
        </is>
      </c>
      <c r="G617"/>
      <c r="H617" t="inlineStr">
        <is>
          <t>38%</t>
        </is>
      </c>
      <c r="I617"/>
    </row>
    <row r="618" ht="25.5" customHeight="1">
      <c r="A618" s="2">
        <v>45536</v>
      </c>
      <c r="B618" t="inlineStr">
        <is>
          <t>2024-09</t>
        </is>
      </c>
      <c r="C618" t="inlineStr">
        <is>
          <t>湖南鹏博</t>
        </is>
      </c>
      <c r="D618">
        <v>1000</v>
      </c>
      <c r="E618">
        <v>4167</v>
      </c>
      <c r="F618" t="inlineStr">
        <is>
          <t>-17%</t>
        </is>
      </c>
      <c r="G618"/>
      <c r="H618" t="inlineStr">
        <is>
          <t>24%</t>
        </is>
      </c>
      <c r="I618"/>
    </row>
    <row r="619" ht="25.5" customHeight="1">
      <c r="A619" s="2">
        <v>45536</v>
      </c>
      <c r="B619" t="inlineStr">
        <is>
          <t>2024-09</t>
        </is>
      </c>
      <c r="C619" t="inlineStr">
        <is>
          <t>蜀能矿产</t>
        </is>
      </c>
      <c r="D619">
        <v>3400</v>
      </c>
      <c r="E619">
        <v>4167</v>
      </c>
      <c r="F619" t="inlineStr">
        <is>
          <t>13%</t>
        </is>
      </c>
      <c r="G619"/>
      <c r="H619" t="inlineStr">
        <is>
          <t>82%</t>
        </is>
      </c>
      <c r="I619"/>
    </row>
    <row r="620" ht="25.5" customHeight="1">
      <c r="A620" s="2">
        <v>45536</v>
      </c>
      <c r="B620" t="inlineStr">
        <is>
          <t>2024-09</t>
        </is>
      </c>
      <c r="C620" t="inlineStr">
        <is>
          <t>紫金锂元</t>
        </is>
      </c>
      <c r="D620">
        <v>1000</v>
      </c>
      <c r="E620">
        <v>1667</v>
      </c>
      <c r="F620" t="inlineStr">
        <is>
          <t>7043%</t>
        </is>
      </c>
      <c r="G620"/>
      <c r="H620" t="inlineStr">
        <is>
          <t>60%</t>
        </is>
      </c>
      <c r="I620"/>
    </row>
    <row r="621" ht="25.5" customHeight="1">
      <c r="A621" s="2">
        <v>45536</v>
      </c>
      <c r="B621" t="inlineStr">
        <is>
          <t>2024-09</t>
        </is>
      </c>
      <c r="C621" t="inlineStr">
        <is>
          <t>川发龙蟒</t>
        </is>
      </c>
      <c r="D621">
        <v>800</v>
      </c>
      <c r="E621">
        <v>1667</v>
      </c>
      <c r="F621" t="inlineStr">
        <is>
          <t>23%</t>
        </is>
      </c>
      <c r="G621"/>
      <c r="H621" t="inlineStr">
        <is>
          <t>48%</t>
        </is>
      </c>
      <c r="I621"/>
    </row>
    <row r="622" ht="25.5" customHeight="1">
      <c r="A622" s="2">
        <v>45536</v>
      </c>
      <c r="B622" t="inlineStr">
        <is>
          <t>2024-09</t>
        </is>
      </c>
      <c r="C622" t="inlineStr">
        <is>
          <t>创普斯</t>
        </is>
      </c>
      <c r="D622">
        <v>50</v>
      </c>
      <c r="E622">
        <v>13333</v>
      </c>
      <c r="F622" t="inlineStr">
        <is>
          <t>0%</t>
        </is>
      </c>
      <c r="G622"/>
      <c r="H622" t="inlineStr">
        <is>
          <t>0%</t>
        </is>
      </c>
      <c r="I622"/>
    </row>
    <row r="623" ht="25.5" customHeight="1">
      <c r="A623" s="2">
        <v>45536</v>
      </c>
      <c r="B623" t="inlineStr">
        <is>
          <t>2024-09</t>
        </is>
      </c>
      <c r="C623" t="inlineStr">
        <is>
          <t>海创新能</t>
        </is>
      </c>
      <c r="D623">
        <v>50</v>
      </c>
      <c r="E623">
        <v>4167</v>
      </c>
      <c r="F623" t="inlineStr">
        <is>
          <t>0%</t>
        </is>
      </c>
      <c r="G623"/>
      <c r="H623" t="inlineStr">
        <is>
          <t>1%</t>
        </is>
      </c>
      <c r="I623"/>
    </row>
    <row r="624" ht="25.5" customHeight="1">
      <c r="A624" s="2">
        <v>45536</v>
      </c>
      <c r="B624" t="inlineStr">
        <is>
          <t>2024-09</t>
        </is>
      </c>
      <c r="C624" t="inlineStr">
        <is>
          <t>云南烨阳</t>
        </is>
      </c>
      <c r="D624">
        <v>50</v>
      </c>
      <c r="E624">
        <v>1667</v>
      </c>
      <c r="F624" t="inlineStr">
        <is>
          <t>0%</t>
        </is>
      </c>
      <c r="G624"/>
      <c r="H624" t="inlineStr">
        <is>
          <t>3%</t>
        </is>
      </c>
      <c r="I624"/>
    </row>
    <row r="625" ht="25.5" customHeight="1">
      <c r="A625" s="2">
        <v>45536</v>
      </c>
      <c r="B625" t="inlineStr">
        <is>
          <t>2024-09</t>
        </is>
      </c>
      <c r="C625" t="inlineStr">
        <is>
          <t>德方纳米</t>
        </is>
      </c>
      <c r="D625">
        <v>20500</v>
      </c>
      <c r="E625">
        <v>28750</v>
      </c>
      <c r="F625" t="inlineStr">
        <is>
          <t>0%</t>
        </is>
      </c>
      <c r="G625"/>
      <c r="H625" t="inlineStr">
        <is>
          <t>71%</t>
        </is>
      </c>
      <c r="I625"/>
    </row>
    <row r="626" ht="25.5" customHeight="1">
      <c r="A626" s="2">
        <v>45536</v>
      </c>
      <c r="B626" t="inlineStr">
        <is>
          <t>2024-09</t>
        </is>
      </c>
      <c r="C626" t="inlineStr">
        <is>
          <t>湖南裕能</t>
        </is>
      </c>
      <c r="D626">
        <v>66000</v>
      </c>
      <c r="E626">
        <v>68333</v>
      </c>
      <c r="F626" t="inlineStr">
        <is>
          <t>10%</t>
        </is>
      </c>
      <c r="G626"/>
      <c r="H626" t="inlineStr">
        <is>
          <t>97%</t>
        </is>
      </c>
      <c r="I626"/>
    </row>
    <row r="627" ht="25.5" customHeight="1">
      <c r="A627" s="2">
        <v>45536</v>
      </c>
      <c r="B627" t="inlineStr">
        <is>
          <t>2024-09</t>
        </is>
      </c>
      <c r="C627" t="inlineStr">
        <is>
          <t>常州锂源</t>
        </is>
      </c>
      <c r="D627">
        <v>20000</v>
      </c>
      <c r="E627">
        <v>21833</v>
      </c>
      <c r="F627" t="inlineStr">
        <is>
          <t>3%</t>
        </is>
      </c>
      <c r="G627"/>
      <c r="H627" t="inlineStr">
        <is>
          <t>92%</t>
        </is>
      </c>
      <c r="I627"/>
    </row>
    <row r="628" ht="25.5" customHeight="1">
      <c r="A628" s="2">
        <v>45505</v>
      </c>
      <c r="B628" t="inlineStr">
        <is>
          <t>2024-08</t>
        </is>
      </c>
      <c r="C628" t="inlineStr">
        <is>
          <t>江西升华</t>
        </is>
      </c>
      <c r="D628">
        <v>11500</v>
      </c>
      <c r="E628">
        <v>11667</v>
      </c>
      <c r="F628" t="inlineStr">
        <is>
          <t>5%</t>
        </is>
      </c>
      <c r="G628"/>
      <c r="H628" t="inlineStr">
        <is>
          <t>99%</t>
        </is>
      </c>
      <c r="I628"/>
    </row>
    <row r="629" ht="25.5" customHeight="1">
      <c r="A629" s="2">
        <v>45505</v>
      </c>
      <c r="B629" t="inlineStr">
        <is>
          <t>2024-08</t>
        </is>
      </c>
      <c r="C629" t="inlineStr">
        <is>
          <t>比亚迪</t>
        </is>
      </c>
      <c r="D629">
        <v>1500</v>
      </c>
      <c r="E629">
        <v>2917</v>
      </c>
      <c r="F629" t="inlineStr">
        <is>
          <t>0%</t>
        </is>
      </c>
      <c r="G629"/>
      <c r="H629" t="inlineStr">
        <is>
          <t>51%</t>
        </is>
      </c>
      <c r="I629"/>
    </row>
    <row r="630" ht="25.5" customHeight="1">
      <c r="A630" s="2">
        <v>45505</v>
      </c>
      <c r="B630" t="inlineStr">
        <is>
          <t>2024-08</t>
        </is>
      </c>
      <c r="C630" t="inlineStr">
        <is>
          <t>友山科技</t>
        </is>
      </c>
      <c r="D630">
        <v>10500</v>
      </c>
      <c r="E630">
        <v>18333</v>
      </c>
      <c r="F630" t="inlineStr">
        <is>
          <t>14%</t>
        </is>
      </c>
      <c r="G630"/>
      <c r="H630" t="inlineStr">
        <is>
          <t>57%</t>
        </is>
      </c>
      <c r="I630"/>
    </row>
    <row r="631" ht="25.5" customHeight="1">
      <c r="A631" s="2">
        <v>45505</v>
      </c>
      <c r="B631" t="inlineStr">
        <is>
          <t>2024-08</t>
        </is>
      </c>
      <c r="C631" t="inlineStr">
        <is>
          <t>江西智锂</t>
        </is>
      </c>
      <c r="D631">
        <v>50</v>
      </c>
      <c r="E631">
        <v>3333</v>
      </c>
      <c r="F631" t="inlineStr">
        <is>
          <t>-50%</t>
        </is>
      </c>
      <c r="G631"/>
      <c r="H631" t="inlineStr">
        <is>
          <t>2%</t>
        </is>
      </c>
      <c r="I631"/>
    </row>
    <row r="632" ht="25.5" customHeight="1">
      <c r="A632" s="2">
        <v>45505</v>
      </c>
      <c r="B632" t="inlineStr">
        <is>
          <t>2024-08</t>
        </is>
      </c>
      <c r="C632" t="inlineStr">
        <is>
          <t>金堂时代</t>
        </is>
      </c>
      <c r="D632">
        <v>5500</v>
      </c>
      <c r="E632">
        <v>8333</v>
      </c>
      <c r="F632" t="inlineStr">
        <is>
          <t>0%</t>
        </is>
      </c>
      <c r="G632"/>
      <c r="H632" t="inlineStr">
        <is>
          <t>66%</t>
        </is>
      </c>
      <c r="I632"/>
    </row>
    <row r="633" ht="25.5" customHeight="1">
      <c r="A633" s="2">
        <v>45505</v>
      </c>
      <c r="B633" t="inlineStr">
        <is>
          <t>2024-08</t>
        </is>
      </c>
      <c r="C633" t="inlineStr">
        <is>
          <t>五矿新能</t>
        </is>
      </c>
      <c r="D633">
        <v>2800</v>
      </c>
      <c r="E633">
        <v>5000</v>
      </c>
      <c r="F633" t="inlineStr">
        <is>
          <t>40%</t>
        </is>
      </c>
      <c r="G633"/>
      <c r="H633" t="inlineStr">
        <is>
          <t>56%</t>
        </is>
      </c>
      <c r="I633"/>
    </row>
    <row r="634" ht="25.5" customHeight="1">
      <c r="A634" s="2">
        <v>45505</v>
      </c>
      <c r="B634" t="inlineStr">
        <is>
          <t>2024-08</t>
        </is>
      </c>
      <c r="C634" t="inlineStr">
        <is>
          <t>四川朗晟</t>
        </is>
      </c>
      <c r="D634">
        <v>5500</v>
      </c>
      <c r="E634">
        <v>8167</v>
      </c>
      <c r="F634" t="inlineStr">
        <is>
          <t>10%</t>
        </is>
      </c>
      <c r="G634"/>
      <c r="H634" t="inlineStr">
        <is>
          <t>67%</t>
        </is>
      </c>
      <c r="I634"/>
    </row>
    <row r="635" ht="25.5" customHeight="1">
      <c r="A635" s="2">
        <v>45505</v>
      </c>
      <c r="B635" t="inlineStr">
        <is>
          <t>2024-08</t>
        </is>
      </c>
      <c r="C635" t="inlineStr">
        <is>
          <t>当升科技</t>
        </is>
      </c>
      <c r="D635">
        <v>7600</v>
      </c>
      <c r="E635">
        <v>5000</v>
      </c>
      <c r="F635" t="inlineStr">
        <is>
          <t>29%</t>
        </is>
      </c>
      <c r="G635"/>
      <c r="H635" t="inlineStr">
        <is>
          <t>152%</t>
        </is>
      </c>
      <c r="I635"/>
    </row>
    <row r="636" ht="25.5" customHeight="1">
      <c r="A636" s="2">
        <v>45505</v>
      </c>
      <c r="B636" t="inlineStr">
        <is>
          <t>2024-08</t>
        </is>
      </c>
      <c r="C636" t="inlineStr">
        <is>
          <t>湖南鹏博</t>
        </is>
      </c>
      <c r="D636">
        <v>1200</v>
      </c>
      <c r="E636">
        <v>4167</v>
      </c>
      <c r="F636" t="inlineStr">
        <is>
          <t>20%</t>
        </is>
      </c>
      <c r="G636"/>
      <c r="H636" t="inlineStr">
        <is>
          <t>29%</t>
        </is>
      </c>
      <c r="I636"/>
    </row>
    <row r="637" ht="25.5" customHeight="1">
      <c r="A637" s="2">
        <v>45505</v>
      </c>
      <c r="B637" t="inlineStr">
        <is>
          <t>2024-08</t>
        </is>
      </c>
      <c r="C637" t="inlineStr">
        <is>
          <t>湖北金泉</t>
        </is>
      </c>
      <c r="D637">
        <v>800</v>
      </c>
      <c r="E637">
        <v>2083</v>
      </c>
      <c r="F637" t="inlineStr">
        <is>
          <t>0%</t>
        </is>
      </c>
      <c r="G637"/>
      <c r="H637" t="inlineStr">
        <is>
          <t>38%</t>
        </is>
      </c>
      <c r="I637"/>
    </row>
    <row r="638" ht="25.5" customHeight="1">
      <c r="A638" s="2">
        <v>45505</v>
      </c>
      <c r="B638" t="inlineStr">
        <is>
          <t>2024-08</t>
        </is>
      </c>
      <c r="C638" t="inlineStr">
        <is>
          <t>中创新航</t>
        </is>
      </c>
      <c r="D638">
        <v>200</v>
      </c>
      <c r="E638">
        <v>8333</v>
      </c>
      <c r="F638" t="inlineStr">
        <is>
          <t>100%</t>
        </is>
      </c>
      <c r="G638"/>
      <c r="H638" t="inlineStr">
        <is>
          <t>2%</t>
        </is>
      </c>
      <c r="I638"/>
    </row>
    <row r="639" ht="25.5" customHeight="1">
      <c r="A639" s="2">
        <v>45505</v>
      </c>
      <c r="B639" t="inlineStr">
        <is>
          <t>2024-08</t>
        </is>
      </c>
      <c r="C639" t="inlineStr">
        <is>
          <t>邦普循环</t>
        </is>
      </c>
      <c r="D639">
        <v>1800</v>
      </c>
      <c r="E639">
        <v>2500</v>
      </c>
      <c r="F639" t="inlineStr">
        <is>
          <t>-10%</t>
        </is>
      </c>
      <c r="G639"/>
      <c r="H639" t="inlineStr">
        <is>
          <t>72%</t>
        </is>
      </c>
      <c r="I639"/>
    </row>
    <row r="640" ht="25.5" customHeight="1">
      <c r="A640" s="2">
        <v>45505</v>
      </c>
      <c r="B640" t="inlineStr">
        <is>
          <t>2024-08</t>
        </is>
      </c>
      <c r="C640" t="inlineStr">
        <is>
          <t>东阳光</t>
        </is>
      </c>
      <c r="D640">
        <v>250</v>
      </c>
      <c r="E640">
        <v>3750</v>
      </c>
      <c r="F640" t="inlineStr">
        <is>
          <t>0%</t>
        </is>
      </c>
      <c r="G640"/>
      <c r="H640" t="inlineStr">
        <is>
          <t>7%</t>
        </is>
      </c>
      <c r="I640"/>
    </row>
    <row r="641" ht="25.5" customHeight="1">
      <c r="A641" s="2">
        <v>45505</v>
      </c>
      <c r="B641" t="inlineStr">
        <is>
          <t>2024-08</t>
        </is>
      </c>
      <c r="C641" t="inlineStr">
        <is>
          <t>蜀能矿产</t>
        </is>
      </c>
      <c r="D641">
        <v>3000</v>
      </c>
      <c r="E641">
        <v>4167</v>
      </c>
      <c r="F641" t="inlineStr">
        <is>
          <t>76%</t>
        </is>
      </c>
      <c r="G641"/>
      <c r="H641" t="inlineStr">
        <is>
          <t>72%</t>
        </is>
      </c>
      <c r="I641"/>
    </row>
    <row r="642" ht="25.5" customHeight="1">
      <c r="A642" s="2">
        <v>45505</v>
      </c>
      <c r="B642" t="inlineStr">
        <is>
          <t>2024-08</t>
        </is>
      </c>
      <c r="C642" t="inlineStr">
        <is>
          <t>万鹏时代</t>
        </is>
      </c>
      <c r="D642">
        <v>200</v>
      </c>
      <c r="E642">
        <v>1667</v>
      </c>
      <c r="F642" t="inlineStr">
        <is>
          <t>0%</t>
        </is>
      </c>
      <c r="G642"/>
      <c r="H642" t="inlineStr">
        <is>
          <t>12%</t>
        </is>
      </c>
      <c r="I642"/>
    </row>
    <row r="643" ht="25.5" customHeight="1">
      <c r="A643" s="2">
        <v>45505</v>
      </c>
      <c r="B643" t="inlineStr">
        <is>
          <t>2024-08</t>
        </is>
      </c>
      <c r="C643" t="inlineStr">
        <is>
          <t>川发龙蟒</t>
        </is>
      </c>
      <c r="D643">
        <v>650</v>
      </c>
      <c r="E643">
        <v>1667</v>
      </c>
      <c r="F643" t="inlineStr">
        <is>
          <t>18%</t>
        </is>
      </c>
      <c r="G643"/>
      <c r="H643" t="inlineStr">
        <is>
          <t>39%</t>
        </is>
      </c>
      <c r="I643"/>
    </row>
    <row r="644" ht="25.5" customHeight="1">
      <c r="A644" s="2">
        <v>45505</v>
      </c>
      <c r="B644" t="inlineStr">
        <is>
          <t>2024-08</t>
        </is>
      </c>
      <c r="C644" t="inlineStr">
        <is>
          <t>紫金锂元</t>
        </is>
      </c>
      <c r="D644">
        <v>14</v>
      </c>
      <c r="E644">
        <v>1667</v>
      </c>
      <c r="F644" t="inlineStr">
        <is>
          <t>-99%</t>
        </is>
      </c>
      <c r="G644"/>
      <c r="H644" t="inlineStr">
        <is>
          <t>1%</t>
        </is>
      </c>
      <c r="I644"/>
    </row>
    <row r="645" ht="25.5" customHeight="1">
      <c r="A645" s="2">
        <v>45505</v>
      </c>
      <c r="B645" t="inlineStr">
        <is>
          <t>2024-08</t>
        </is>
      </c>
      <c r="C645" t="inlineStr">
        <is>
          <t>海创新能</t>
        </is>
      </c>
      <c r="D645">
        <v>50</v>
      </c>
      <c r="E645">
        <v>4167</v>
      </c>
      <c r="F645" t="inlineStr">
        <is>
          <t>0%</t>
        </is>
      </c>
      <c r="G645"/>
      <c r="H645" t="inlineStr">
        <is>
          <t>1%</t>
        </is>
      </c>
      <c r="I645"/>
    </row>
    <row r="646" ht="25.5" customHeight="1">
      <c r="A646" s="2">
        <v>45505</v>
      </c>
      <c r="B646" t="inlineStr">
        <is>
          <t>2024-08</t>
        </is>
      </c>
      <c r="C646" t="inlineStr">
        <is>
          <t>江西金锂</t>
        </is>
      </c>
      <c r="D646">
        <v>170</v>
      </c>
      <c r="E646">
        <v>1000</v>
      </c>
      <c r="F646" t="inlineStr">
        <is>
          <t>0%</t>
        </is>
      </c>
      <c r="G646"/>
      <c r="H646" t="inlineStr">
        <is>
          <t>17%</t>
        </is>
      </c>
      <c r="I646"/>
    </row>
    <row r="647" ht="25.5" customHeight="1">
      <c r="A647" s="2">
        <v>45505</v>
      </c>
      <c r="B647" t="inlineStr">
        <is>
          <t>2024-08</t>
        </is>
      </c>
      <c r="C647" t="inlineStr">
        <is>
          <t>云南烨阳</t>
        </is>
      </c>
      <c r="D647">
        <v>50</v>
      </c>
      <c r="E647">
        <v>1667</v>
      </c>
      <c r="F647" t="inlineStr">
        <is>
          <t>0%</t>
        </is>
      </c>
      <c r="G647"/>
      <c r="H647" t="inlineStr">
        <is>
          <t>3%</t>
        </is>
      </c>
      <c r="I647"/>
    </row>
    <row r="648" ht="25.5" customHeight="1">
      <c r="A648" s="2">
        <v>45505</v>
      </c>
      <c r="B648" t="inlineStr">
        <is>
          <t>2024-08</t>
        </is>
      </c>
      <c r="C648" t="inlineStr">
        <is>
          <t>雅安厦钨</t>
        </is>
      </c>
      <c r="D648">
        <v>200</v>
      </c>
      <c r="E648">
        <v>1667</v>
      </c>
      <c r="F648"/>
      <c r="G648"/>
      <c r="H648" t="inlineStr">
        <is>
          <t>12%</t>
        </is>
      </c>
      <c r="I648"/>
    </row>
    <row r="649" ht="25.5" customHeight="1">
      <c r="A649" s="2">
        <v>45505</v>
      </c>
      <c r="B649" t="inlineStr">
        <is>
          <t>2024-08</t>
        </is>
      </c>
      <c r="C649" t="inlineStr">
        <is>
          <t>江苏乐能</t>
        </is>
      </c>
      <c r="D649">
        <v>50</v>
      </c>
      <c r="E649">
        <v>1042</v>
      </c>
      <c r="F649" t="inlineStr">
        <is>
          <t>0%</t>
        </is>
      </c>
      <c r="G649"/>
      <c r="H649" t="inlineStr">
        <is>
          <t>5%</t>
        </is>
      </c>
      <c r="I649"/>
    </row>
    <row r="650" ht="25.5" customHeight="1">
      <c r="A650" s="2">
        <v>45505</v>
      </c>
      <c r="B650" t="inlineStr">
        <is>
          <t>2024-08</t>
        </is>
      </c>
      <c r="C650" t="inlineStr">
        <is>
          <t>贵州新仁</t>
        </is>
      </c>
      <c r="D650">
        <v>50</v>
      </c>
      <c r="E650">
        <v>5000</v>
      </c>
      <c r="F650" t="inlineStr">
        <is>
          <t>0%</t>
        </is>
      </c>
      <c r="G650"/>
      <c r="H650" t="inlineStr">
        <is>
          <t>1%</t>
        </is>
      </c>
      <c r="I650"/>
    </row>
    <row r="651" ht="25.5" customHeight="1">
      <c r="A651" s="2">
        <v>45505</v>
      </c>
      <c r="B651" t="inlineStr">
        <is>
          <t>2024-08</t>
        </is>
      </c>
      <c r="C651" t="inlineStr">
        <is>
          <t>天赐材料</t>
        </is>
      </c>
      <c r="D651">
        <v>200</v>
      </c>
      <c r="E651">
        <v>2083</v>
      </c>
      <c r="F651" t="inlineStr">
        <is>
          <t>0%</t>
        </is>
      </c>
      <c r="G651"/>
      <c r="H651" t="inlineStr">
        <is>
          <t>10%</t>
        </is>
      </c>
      <c r="I651"/>
    </row>
    <row r="652" ht="25.5" customHeight="1">
      <c r="A652" s="2">
        <v>45505</v>
      </c>
      <c r="B652" t="inlineStr">
        <is>
          <t>2024-08</t>
        </is>
      </c>
      <c r="C652" t="inlineStr">
        <is>
          <t>丰元锂能</t>
        </is>
      </c>
      <c r="D652">
        <v>6000</v>
      </c>
      <c r="E652">
        <v>12500</v>
      </c>
      <c r="F652" t="inlineStr">
        <is>
          <t>50%</t>
        </is>
      </c>
      <c r="G652"/>
      <c r="H652" t="inlineStr">
        <is>
          <t>48%</t>
        </is>
      </c>
      <c r="I652"/>
    </row>
    <row r="653" ht="25.5" customHeight="1">
      <c r="A653" s="2">
        <v>45505</v>
      </c>
      <c r="B653" t="inlineStr">
        <is>
          <t>2024-08</t>
        </is>
      </c>
      <c r="C653" t="inlineStr">
        <is>
          <t>融捷能源</t>
        </is>
      </c>
      <c r="D653">
        <v>600</v>
      </c>
      <c r="E653">
        <v>1500</v>
      </c>
      <c r="F653" t="inlineStr">
        <is>
          <t>-50%</t>
        </is>
      </c>
      <c r="G653"/>
      <c r="H653" t="inlineStr">
        <is>
          <t>40%</t>
        </is>
      </c>
      <c r="I653"/>
    </row>
    <row r="654" ht="25.5" customHeight="1">
      <c r="A654" s="2">
        <v>45505</v>
      </c>
      <c r="B654" t="inlineStr">
        <is>
          <t>2024-08</t>
        </is>
      </c>
      <c r="C654" t="inlineStr">
        <is>
          <t>万华化学</t>
        </is>
      </c>
      <c r="D654">
        <v>1600</v>
      </c>
      <c r="E654">
        <v>4167</v>
      </c>
      <c r="F654" t="inlineStr">
        <is>
          <t>60%</t>
        </is>
      </c>
      <c r="G654"/>
      <c r="H654" t="inlineStr">
        <is>
          <t>38%</t>
        </is>
      </c>
      <c r="I654"/>
    </row>
    <row r="655" ht="25.5" customHeight="1">
      <c r="A655" s="2">
        <v>45505</v>
      </c>
      <c r="B655" t="inlineStr">
        <is>
          <t>2024-08</t>
        </is>
      </c>
      <c r="C655" t="inlineStr">
        <is>
          <t>锂白新材料</t>
        </is>
      </c>
      <c r="D655">
        <v>10</v>
      </c>
      <c r="E655">
        <v>2500</v>
      </c>
      <c r="F655" t="inlineStr">
        <is>
          <t>-83%</t>
        </is>
      </c>
      <c r="G655"/>
      <c r="H655" t="inlineStr">
        <is>
          <t>0%</t>
        </is>
      </c>
      <c r="I655"/>
    </row>
    <row r="656" ht="25.5" customHeight="1">
      <c r="A656" s="2">
        <v>45505</v>
      </c>
      <c r="B656" t="inlineStr">
        <is>
          <t>2024-08</t>
        </is>
      </c>
      <c r="C656" t="inlineStr">
        <is>
          <t>协鑫锂电</t>
        </is>
      </c>
      <c r="D656">
        <v>4500</v>
      </c>
      <c r="E656">
        <v>10000</v>
      </c>
      <c r="F656" t="inlineStr">
        <is>
          <t>-10%</t>
        </is>
      </c>
      <c r="G656"/>
      <c r="H656" t="inlineStr">
        <is>
          <t>45%</t>
        </is>
      </c>
      <c r="I656"/>
    </row>
    <row r="657" ht="25.5" customHeight="1">
      <c r="A657" s="2">
        <v>45505</v>
      </c>
      <c r="B657" t="inlineStr">
        <is>
          <t>2024-08</t>
        </is>
      </c>
      <c r="C657" t="inlineStr">
        <is>
          <t>天原锂电</t>
        </is>
      </c>
      <c r="D657">
        <v>2000</v>
      </c>
      <c r="E657">
        <v>8333</v>
      </c>
      <c r="F657" t="inlineStr">
        <is>
          <t>0%</t>
        </is>
      </c>
      <c r="G657"/>
      <c r="H657" t="inlineStr">
        <is>
          <t>24%</t>
        </is>
      </c>
      <c r="I657"/>
    </row>
    <row r="658" ht="25.5" customHeight="1">
      <c r="A658" s="2">
        <v>45505</v>
      </c>
      <c r="B658" t="inlineStr">
        <is>
          <t>2024-08</t>
        </is>
      </c>
      <c r="C658" t="inlineStr">
        <is>
          <t>创普斯</t>
        </is>
      </c>
      <c r="D658">
        <v>50</v>
      </c>
      <c r="E658">
        <v>13333</v>
      </c>
      <c r="F658" t="inlineStr">
        <is>
          <t>0%</t>
        </is>
      </c>
      <c r="G658"/>
      <c r="H658" t="inlineStr">
        <is>
          <t>0%</t>
        </is>
      </c>
      <c r="I658"/>
    </row>
    <row r="659" ht="25.5" customHeight="1">
      <c r="A659" s="2">
        <v>45505</v>
      </c>
      <c r="B659" t="inlineStr">
        <is>
          <t>2024-08</t>
        </is>
      </c>
      <c r="C659" t="inlineStr">
        <is>
          <t>重庆特瑞</t>
        </is>
      </c>
      <c r="D659">
        <v>100</v>
      </c>
      <c r="E659">
        <v>8333</v>
      </c>
      <c r="F659" t="inlineStr">
        <is>
          <t>0%</t>
        </is>
      </c>
      <c r="G659"/>
      <c r="H659" t="inlineStr">
        <is>
          <t>1%</t>
        </is>
      </c>
      <c r="I659"/>
    </row>
    <row r="660" ht="25.5" customHeight="1">
      <c r="A660" s="2">
        <v>45505</v>
      </c>
      <c r="B660" t="inlineStr">
        <is>
          <t>2024-08</t>
        </is>
      </c>
      <c r="C660" t="inlineStr">
        <is>
          <t>河南佰利</t>
        </is>
      </c>
      <c r="D660">
        <v>50</v>
      </c>
      <c r="E660">
        <v>4167</v>
      </c>
      <c r="F660" t="inlineStr">
        <is>
          <t>0%</t>
        </is>
      </c>
      <c r="G660"/>
      <c r="H660" t="inlineStr">
        <is>
          <t>1%</t>
        </is>
      </c>
      <c r="I660"/>
    </row>
    <row r="661" ht="25.5" customHeight="1">
      <c r="A661" s="2">
        <v>45505</v>
      </c>
      <c r="B661" t="inlineStr">
        <is>
          <t>2024-08</t>
        </is>
      </c>
      <c r="C661" t="inlineStr">
        <is>
          <t>德方纳米</t>
        </is>
      </c>
      <c r="D661">
        <v>20500</v>
      </c>
      <c r="E661">
        <v>28750</v>
      </c>
      <c r="F661" t="inlineStr">
        <is>
          <t>11%</t>
        </is>
      </c>
      <c r="G661"/>
      <c r="H661" t="inlineStr">
        <is>
          <t>71%</t>
        </is>
      </c>
      <c r="I661"/>
    </row>
    <row r="662" ht="25.5" customHeight="1">
      <c r="A662" s="2">
        <v>45505</v>
      </c>
      <c r="B662" t="inlineStr">
        <is>
          <t>2024-08</t>
        </is>
      </c>
      <c r="C662" t="inlineStr">
        <is>
          <t>湖南裕能</t>
        </is>
      </c>
      <c r="D662">
        <v>60000</v>
      </c>
      <c r="E662">
        <v>68333</v>
      </c>
      <c r="F662" t="inlineStr">
        <is>
          <t>3%</t>
        </is>
      </c>
      <c r="G662"/>
      <c r="H662" t="inlineStr">
        <is>
          <t>88%</t>
        </is>
      </c>
      <c r="I662"/>
    </row>
    <row r="663" ht="25.5" customHeight="1">
      <c r="A663" s="2">
        <v>45505</v>
      </c>
      <c r="B663" t="inlineStr">
        <is>
          <t>2024-08</t>
        </is>
      </c>
      <c r="C663" t="inlineStr">
        <is>
          <t>融通高科</t>
        </is>
      </c>
      <c r="D663">
        <v>3500</v>
      </c>
      <c r="E663">
        <v>25417</v>
      </c>
      <c r="F663" t="inlineStr">
        <is>
          <t>0%</t>
        </is>
      </c>
      <c r="G663"/>
      <c r="H663" t="inlineStr">
        <is>
          <t>14%</t>
        </is>
      </c>
      <c r="I663"/>
    </row>
    <row r="664" ht="25.5" customHeight="1">
      <c r="A664" s="2">
        <v>45505</v>
      </c>
      <c r="B664" t="inlineStr">
        <is>
          <t>2024-08</t>
        </is>
      </c>
      <c r="C664" t="inlineStr">
        <is>
          <t>常州锂源</t>
        </is>
      </c>
      <c r="D664">
        <v>19500</v>
      </c>
      <c r="E664">
        <v>21833</v>
      </c>
      <c r="F664" t="inlineStr">
        <is>
          <t>12%</t>
        </is>
      </c>
      <c r="G664"/>
      <c r="H664" t="inlineStr">
        <is>
          <t>89%</t>
        </is>
      </c>
      <c r="I664"/>
    </row>
    <row r="665" ht="25.5" customHeight="1">
      <c r="A665" s="2">
        <v>45505</v>
      </c>
      <c r="B665" t="inlineStr">
        <is>
          <t>2024-08</t>
        </is>
      </c>
      <c r="C665" t="inlineStr">
        <is>
          <t>泰丰先行</t>
        </is>
      </c>
      <c r="D665">
        <v>5000</v>
      </c>
      <c r="E665">
        <v>13333</v>
      </c>
      <c r="F665" t="inlineStr">
        <is>
          <t>0%</t>
        </is>
      </c>
      <c r="G665"/>
      <c r="H665" t="inlineStr">
        <is>
          <t>38%</t>
        </is>
      </c>
      <c r="I665"/>
    </row>
    <row r="666" ht="25.5" customHeight="1">
      <c r="A666" s="2">
        <v>45505</v>
      </c>
      <c r="B666" t="inlineStr">
        <is>
          <t>2024-08</t>
        </is>
      </c>
      <c r="C666" t="inlineStr">
        <is>
          <t>安达科技</t>
        </is>
      </c>
      <c r="D666">
        <v>3000</v>
      </c>
      <c r="E666">
        <v>12500</v>
      </c>
      <c r="F666" t="inlineStr">
        <is>
          <t>0%</t>
        </is>
      </c>
      <c r="G666"/>
      <c r="H666" t="inlineStr">
        <is>
          <t>24%</t>
        </is>
      </c>
      <c r="I666"/>
    </row>
    <row r="667" ht="25.5" customHeight="1">
      <c r="A667" s="2">
        <v>45505</v>
      </c>
      <c r="B667" t="inlineStr">
        <is>
          <t>2024-08</t>
        </is>
      </c>
      <c r="C667" t="inlineStr">
        <is>
          <t>国轩高科</t>
        </is>
      </c>
      <c r="D667">
        <v>11500</v>
      </c>
      <c r="E667">
        <v>20000</v>
      </c>
      <c r="F667" t="inlineStr">
        <is>
          <t>10%</t>
        </is>
      </c>
      <c r="G667"/>
      <c r="H667" t="inlineStr">
        <is>
          <t>57%</t>
        </is>
      </c>
      <c r="I667"/>
    </row>
    <row r="668" ht="25.5" customHeight="1">
      <c r="A668" s="2">
        <v>45505</v>
      </c>
      <c r="B668" t="inlineStr">
        <is>
          <t>2024-08</t>
        </is>
      </c>
      <c r="C668" t="inlineStr">
        <is>
          <t>万润新能</t>
        </is>
      </c>
      <c r="D668">
        <v>20000</v>
      </c>
      <c r="E668">
        <v>39000</v>
      </c>
      <c r="F668" t="inlineStr">
        <is>
          <t>38%</t>
        </is>
      </c>
      <c r="G668"/>
      <c r="H668" t="inlineStr">
        <is>
          <t>51%</t>
        </is>
      </c>
      <c r="I668"/>
    </row>
    <row r="669" ht="25.5" customHeight="1">
      <c r="A669" s="2">
        <v>45474</v>
      </c>
      <c r="B669" t="inlineStr">
        <is>
          <t>2024-07</t>
        </is>
      </c>
      <c r="C669" t="inlineStr">
        <is>
          <t>四川朗晟</t>
        </is>
      </c>
      <c r="D669">
        <v>5000</v>
      </c>
      <c r="E669">
        <v>8167</v>
      </c>
      <c r="F669" t="inlineStr">
        <is>
          <t>11%</t>
        </is>
      </c>
      <c r="G669"/>
      <c r="H669" t="inlineStr">
        <is>
          <t>61%</t>
        </is>
      </c>
      <c r="I669"/>
    </row>
    <row r="670" ht="25.5" customHeight="1">
      <c r="A670" s="2">
        <v>45474</v>
      </c>
      <c r="B670" t="inlineStr">
        <is>
          <t>2024-07</t>
        </is>
      </c>
      <c r="C670" t="inlineStr">
        <is>
          <t>当升科技</t>
        </is>
      </c>
      <c r="D670">
        <v>5900</v>
      </c>
      <c r="E670">
        <v>5000</v>
      </c>
      <c r="F670" t="inlineStr">
        <is>
          <t>31%</t>
        </is>
      </c>
      <c r="G670"/>
      <c r="H670" t="inlineStr">
        <is>
          <t>118%</t>
        </is>
      </c>
      <c r="I670"/>
    </row>
    <row r="671" ht="25.5" customHeight="1">
      <c r="A671" s="2">
        <v>45474</v>
      </c>
      <c r="B671" t="inlineStr">
        <is>
          <t>2024-07</t>
        </is>
      </c>
      <c r="C671" t="inlineStr">
        <is>
          <t>融捷能源</t>
        </is>
      </c>
      <c r="D671">
        <v>1200</v>
      </c>
      <c r="E671">
        <v>1500</v>
      </c>
      <c r="F671" t="inlineStr">
        <is>
          <t>20%</t>
        </is>
      </c>
      <c r="G671"/>
      <c r="H671" t="inlineStr">
        <is>
          <t>80%</t>
        </is>
      </c>
      <c r="I671"/>
    </row>
    <row r="672" ht="25.5" customHeight="1">
      <c r="A672" s="2">
        <v>45474</v>
      </c>
      <c r="B672" t="inlineStr">
        <is>
          <t>2024-07</t>
        </is>
      </c>
      <c r="C672" t="inlineStr">
        <is>
          <t>湖北金泉</t>
        </is>
      </c>
      <c r="D672">
        <v>800</v>
      </c>
      <c r="E672">
        <v>2083</v>
      </c>
      <c r="F672" t="inlineStr">
        <is>
          <t>14%</t>
        </is>
      </c>
      <c r="G672"/>
      <c r="H672" t="inlineStr">
        <is>
          <t>38%</t>
        </is>
      </c>
      <c r="I672"/>
    </row>
    <row r="673" ht="25.5" customHeight="1">
      <c r="A673" s="2">
        <v>45474</v>
      </c>
      <c r="B673" t="inlineStr">
        <is>
          <t>2024-07</t>
        </is>
      </c>
      <c r="C673" t="inlineStr">
        <is>
          <t>桑瑞新材料</t>
        </is>
      </c>
      <c r="D673">
        <v>50</v>
      </c>
      <c r="E673">
        <v>833</v>
      </c>
      <c r="F673" t="inlineStr">
        <is>
          <t>-50%</t>
        </is>
      </c>
      <c r="G673"/>
      <c r="H673" t="inlineStr">
        <is>
          <t>6%</t>
        </is>
      </c>
      <c r="I673"/>
    </row>
    <row r="674" ht="25.5" customHeight="1">
      <c r="A674" s="2">
        <v>45474</v>
      </c>
      <c r="B674" t="inlineStr">
        <is>
          <t>2024-07</t>
        </is>
      </c>
      <c r="C674" t="inlineStr">
        <is>
          <t>湖南鹏博</t>
        </is>
      </c>
      <c r="D674">
        <v>1000</v>
      </c>
      <c r="E674">
        <v>4167</v>
      </c>
      <c r="F674" t="inlineStr">
        <is>
          <t>25%</t>
        </is>
      </c>
      <c r="G674"/>
      <c r="H674" t="inlineStr">
        <is>
          <t>24%</t>
        </is>
      </c>
      <c r="I674"/>
    </row>
    <row r="675" ht="25.5" customHeight="1">
      <c r="A675" s="2">
        <v>45474</v>
      </c>
      <c r="B675" t="inlineStr">
        <is>
          <t>2024-07</t>
        </is>
      </c>
      <c r="C675" t="inlineStr">
        <is>
          <t>万华化学</t>
        </is>
      </c>
      <c r="D675">
        <v>1000</v>
      </c>
      <c r="E675">
        <v>4167</v>
      </c>
      <c r="F675" t="inlineStr">
        <is>
          <t>-17%</t>
        </is>
      </c>
      <c r="G675"/>
      <c r="H675" t="inlineStr">
        <is>
          <t>24%</t>
        </is>
      </c>
      <c r="I675"/>
    </row>
    <row r="676" ht="25.5" customHeight="1">
      <c r="A676" s="2">
        <v>45474</v>
      </c>
      <c r="B676" t="inlineStr">
        <is>
          <t>2024-07</t>
        </is>
      </c>
      <c r="C676" t="inlineStr">
        <is>
          <t>锂白新材料</t>
        </is>
      </c>
      <c r="D676">
        <v>60</v>
      </c>
      <c r="E676">
        <v>2500</v>
      </c>
      <c r="F676" t="inlineStr">
        <is>
          <t>-25%</t>
        </is>
      </c>
      <c r="G676"/>
      <c r="H676" t="inlineStr">
        <is>
          <t>2%</t>
        </is>
      </c>
      <c r="I676"/>
    </row>
    <row r="677" ht="25.5" customHeight="1">
      <c r="A677" s="2">
        <v>45474</v>
      </c>
      <c r="B677" t="inlineStr">
        <is>
          <t>2024-07</t>
        </is>
      </c>
      <c r="C677" t="inlineStr">
        <is>
          <t>蜀能矿产</t>
        </is>
      </c>
      <c r="D677">
        <v>1700</v>
      </c>
      <c r="E677">
        <v>4167</v>
      </c>
      <c r="F677" t="inlineStr">
        <is>
          <t>70%</t>
        </is>
      </c>
      <c r="G677"/>
      <c r="H677" t="inlineStr">
        <is>
          <t>41%</t>
        </is>
      </c>
      <c r="I677"/>
    </row>
    <row r="678" ht="25.5" customHeight="1">
      <c r="A678" s="2">
        <v>45474</v>
      </c>
      <c r="B678" t="inlineStr">
        <is>
          <t>2024-07</t>
        </is>
      </c>
      <c r="C678" t="inlineStr">
        <is>
          <t>协鑫锂电</t>
        </is>
      </c>
      <c r="D678">
        <v>5000</v>
      </c>
      <c r="E678">
        <v>10000</v>
      </c>
      <c r="F678" t="inlineStr">
        <is>
          <t>0%</t>
        </is>
      </c>
      <c r="G678"/>
      <c r="H678" t="inlineStr">
        <is>
          <t>50%</t>
        </is>
      </c>
      <c r="I678"/>
    </row>
    <row r="679" ht="25.5" customHeight="1">
      <c r="A679" s="2">
        <v>45474</v>
      </c>
      <c r="B679" t="inlineStr">
        <is>
          <t>2024-07</t>
        </is>
      </c>
      <c r="C679" t="inlineStr">
        <is>
          <t>东阳光</t>
        </is>
      </c>
      <c r="D679">
        <v>250</v>
      </c>
      <c r="E679">
        <v>3750</v>
      </c>
      <c r="F679" t="inlineStr">
        <is>
          <t>150%</t>
        </is>
      </c>
      <c r="G679"/>
      <c r="H679" t="inlineStr">
        <is>
          <t>7%</t>
        </is>
      </c>
      <c r="I679"/>
    </row>
    <row r="680" ht="25.5" customHeight="1">
      <c r="A680" s="2">
        <v>45474</v>
      </c>
      <c r="B680" t="inlineStr">
        <is>
          <t>2024-07</t>
        </is>
      </c>
      <c r="C680" t="inlineStr">
        <is>
          <t>中创新航</t>
        </is>
      </c>
      <c r="D680">
        <v>100</v>
      </c>
      <c r="E680">
        <v>8333</v>
      </c>
      <c r="F680" t="inlineStr">
        <is>
          <t>-80%</t>
        </is>
      </c>
      <c r="G680"/>
      <c r="H680" t="inlineStr">
        <is>
          <t>1%</t>
        </is>
      </c>
      <c r="I680"/>
    </row>
    <row r="681" ht="25.5" customHeight="1">
      <c r="A681" s="2">
        <v>45474</v>
      </c>
      <c r="B681" t="inlineStr">
        <is>
          <t>2024-07</t>
        </is>
      </c>
      <c r="C681" t="inlineStr">
        <is>
          <t>邦普循环</t>
        </is>
      </c>
      <c r="D681">
        <v>2000</v>
      </c>
      <c r="E681">
        <v>2500</v>
      </c>
      <c r="F681" t="inlineStr">
        <is>
          <t>-9%</t>
        </is>
      </c>
      <c r="G681"/>
      <c r="H681" t="inlineStr">
        <is>
          <t>80%</t>
        </is>
      </c>
      <c r="I681"/>
    </row>
    <row r="682" ht="25.5" customHeight="1">
      <c r="A682" s="2">
        <v>45474</v>
      </c>
      <c r="B682" t="inlineStr">
        <is>
          <t>2024-07</t>
        </is>
      </c>
      <c r="C682" t="inlineStr">
        <is>
          <t>川发龙蟒</t>
        </is>
      </c>
      <c r="D682">
        <v>550</v>
      </c>
      <c r="E682">
        <v>1667</v>
      </c>
      <c r="F682" t="inlineStr">
        <is>
          <t>0%</t>
        </is>
      </c>
      <c r="G682"/>
      <c r="H682" t="inlineStr">
        <is>
          <t>33%</t>
        </is>
      </c>
      <c r="I682"/>
    </row>
    <row r="683" ht="25.5" customHeight="1">
      <c r="A683" s="2">
        <v>45474</v>
      </c>
      <c r="B683" t="inlineStr">
        <is>
          <t>2024-07</t>
        </is>
      </c>
      <c r="C683" t="inlineStr">
        <is>
          <t>紫金锂元</t>
        </is>
      </c>
      <c r="D683">
        <v>1000</v>
      </c>
      <c r="E683">
        <v>1667</v>
      </c>
      <c r="F683" t="inlineStr">
        <is>
          <t>100%</t>
        </is>
      </c>
      <c r="G683"/>
      <c r="H683" t="inlineStr">
        <is>
          <t>60%</t>
        </is>
      </c>
      <c r="I683"/>
    </row>
    <row r="684" ht="25.5" customHeight="1">
      <c r="A684" s="2">
        <v>45474</v>
      </c>
      <c r="B684" t="inlineStr">
        <is>
          <t>2024-07</t>
        </is>
      </c>
      <c r="C684" t="inlineStr">
        <is>
          <t>天原锂电</t>
        </is>
      </c>
      <c r="D684">
        <v>2000</v>
      </c>
      <c r="E684">
        <v>4167</v>
      </c>
      <c r="F684" t="inlineStr">
        <is>
          <t>100%</t>
        </is>
      </c>
      <c r="G684"/>
      <c r="H684" t="inlineStr">
        <is>
          <t>48%</t>
        </is>
      </c>
      <c r="I684"/>
    </row>
    <row r="685" ht="25.5" customHeight="1">
      <c r="A685" s="2">
        <v>45474</v>
      </c>
      <c r="B685" t="inlineStr">
        <is>
          <t>2024-07</t>
        </is>
      </c>
      <c r="C685" t="inlineStr">
        <is>
          <t>万鹏时代</t>
        </is>
      </c>
      <c r="D685">
        <v>200</v>
      </c>
      <c r="E685">
        <v>1667</v>
      </c>
      <c r="F685" t="inlineStr">
        <is>
          <t>100%</t>
        </is>
      </c>
      <c r="G685"/>
      <c r="H685" t="inlineStr">
        <is>
          <t>12%</t>
        </is>
      </c>
      <c r="I685"/>
    </row>
    <row r="686" ht="25.5" customHeight="1">
      <c r="A686" s="2">
        <v>45474</v>
      </c>
      <c r="B686" t="inlineStr">
        <is>
          <t>2024-07</t>
        </is>
      </c>
      <c r="C686" t="inlineStr">
        <is>
          <t>创普斯</t>
        </is>
      </c>
      <c r="D686">
        <v>50</v>
      </c>
      <c r="E686">
        <v>13333</v>
      </c>
      <c r="F686" t="inlineStr">
        <is>
          <t>0%</t>
        </is>
      </c>
      <c r="G686"/>
      <c r="H686" t="inlineStr">
        <is>
          <t>0%</t>
        </is>
      </c>
      <c r="I686"/>
    </row>
    <row r="687" ht="25.5" customHeight="1">
      <c r="A687" s="2">
        <v>45474</v>
      </c>
      <c r="B687" t="inlineStr">
        <is>
          <t>2024-07</t>
        </is>
      </c>
      <c r="C687" t="inlineStr">
        <is>
          <t>天力锂能</t>
        </is>
      </c>
      <c r="D687">
        <v>100</v>
      </c>
      <c r="E687">
        <v>1667</v>
      </c>
      <c r="F687" t="inlineStr">
        <is>
          <t>-50%</t>
        </is>
      </c>
      <c r="G687"/>
      <c r="H687" t="inlineStr">
        <is>
          <t>6%</t>
        </is>
      </c>
      <c r="I687"/>
    </row>
    <row r="688" ht="25.5" customHeight="1">
      <c r="A688" s="2">
        <v>45474</v>
      </c>
      <c r="B688" t="inlineStr">
        <is>
          <t>2024-07</t>
        </is>
      </c>
      <c r="C688" t="inlineStr">
        <is>
          <t>海创新能</t>
        </is>
      </c>
      <c r="D688">
        <v>50</v>
      </c>
      <c r="E688">
        <v>4167</v>
      </c>
      <c r="F688" t="inlineStr">
        <is>
          <t>0%</t>
        </is>
      </c>
      <c r="G688"/>
      <c r="H688" t="inlineStr">
        <is>
          <t>1%</t>
        </is>
      </c>
      <c r="I688"/>
    </row>
    <row r="689" ht="25.5" customHeight="1">
      <c r="A689" s="2">
        <v>45474</v>
      </c>
      <c r="B689" t="inlineStr">
        <is>
          <t>2024-07</t>
        </is>
      </c>
      <c r="C689" t="inlineStr">
        <is>
          <t>天赐材料</t>
        </is>
      </c>
      <c r="D689">
        <v>200</v>
      </c>
      <c r="E689">
        <v>2083</v>
      </c>
      <c r="F689" t="inlineStr">
        <is>
          <t>0%</t>
        </is>
      </c>
      <c r="G689"/>
      <c r="H689" t="inlineStr">
        <is>
          <t>10%</t>
        </is>
      </c>
      <c r="I689"/>
    </row>
    <row r="690" ht="25.5" customHeight="1">
      <c r="A690" s="2">
        <v>45474</v>
      </c>
      <c r="B690" t="inlineStr">
        <is>
          <t>2024-07</t>
        </is>
      </c>
      <c r="C690" t="inlineStr">
        <is>
          <t>河南佰利</t>
        </is>
      </c>
      <c r="D690">
        <v>50</v>
      </c>
      <c r="E690">
        <v>4167</v>
      </c>
      <c r="F690"/>
      <c r="G690"/>
      <c r="H690" t="inlineStr">
        <is>
          <t>1%</t>
        </is>
      </c>
      <c r="I690"/>
    </row>
    <row r="691" ht="25.5" customHeight="1">
      <c r="A691" s="2">
        <v>45474</v>
      </c>
      <c r="B691" t="inlineStr">
        <is>
          <t>2024-07</t>
        </is>
      </c>
      <c r="C691" t="inlineStr">
        <is>
          <t>重庆特瑞</t>
        </is>
      </c>
      <c r="D691">
        <v>100</v>
      </c>
      <c r="E691">
        <v>8333</v>
      </c>
      <c r="F691" t="inlineStr">
        <is>
          <t>0%</t>
        </is>
      </c>
      <c r="G691"/>
      <c r="H691" t="inlineStr">
        <is>
          <t>1%</t>
        </is>
      </c>
      <c r="I691"/>
    </row>
    <row r="692" ht="25.5" customHeight="1">
      <c r="A692" s="2">
        <v>45474</v>
      </c>
      <c r="B692" t="inlineStr">
        <is>
          <t>2024-07</t>
        </is>
      </c>
      <c r="C692" t="inlineStr">
        <is>
          <t>江苏乐能</t>
        </is>
      </c>
      <c r="D692">
        <v>50</v>
      </c>
      <c r="E692">
        <v>1042</v>
      </c>
      <c r="F692" t="inlineStr">
        <is>
          <t>0%</t>
        </is>
      </c>
      <c r="G692"/>
      <c r="H692" t="inlineStr">
        <is>
          <t>5%</t>
        </is>
      </c>
      <c r="I692"/>
    </row>
    <row r="693" ht="25.5" customHeight="1">
      <c r="A693" s="2">
        <v>45474</v>
      </c>
      <c r="B693" t="inlineStr">
        <is>
          <t>2024-07</t>
        </is>
      </c>
      <c r="C693" t="inlineStr">
        <is>
          <t>贵州新仁</t>
        </is>
      </c>
      <c r="D693">
        <v>50</v>
      </c>
      <c r="E693">
        <v>5000</v>
      </c>
      <c r="F693" t="inlineStr">
        <is>
          <t>0%</t>
        </is>
      </c>
      <c r="G693"/>
      <c r="H693" t="inlineStr">
        <is>
          <t>1%</t>
        </is>
      </c>
      <c r="I693"/>
    </row>
    <row r="694" ht="25.5" customHeight="1">
      <c r="A694" s="2">
        <v>45474</v>
      </c>
      <c r="B694" t="inlineStr">
        <is>
          <t>2024-07</t>
        </is>
      </c>
      <c r="C694" t="inlineStr">
        <is>
          <t>江西金锂</t>
        </is>
      </c>
      <c r="D694">
        <v>170</v>
      </c>
      <c r="E694">
        <v>1000</v>
      </c>
      <c r="F694" t="inlineStr">
        <is>
          <t>0%</t>
        </is>
      </c>
      <c r="G694"/>
      <c r="H694" t="inlineStr">
        <is>
          <t>17%</t>
        </is>
      </c>
      <c r="I694"/>
    </row>
    <row r="695" ht="25.5" customHeight="1">
      <c r="A695" s="2">
        <v>45474</v>
      </c>
      <c r="B695" t="inlineStr">
        <is>
          <t>2024-07</t>
        </is>
      </c>
      <c r="C695" t="inlineStr">
        <is>
          <t>云南烨阳</t>
        </is>
      </c>
      <c r="D695">
        <v>50</v>
      </c>
      <c r="E695">
        <v>1667</v>
      </c>
      <c r="F695" t="inlineStr">
        <is>
          <t>0%</t>
        </is>
      </c>
      <c r="G695"/>
      <c r="H695" t="inlineStr">
        <is>
          <t>3%</t>
        </is>
      </c>
      <c r="I695"/>
    </row>
    <row r="696" ht="25.5" customHeight="1">
      <c r="A696" s="2">
        <v>45474</v>
      </c>
      <c r="B696" t="inlineStr">
        <is>
          <t>2024-07</t>
        </is>
      </c>
      <c r="C696" t="inlineStr">
        <is>
          <t>德方纳米</t>
        </is>
      </c>
      <c r="D696">
        <v>18500</v>
      </c>
      <c r="E696">
        <v>28750</v>
      </c>
      <c r="F696" t="inlineStr">
        <is>
          <t>-16%</t>
        </is>
      </c>
      <c r="G696"/>
      <c r="H696" t="inlineStr">
        <is>
          <t>64%</t>
        </is>
      </c>
      <c r="I696"/>
    </row>
    <row r="697" ht="25.5" customHeight="1">
      <c r="A697" s="2">
        <v>45474</v>
      </c>
      <c r="B697" t="inlineStr">
        <is>
          <t>2024-07</t>
        </is>
      </c>
      <c r="C697" t="inlineStr">
        <is>
          <t>湖南裕能</t>
        </is>
      </c>
      <c r="D697">
        <v>58000</v>
      </c>
      <c r="E697">
        <v>68333</v>
      </c>
      <c r="F697" t="inlineStr">
        <is>
          <t>-5%</t>
        </is>
      </c>
      <c r="G697"/>
      <c r="H697" t="inlineStr">
        <is>
          <t>85%</t>
        </is>
      </c>
      <c r="I697"/>
    </row>
    <row r="698" ht="25.5" customHeight="1">
      <c r="A698" s="2">
        <v>45474</v>
      </c>
      <c r="B698" t="inlineStr">
        <is>
          <t>2024-07</t>
        </is>
      </c>
      <c r="C698" t="inlineStr">
        <is>
          <t>国轩高科</t>
        </is>
      </c>
      <c r="D698">
        <v>10500</v>
      </c>
      <c r="E698">
        <v>20000</v>
      </c>
      <c r="F698" t="inlineStr">
        <is>
          <t>40%</t>
        </is>
      </c>
      <c r="G698"/>
      <c r="H698" t="inlineStr">
        <is>
          <t>52%</t>
        </is>
      </c>
      <c r="I698"/>
    </row>
    <row r="699" ht="25.5" customHeight="1">
      <c r="A699" s="2">
        <v>45474</v>
      </c>
      <c r="B699" t="inlineStr">
        <is>
          <t>2024-07</t>
        </is>
      </c>
      <c r="C699" t="inlineStr">
        <is>
          <t>万润新能</t>
        </is>
      </c>
      <c r="D699">
        <v>14500</v>
      </c>
      <c r="E699">
        <v>39000</v>
      </c>
      <c r="F699" t="inlineStr">
        <is>
          <t>53%</t>
        </is>
      </c>
      <c r="G699"/>
      <c r="H699" t="inlineStr">
        <is>
          <t>37%</t>
        </is>
      </c>
      <c r="I699"/>
    </row>
    <row r="700" ht="25.5" customHeight="1">
      <c r="A700" s="2">
        <v>45474</v>
      </c>
      <c r="B700" t="inlineStr">
        <is>
          <t>2024-07</t>
        </is>
      </c>
      <c r="C700" t="inlineStr">
        <is>
          <t>融通高科</t>
        </is>
      </c>
      <c r="D700">
        <v>3500</v>
      </c>
      <c r="E700">
        <v>25417</v>
      </c>
      <c r="F700" t="inlineStr">
        <is>
          <t>-22%</t>
        </is>
      </c>
      <c r="G700"/>
      <c r="H700" t="inlineStr">
        <is>
          <t>14%</t>
        </is>
      </c>
      <c r="I700"/>
    </row>
    <row r="701" ht="25.5" customHeight="1">
      <c r="A701" s="2">
        <v>45474</v>
      </c>
      <c r="B701" t="inlineStr">
        <is>
          <t>2024-07</t>
        </is>
      </c>
      <c r="C701" t="inlineStr">
        <is>
          <t>常州锂源</t>
        </is>
      </c>
      <c r="D701">
        <v>17400</v>
      </c>
      <c r="E701">
        <v>21833</v>
      </c>
      <c r="F701" t="inlineStr">
        <is>
          <t>20%</t>
        </is>
      </c>
      <c r="G701"/>
      <c r="H701" t="inlineStr">
        <is>
          <t>80%</t>
        </is>
      </c>
      <c r="I701"/>
    </row>
    <row r="702" ht="25.5" customHeight="1">
      <c r="A702" s="2">
        <v>45474</v>
      </c>
      <c r="B702" t="inlineStr">
        <is>
          <t>2024-07</t>
        </is>
      </c>
      <c r="C702" t="inlineStr">
        <is>
          <t>比亚迪</t>
        </is>
      </c>
      <c r="D702">
        <v>1500</v>
      </c>
      <c r="E702">
        <v>2917</v>
      </c>
      <c r="F702" t="inlineStr">
        <is>
          <t>0%</t>
        </is>
      </c>
      <c r="G702"/>
      <c r="H702" t="inlineStr">
        <is>
          <t>51%</t>
        </is>
      </c>
      <c r="I702"/>
    </row>
    <row r="703" ht="25.5" customHeight="1">
      <c r="A703" s="2">
        <v>45474</v>
      </c>
      <c r="B703" t="inlineStr">
        <is>
          <t>2024-07</t>
        </is>
      </c>
      <c r="C703" t="inlineStr">
        <is>
          <t>泰丰先行</t>
        </is>
      </c>
      <c r="D703">
        <v>5000</v>
      </c>
      <c r="E703">
        <v>13333</v>
      </c>
      <c r="F703" t="inlineStr">
        <is>
          <t>-24%</t>
        </is>
      </c>
      <c r="G703"/>
      <c r="H703" t="inlineStr">
        <is>
          <t>38%</t>
        </is>
      </c>
      <c r="I703"/>
    </row>
    <row r="704" ht="25.5" customHeight="1">
      <c r="A704" s="2">
        <v>45474</v>
      </c>
      <c r="B704" t="inlineStr">
        <is>
          <t>2024-07</t>
        </is>
      </c>
      <c r="C704" t="inlineStr">
        <is>
          <t>安达科技</t>
        </is>
      </c>
      <c r="D704">
        <v>3000</v>
      </c>
      <c r="E704">
        <v>12500</v>
      </c>
      <c r="F704" t="inlineStr">
        <is>
          <t>0%</t>
        </is>
      </c>
      <c r="G704"/>
      <c r="H704" t="inlineStr">
        <is>
          <t>24%</t>
        </is>
      </c>
      <c r="I704"/>
    </row>
    <row r="705" ht="25.5" customHeight="1">
      <c r="A705" s="2">
        <v>45474</v>
      </c>
      <c r="B705" t="inlineStr">
        <is>
          <t>2024-07</t>
        </is>
      </c>
      <c r="C705" t="inlineStr">
        <is>
          <t>友山科技</t>
        </is>
      </c>
      <c r="D705">
        <v>9200</v>
      </c>
      <c r="E705">
        <v>18333</v>
      </c>
      <c r="F705" t="inlineStr">
        <is>
          <t>-16%</t>
        </is>
      </c>
      <c r="G705"/>
      <c r="H705" t="inlineStr">
        <is>
          <t>50%</t>
        </is>
      </c>
      <c r="I705"/>
    </row>
    <row r="706" ht="25.5" customHeight="1">
      <c r="A706" s="2">
        <v>45474</v>
      </c>
      <c r="B706" t="inlineStr">
        <is>
          <t>2024-07</t>
        </is>
      </c>
      <c r="C706" t="inlineStr">
        <is>
          <t>江西升华</t>
        </is>
      </c>
      <c r="D706">
        <v>11000</v>
      </c>
      <c r="E706">
        <v>11667</v>
      </c>
      <c r="F706" t="inlineStr">
        <is>
          <t>3%</t>
        </is>
      </c>
      <c r="G706"/>
      <c r="H706" t="inlineStr">
        <is>
          <t>94%</t>
        </is>
      </c>
      <c r="I706"/>
    </row>
    <row r="707" ht="25.5" customHeight="1">
      <c r="A707" s="2">
        <v>45474</v>
      </c>
      <c r="B707" t="inlineStr">
        <is>
          <t>2024-07</t>
        </is>
      </c>
      <c r="C707" t="inlineStr">
        <is>
          <t>五矿新能</t>
        </is>
      </c>
      <c r="D707">
        <v>2000</v>
      </c>
      <c r="E707">
        <v>5000</v>
      </c>
      <c r="F707"/>
      <c r="G707"/>
      <c r="H707" t="inlineStr">
        <is>
          <t>40%</t>
        </is>
      </c>
      <c r="I707"/>
    </row>
    <row r="708" ht="25.5" customHeight="1">
      <c r="A708" s="2">
        <v>45474</v>
      </c>
      <c r="B708" t="inlineStr">
        <is>
          <t>2024-07</t>
        </is>
      </c>
      <c r="C708" t="inlineStr">
        <is>
          <t>金堂时代</t>
        </is>
      </c>
      <c r="D708">
        <v>5500</v>
      </c>
      <c r="E708">
        <v>8333</v>
      </c>
      <c r="F708" t="inlineStr">
        <is>
          <t>10%</t>
        </is>
      </c>
      <c r="G708"/>
      <c r="H708" t="inlineStr">
        <is>
          <t>66%</t>
        </is>
      </c>
      <c r="I708"/>
    </row>
    <row r="709" ht="25.5" customHeight="1">
      <c r="A709" s="2">
        <v>45474</v>
      </c>
      <c r="B709" t="inlineStr">
        <is>
          <t>2024-07</t>
        </is>
      </c>
      <c r="C709" t="inlineStr">
        <is>
          <t>丰元锂能</t>
        </is>
      </c>
      <c r="D709">
        <v>4000</v>
      </c>
      <c r="E709">
        <v>10417</v>
      </c>
      <c r="F709" t="inlineStr">
        <is>
          <t>60%</t>
        </is>
      </c>
      <c r="G709"/>
      <c r="H709" t="inlineStr">
        <is>
          <t>38%</t>
        </is>
      </c>
      <c r="I709"/>
    </row>
    <row r="710" ht="25.5" customHeight="1">
      <c r="A710" s="2">
        <v>45474</v>
      </c>
      <c r="B710" t="inlineStr">
        <is>
          <t>2024-07</t>
        </is>
      </c>
      <c r="C710" t="inlineStr">
        <is>
          <t>江西智锂</t>
        </is>
      </c>
      <c r="D710">
        <v>100</v>
      </c>
      <c r="E710">
        <v>3333</v>
      </c>
      <c r="F710" t="inlineStr">
        <is>
          <t>0%</t>
        </is>
      </c>
      <c r="G710"/>
      <c r="H710" t="inlineStr">
        <is>
          <t>3%</t>
        </is>
      </c>
      <c r="I710"/>
    </row>
    <row r="711" ht="25.5" customHeight="1">
      <c r="A711" s="2">
        <v>45444</v>
      </c>
      <c r="B711" t="inlineStr">
        <is>
          <t>2024-06</t>
        </is>
      </c>
      <c r="C711" t="inlineStr">
        <is>
          <t>协鑫锂电</t>
        </is>
      </c>
      <c r="D711">
        <v>5000</v>
      </c>
      <c r="E711">
        <v>10000</v>
      </c>
      <c r="F711" t="inlineStr">
        <is>
          <t>0%</t>
        </is>
      </c>
      <c r="G711"/>
      <c r="H711" t="inlineStr">
        <is>
          <t>50%</t>
        </is>
      </c>
      <c r="I711"/>
    </row>
    <row r="712" ht="25.5" customHeight="1">
      <c r="A712" s="2">
        <v>45444</v>
      </c>
      <c r="B712" t="inlineStr">
        <is>
          <t>2024-06</t>
        </is>
      </c>
      <c r="C712" t="inlineStr">
        <is>
          <t>东阳光</t>
        </is>
      </c>
      <c r="D712">
        <v>100</v>
      </c>
      <c r="E712">
        <v>3750</v>
      </c>
      <c r="F712" t="inlineStr">
        <is>
          <t>-50%</t>
        </is>
      </c>
      <c r="G712"/>
      <c r="H712" t="inlineStr">
        <is>
          <t>3%</t>
        </is>
      </c>
      <c r="I712"/>
    </row>
    <row r="713" ht="25.5" customHeight="1">
      <c r="A713" s="2">
        <v>45444</v>
      </c>
      <c r="B713" t="inlineStr">
        <is>
          <t>2024-06</t>
        </is>
      </c>
      <c r="C713" t="inlineStr">
        <is>
          <t>蜀能矿产</t>
        </is>
      </c>
      <c r="D713">
        <v>1000</v>
      </c>
      <c r="E713">
        <v>4167</v>
      </c>
      <c r="F713" t="inlineStr">
        <is>
          <t>0%</t>
        </is>
      </c>
      <c r="G713"/>
      <c r="H713" t="inlineStr">
        <is>
          <t>24%</t>
        </is>
      </c>
      <c r="I713"/>
    </row>
    <row r="714" ht="25.5" customHeight="1">
      <c r="A714" s="2">
        <v>45444</v>
      </c>
      <c r="B714" t="inlineStr">
        <is>
          <t>2024-06</t>
        </is>
      </c>
      <c r="C714" t="inlineStr">
        <is>
          <t>邦普循环</t>
        </is>
      </c>
      <c r="D714">
        <v>2200</v>
      </c>
      <c r="E714">
        <v>2500</v>
      </c>
      <c r="F714" t="inlineStr">
        <is>
          <t>120%</t>
        </is>
      </c>
      <c r="G714"/>
      <c r="H714" t="inlineStr">
        <is>
          <t>88%</t>
        </is>
      </c>
      <c r="I714"/>
    </row>
    <row r="715" ht="25.5" customHeight="1">
      <c r="A715" s="2">
        <v>45444</v>
      </c>
      <c r="B715" t="inlineStr">
        <is>
          <t>2024-06</t>
        </is>
      </c>
      <c r="C715" t="inlineStr">
        <is>
          <t>天原锂电</t>
        </is>
      </c>
      <c r="D715">
        <v>1000</v>
      </c>
      <c r="E715">
        <v>4167</v>
      </c>
      <c r="F715" t="inlineStr">
        <is>
          <t>0%</t>
        </is>
      </c>
      <c r="G715"/>
      <c r="H715" t="inlineStr">
        <is>
          <t>24%</t>
        </is>
      </c>
      <c r="I715"/>
    </row>
    <row r="716" ht="25.5" customHeight="1">
      <c r="A716" s="2">
        <v>45444</v>
      </c>
      <c r="B716" t="inlineStr">
        <is>
          <t>2024-06</t>
        </is>
      </c>
      <c r="C716" t="inlineStr">
        <is>
          <t>中创新航</t>
        </is>
      </c>
      <c r="D716">
        <v>500</v>
      </c>
      <c r="E716">
        <v>8333</v>
      </c>
      <c r="F716" t="inlineStr">
        <is>
          <t>150%</t>
        </is>
      </c>
      <c r="G716"/>
      <c r="H716" t="inlineStr">
        <is>
          <t>6%</t>
        </is>
      </c>
      <c r="I716"/>
    </row>
    <row r="717" ht="25.5" customHeight="1">
      <c r="A717" s="2">
        <v>45444</v>
      </c>
      <c r="B717" t="inlineStr">
        <is>
          <t>2024-06</t>
        </is>
      </c>
      <c r="C717" t="inlineStr">
        <is>
          <t>紫金锂元</t>
        </is>
      </c>
      <c r="D717">
        <v>500</v>
      </c>
      <c r="E717">
        <v>1667</v>
      </c>
      <c r="F717" t="inlineStr">
        <is>
          <t>400%</t>
        </is>
      </c>
      <c r="G717"/>
      <c r="H717" t="inlineStr">
        <is>
          <t>30%</t>
        </is>
      </c>
      <c r="I717"/>
    </row>
    <row r="718" ht="25.5" customHeight="1">
      <c r="A718" s="2">
        <v>45444</v>
      </c>
      <c r="B718" t="inlineStr">
        <is>
          <t>2024-06</t>
        </is>
      </c>
      <c r="C718" t="inlineStr">
        <is>
          <t>川发龙蟒</t>
        </is>
      </c>
      <c r="D718">
        <v>550</v>
      </c>
      <c r="E718">
        <v>1667</v>
      </c>
      <c r="F718" t="inlineStr">
        <is>
          <t>10%</t>
        </is>
      </c>
      <c r="G718"/>
      <c r="H718" t="inlineStr">
        <is>
          <t>33%</t>
        </is>
      </c>
      <c r="I718"/>
    </row>
    <row r="719" ht="25.5" customHeight="1">
      <c r="A719" s="2">
        <v>45444</v>
      </c>
      <c r="B719" t="inlineStr">
        <is>
          <t>2024-06</t>
        </is>
      </c>
      <c r="C719" t="inlineStr">
        <is>
          <t>万鹏时代</t>
        </is>
      </c>
      <c r="D719">
        <v>100</v>
      </c>
      <c r="E719">
        <v>1667</v>
      </c>
      <c r="F719" t="inlineStr">
        <is>
          <t>0%</t>
        </is>
      </c>
      <c r="G719"/>
      <c r="H719" t="inlineStr">
        <is>
          <t>6%</t>
        </is>
      </c>
      <c r="I719"/>
    </row>
    <row r="720" ht="25.5" customHeight="1">
      <c r="A720" s="2">
        <v>45444</v>
      </c>
      <c r="B720" t="inlineStr">
        <is>
          <t>2024-06</t>
        </is>
      </c>
      <c r="C720" t="inlineStr">
        <is>
          <t>天力锂能</t>
        </is>
      </c>
      <c r="D720">
        <v>200</v>
      </c>
      <c r="E720">
        <v>1667</v>
      </c>
      <c r="F720" t="inlineStr">
        <is>
          <t>0%</t>
        </is>
      </c>
      <c r="G720"/>
      <c r="H720" t="inlineStr">
        <is>
          <t>12%</t>
        </is>
      </c>
      <c r="I720"/>
    </row>
    <row r="721" ht="25.5" customHeight="1">
      <c r="A721" s="2">
        <v>45444</v>
      </c>
      <c r="B721" t="inlineStr">
        <is>
          <t>2024-06</t>
        </is>
      </c>
      <c r="C721" t="inlineStr">
        <is>
          <t>海创新能</t>
        </is>
      </c>
      <c r="D721">
        <v>50</v>
      </c>
      <c r="E721">
        <v>4167</v>
      </c>
      <c r="F721" t="inlineStr">
        <is>
          <t>0%</t>
        </is>
      </c>
      <c r="G721"/>
      <c r="H721" t="inlineStr">
        <is>
          <t>1%</t>
        </is>
      </c>
      <c r="I721"/>
    </row>
    <row r="722" ht="25.5" customHeight="1">
      <c r="A722" s="2">
        <v>45444</v>
      </c>
      <c r="B722" t="inlineStr">
        <is>
          <t>2024-06</t>
        </is>
      </c>
      <c r="C722" t="inlineStr">
        <is>
          <t>创普斯</t>
        </is>
      </c>
      <c r="D722">
        <v>50</v>
      </c>
      <c r="E722">
        <v>13333</v>
      </c>
      <c r="F722" t="inlineStr">
        <is>
          <t>0%</t>
        </is>
      </c>
      <c r="G722"/>
      <c r="H722" t="inlineStr">
        <is>
          <t>0%</t>
        </is>
      </c>
      <c r="I722"/>
    </row>
    <row r="723" ht="25.5" customHeight="1">
      <c r="A723" s="2">
        <v>45444</v>
      </c>
      <c r="B723" t="inlineStr">
        <is>
          <t>2024-06</t>
        </is>
      </c>
      <c r="C723" t="inlineStr">
        <is>
          <t>重庆特瑞</t>
        </is>
      </c>
      <c r="D723">
        <v>100</v>
      </c>
      <c r="E723">
        <v>8333</v>
      </c>
      <c r="F723" t="inlineStr">
        <is>
          <t>0%</t>
        </is>
      </c>
      <c r="G723"/>
      <c r="H723" t="inlineStr">
        <is>
          <t>1%</t>
        </is>
      </c>
      <c r="I723"/>
    </row>
    <row r="724" ht="25.5" customHeight="1">
      <c r="A724" s="2">
        <v>45444</v>
      </c>
      <c r="B724" t="inlineStr">
        <is>
          <t>2024-06</t>
        </is>
      </c>
      <c r="C724" t="inlineStr">
        <is>
          <t>光华科技</t>
        </is>
      </c>
      <c r="D724">
        <v>100</v>
      </c>
      <c r="E724">
        <v>1667</v>
      </c>
      <c r="F724" t="inlineStr">
        <is>
          <t>0%</t>
        </is>
      </c>
      <c r="G724"/>
      <c r="H724" t="inlineStr">
        <is>
          <t>6%</t>
        </is>
      </c>
      <c r="I724"/>
    </row>
    <row r="725" ht="25.5" customHeight="1">
      <c r="A725" s="2">
        <v>45444</v>
      </c>
      <c r="B725" t="inlineStr">
        <is>
          <t>2024-06</t>
        </is>
      </c>
      <c r="C725" t="inlineStr">
        <is>
          <t>天赐材料</t>
        </is>
      </c>
      <c r="D725">
        <v>200</v>
      </c>
      <c r="E725">
        <v>2083</v>
      </c>
      <c r="F725" t="inlineStr">
        <is>
          <t>0%</t>
        </is>
      </c>
      <c r="G725"/>
      <c r="H725" t="inlineStr">
        <is>
          <t>10%</t>
        </is>
      </c>
      <c r="I725"/>
    </row>
    <row r="726" ht="25.5" customHeight="1">
      <c r="A726" s="2">
        <v>45444</v>
      </c>
      <c r="B726" t="inlineStr">
        <is>
          <t>2024-06</t>
        </is>
      </c>
      <c r="C726" t="inlineStr">
        <is>
          <t>江苏乐能</t>
        </is>
      </c>
      <c r="D726">
        <v>50</v>
      </c>
      <c r="E726">
        <v>1042</v>
      </c>
      <c r="F726" t="inlineStr">
        <is>
          <t>0%</t>
        </is>
      </c>
      <c r="G726"/>
      <c r="H726" t="inlineStr">
        <is>
          <t>5%</t>
        </is>
      </c>
      <c r="I726"/>
    </row>
    <row r="727" ht="25.5" customHeight="1">
      <c r="A727" s="2">
        <v>45444</v>
      </c>
      <c r="B727" t="inlineStr">
        <is>
          <t>2024-06</t>
        </is>
      </c>
      <c r="C727" t="inlineStr">
        <is>
          <t>贵州新仁</t>
        </is>
      </c>
      <c r="D727">
        <v>50</v>
      </c>
      <c r="E727">
        <v>5000</v>
      </c>
      <c r="F727" t="inlineStr">
        <is>
          <t>0%</t>
        </is>
      </c>
      <c r="G727"/>
      <c r="H727" t="inlineStr">
        <is>
          <t>1%</t>
        </is>
      </c>
      <c r="I727"/>
    </row>
    <row r="728" ht="25.5" customHeight="1">
      <c r="A728" s="2">
        <v>45444</v>
      </c>
      <c r="B728" t="inlineStr">
        <is>
          <t>2024-06</t>
        </is>
      </c>
      <c r="C728" t="inlineStr">
        <is>
          <t>云南烨阳</t>
        </is>
      </c>
      <c r="D728">
        <v>50</v>
      </c>
      <c r="E728">
        <v>1667</v>
      </c>
      <c r="F728" t="inlineStr">
        <is>
          <t>0%</t>
        </is>
      </c>
      <c r="G728"/>
      <c r="H728" t="inlineStr">
        <is>
          <t>3%</t>
        </is>
      </c>
      <c r="I728"/>
    </row>
    <row r="729" ht="25.5" customHeight="1">
      <c r="A729" s="2">
        <v>45444</v>
      </c>
      <c r="B729" t="inlineStr">
        <is>
          <t>2024-06</t>
        </is>
      </c>
      <c r="C729" t="inlineStr">
        <is>
          <t>江西金锂</t>
        </is>
      </c>
      <c r="D729">
        <v>170</v>
      </c>
      <c r="E729">
        <v>1000</v>
      </c>
      <c r="F729" t="inlineStr">
        <is>
          <t>0%</t>
        </is>
      </c>
      <c r="G729"/>
      <c r="H729" t="inlineStr">
        <is>
          <t>17%</t>
        </is>
      </c>
      <c r="I729"/>
    </row>
    <row r="730" ht="25.5" customHeight="1">
      <c r="A730" s="2">
        <v>45444</v>
      </c>
      <c r="B730" t="inlineStr">
        <is>
          <t>2024-06</t>
        </is>
      </c>
      <c r="C730" t="inlineStr">
        <is>
          <t>德方纳米</t>
        </is>
      </c>
      <c r="D730">
        <v>22000</v>
      </c>
      <c r="E730">
        <v>28750</v>
      </c>
      <c r="F730" t="inlineStr">
        <is>
          <t>-6%</t>
        </is>
      </c>
      <c r="G730"/>
      <c r="H730" t="inlineStr">
        <is>
          <t>77%</t>
        </is>
      </c>
      <c r="I730"/>
    </row>
    <row r="731" ht="25.5" customHeight="1">
      <c r="A731" s="2">
        <v>45444</v>
      </c>
      <c r="B731" t="inlineStr">
        <is>
          <t>2024-06</t>
        </is>
      </c>
      <c r="C731" t="inlineStr">
        <is>
          <t>湖南裕能</t>
        </is>
      </c>
      <c r="D731">
        <v>61102</v>
      </c>
      <c r="E731">
        <v>68333</v>
      </c>
      <c r="F731" t="inlineStr">
        <is>
          <t>-6%</t>
        </is>
      </c>
      <c r="G731"/>
      <c r="H731" t="inlineStr">
        <is>
          <t>89%</t>
        </is>
      </c>
      <c r="I731"/>
    </row>
    <row r="732" ht="25.5" customHeight="1">
      <c r="A732" s="2">
        <v>45444</v>
      </c>
      <c r="B732" t="inlineStr">
        <is>
          <t>2024-06</t>
        </is>
      </c>
      <c r="C732" t="inlineStr">
        <is>
          <t>常州锂源</t>
        </is>
      </c>
      <c r="D732">
        <v>14460</v>
      </c>
      <c r="E732">
        <v>21833</v>
      </c>
      <c r="F732" t="inlineStr">
        <is>
          <t>-15%</t>
        </is>
      </c>
      <c r="G732"/>
      <c r="H732" t="inlineStr">
        <is>
          <t>66%</t>
        </is>
      </c>
      <c r="I732"/>
    </row>
    <row r="733" ht="25.5" customHeight="1">
      <c r="A733" s="2">
        <v>45444</v>
      </c>
      <c r="B733" t="inlineStr">
        <is>
          <t>2024-06</t>
        </is>
      </c>
      <c r="C733" t="inlineStr">
        <is>
          <t>融通高科</t>
        </is>
      </c>
      <c r="D733">
        <v>4500</v>
      </c>
      <c r="E733">
        <v>25417</v>
      </c>
      <c r="F733" t="inlineStr">
        <is>
          <t>-25%</t>
        </is>
      </c>
      <c r="G733"/>
      <c r="H733" t="inlineStr">
        <is>
          <t>18%</t>
        </is>
      </c>
      <c r="I733"/>
    </row>
    <row r="734" ht="25.5" customHeight="1">
      <c r="A734" s="2">
        <v>45444</v>
      </c>
      <c r="B734" t="inlineStr">
        <is>
          <t>2024-06</t>
        </is>
      </c>
      <c r="C734" t="inlineStr">
        <is>
          <t>国轩高科</t>
        </is>
      </c>
      <c r="D734">
        <v>7500</v>
      </c>
      <c r="E734">
        <v>20000</v>
      </c>
      <c r="F734" t="inlineStr">
        <is>
          <t>-9%</t>
        </is>
      </c>
      <c r="G734"/>
      <c r="H734" t="inlineStr">
        <is>
          <t>38%</t>
        </is>
      </c>
      <c r="I734"/>
    </row>
    <row r="735" ht="25.5" customHeight="1">
      <c r="A735" s="2">
        <v>45444</v>
      </c>
      <c r="B735" t="inlineStr">
        <is>
          <t>2024-06</t>
        </is>
      </c>
      <c r="C735" t="inlineStr">
        <is>
          <t>万润新能</t>
        </is>
      </c>
      <c r="D735">
        <v>9500</v>
      </c>
      <c r="E735">
        <v>39000</v>
      </c>
      <c r="F735" t="inlineStr">
        <is>
          <t>-50%</t>
        </is>
      </c>
      <c r="G735"/>
      <c r="H735" t="inlineStr">
        <is>
          <t>24%</t>
        </is>
      </c>
      <c r="I735"/>
    </row>
    <row r="736" ht="25.5" customHeight="1">
      <c r="A736" s="2">
        <v>45444</v>
      </c>
      <c r="B736" t="inlineStr">
        <is>
          <t>2024-06</t>
        </is>
      </c>
      <c r="C736" t="inlineStr">
        <is>
          <t>安达科技</t>
        </is>
      </c>
      <c r="D736">
        <v>3000</v>
      </c>
      <c r="E736">
        <v>12500</v>
      </c>
      <c r="F736" t="inlineStr">
        <is>
          <t>0%</t>
        </is>
      </c>
      <c r="G736"/>
      <c r="H736" t="inlineStr">
        <is>
          <t>24%</t>
        </is>
      </c>
      <c r="I736"/>
    </row>
    <row r="737" ht="25.5" customHeight="1">
      <c r="A737" s="2">
        <v>45444</v>
      </c>
      <c r="B737" t="inlineStr">
        <is>
          <t>2024-06</t>
        </is>
      </c>
      <c r="C737" t="inlineStr">
        <is>
          <t>江西升华</t>
        </is>
      </c>
      <c r="D737">
        <v>10698</v>
      </c>
      <c r="E737">
        <v>11667</v>
      </c>
      <c r="F737" t="inlineStr">
        <is>
          <t>1%</t>
        </is>
      </c>
      <c r="G737"/>
      <c r="H737" t="inlineStr">
        <is>
          <t>92%</t>
        </is>
      </c>
      <c r="I737"/>
    </row>
    <row r="738" ht="25.5" customHeight="1">
      <c r="A738" s="2">
        <v>45444</v>
      </c>
      <c r="B738" t="inlineStr">
        <is>
          <t>2024-06</t>
        </is>
      </c>
      <c r="C738" t="inlineStr">
        <is>
          <t>比亚迪</t>
        </is>
      </c>
      <c r="D738">
        <v>1500</v>
      </c>
      <c r="E738">
        <v>2917</v>
      </c>
      <c r="F738" t="inlineStr">
        <is>
          <t>0%</t>
        </is>
      </c>
      <c r="G738"/>
      <c r="H738" t="inlineStr">
        <is>
          <t>51%</t>
        </is>
      </c>
      <c r="I738"/>
    </row>
    <row r="739" ht="25.5" customHeight="1">
      <c r="A739" s="2">
        <v>45444</v>
      </c>
      <c r="B739" t="inlineStr">
        <is>
          <t>2024-06</t>
        </is>
      </c>
      <c r="C739" t="inlineStr">
        <is>
          <t>泰丰先行</t>
        </is>
      </c>
      <c r="D739">
        <v>6600</v>
      </c>
      <c r="E739">
        <v>13333</v>
      </c>
      <c r="F739" t="inlineStr">
        <is>
          <t>-6%</t>
        </is>
      </c>
      <c r="G739"/>
      <c r="H739" t="inlineStr">
        <is>
          <t>50%</t>
        </is>
      </c>
      <c r="I739"/>
    </row>
    <row r="740" ht="25.5" customHeight="1">
      <c r="A740" s="2">
        <v>45444</v>
      </c>
      <c r="B740" t="inlineStr">
        <is>
          <t>2024-06</t>
        </is>
      </c>
      <c r="C740" t="inlineStr">
        <is>
          <t>金堂时代</t>
        </is>
      </c>
      <c r="D740">
        <v>5000</v>
      </c>
      <c r="E740">
        <v>8333</v>
      </c>
      <c r="F740" t="inlineStr">
        <is>
          <t>-33%</t>
        </is>
      </c>
      <c r="G740"/>
      <c r="H740" t="inlineStr">
        <is>
          <t>60%</t>
        </is>
      </c>
      <c r="I740"/>
    </row>
    <row r="741" ht="25.5" customHeight="1">
      <c r="A741" s="2">
        <v>45444</v>
      </c>
      <c r="B741" t="inlineStr">
        <is>
          <t>2024-06</t>
        </is>
      </c>
      <c r="C741" t="inlineStr">
        <is>
          <t>丰元锂能</t>
        </is>
      </c>
      <c r="D741">
        <v>2500</v>
      </c>
      <c r="E741">
        <v>10417</v>
      </c>
      <c r="F741" t="inlineStr">
        <is>
          <t>0%</t>
        </is>
      </c>
      <c r="G741"/>
      <c r="H741" t="inlineStr">
        <is>
          <t>24%</t>
        </is>
      </c>
      <c r="I741"/>
    </row>
    <row r="742" ht="25.5" customHeight="1">
      <c r="A742" s="2">
        <v>45444</v>
      </c>
      <c r="B742" t="inlineStr">
        <is>
          <t>2024-06</t>
        </is>
      </c>
      <c r="C742" t="inlineStr">
        <is>
          <t>江西智锂</t>
        </is>
      </c>
      <c r="D742">
        <v>100</v>
      </c>
      <c r="E742">
        <v>3333</v>
      </c>
      <c r="F742" t="inlineStr">
        <is>
          <t>0%</t>
        </is>
      </c>
      <c r="G742"/>
      <c r="H742" t="inlineStr">
        <is>
          <t>3%</t>
        </is>
      </c>
      <c r="I742"/>
    </row>
    <row r="743" ht="25.5" customHeight="1">
      <c r="A743" s="2">
        <v>45444</v>
      </c>
      <c r="B743" t="inlineStr">
        <is>
          <t>2024-06</t>
        </is>
      </c>
      <c r="C743" t="inlineStr">
        <is>
          <t>友山科技</t>
        </is>
      </c>
      <c r="D743">
        <v>11000</v>
      </c>
      <c r="E743">
        <v>18333</v>
      </c>
      <c r="F743" t="inlineStr">
        <is>
          <t>12%</t>
        </is>
      </c>
      <c r="G743"/>
      <c r="H743" t="inlineStr">
        <is>
          <t>60%</t>
        </is>
      </c>
      <c r="I743"/>
    </row>
    <row r="744" ht="25.5" customHeight="1">
      <c r="A744" s="2">
        <v>45444</v>
      </c>
      <c r="B744" t="inlineStr">
        <is>
          <t>2024-06</t>
        </is>
      </c>
      <c r="C744" t="inlineStr">
        <is>
          <t>融捷能源</t>
        </is>
      </c>
      <c r="D744">
        <v>1000</v>
      </c>
      <c r="E744">
        <v>1500</v>
      </c>
      <c r="F744" t="inlineStr">
        <is>
          <t>-17%</t>
        </is>
      </c>
      <c r="G744"/>
      <c r="H744" t="inlineStr">
        <is>
          <t>67%</t>
        </is>
      </c>
      <c r="I744"/>
    </row>
    <row r="745" ht="25.5" customHeight="1">
      <c r="A745" s="2">
        <v>45444</v>
      </c>
      <c r="B745" t="inlineStr">
        <is>
          <t>2024-06</t>
        </is>
      </c>
      <c r="C745" t="inlineStr">
        <is>
          <t>四川朗晟</t>
        </is>
      </c>
      <c r="D745">
        <v>4500</v>
      </c>
      <c r="E745">
        <v>8167</v>
      </c>
      <c r="F745" t="inlineStr">
        <is>
          <t>29%</t>
        </is>
      </c>
      <c r="G745"/>
      <c r="H745" t="inlineStr">
        <is>
          <t>55%</t>
        </is>
      </c>
      <c r="I745"/>
    </row>
    <row r="746" ht="25.5" customHeight="1">
      <c r="A746" s="2">
        <v>45444</v>
      </c>
      <c r="B746" t="inlineStr">
        <is>
          <t>2024-06</t>
        </is>
      </c>
      <c r="C746" t="inlineStr">
        <is>
          <t>湖北金泉</t>
        </is>
      </c>
      <c r="D746">
        <v>700</v>
      </c>
      <c r="E746">
        <v>2083</v>
      </c>
      <c r="F746" t="inlineStr">
        <is>
          <t>-22%</t>
        </is>
      </c>
      <c r="G746"/>
      <c r="H746" t="inlineStr">
        <is>
          <t>34%</t>
        </is>
      </c>
      <c r="I746"/>
    </row>
    <row r="747" ht="25.5" customHeight="1">
      <c r="A747" s="2">
        <v>45444</v>
      </c>
      <c r="B747" t="inlineStr">
        <is>
          <t>2024-06</t>
        </is>
      </c>
      <c r="C747" t="inlineStr">
        <is>
          <t>当升科技</t>
        </is>
      </c>
      <c r="D747">
        <v>4500</v>
      </c>
      <c r="E747">
        <v>3333</v>
      </c>
      <c r="F747" t="inlineStr">
        <is>
          <t>20%</t>
        </is>
      </c>
      <c r="G747"/>
      <c r="H747" t="inlineStr">
        <is>
          <t>135%</t>
        </is>
      </c>
      <c r="I747"/>
    </row>
    <row r="748" ht="25.5" customHeight="1">
      <c r="A748" s="2">
        <v>45444</v>
      </c>
      <c r="B748" t="inlineStr">
        <is>
          <t>2024-06</t>
        </is>
      </c>
      <c r="C748" t="inlineStr">
        <is>
          <t>锂白新材料</t>
        </is>
      </c>
      <c r="D748">
        <v>80</v>
      </c>
      <c r="E748">
        <v>2500</v>
      </c>
      <c r="F748"/>
      <c r="G748"/>
      <c r="H748" t="inlineStr">
        <is>
          <t>3%</t>
        </is>
      </c>
      <c r="I748"/>
    </row>
    <row r="749" ht="25.5" customHeight="1">
      <c r="A749" s="2">
        <v>45444</v>
      </c>
      <c r="B749" t="inlineStr">
        <is>
          <t>2024-06</t>
        </is>
      </c>
      <c r="C749" t="inlineStr">
        <is>
          <t>万华化学</t>
        </is>
      </c>
      <c r="D749">
        <v>1200</v>
      </c>
      <c r="E749">
        <v>4167</v>
      </c>
      <c r="F749" t="inlineStr">
        <is>
          <t>0%</t>
        </is>
      </c>
      <c r="G749"/>
      <c r="H749" t="inlineStr">
        <is>
          <t>29%</t>
        </is>
      </c>
      <c r="I749"/>
    </row>
    <row r="750" ht="25.5" customHeight="1">
      <c r="A750" s="2">
        <v>45444</v>
      </c>
      <c r="B750" t="inlineStr">
        <is>
          <t>2024-06</t>
        </is>
      </c>
      <c r="C750" t="inlineStr">
        <is>
          <t>桑瑞新材料</t>
        </is>
      </c>
      <c r="D750">
        <v>100</v>
      </c>
      <c r="E750">
        <v>833</v>
      </c>
      <c r="F750" t="inlineStr">
        <is>
          <t>-58%</t>
        </is>
      </c>
      <c r="G750"/>
      <c r="H750" t="inlineStr">
        <is>
          <t>12%</t>
        </is>
      </c>
      <c r="I750"/>
    </row>
    <row r="751" ht="25.5" customHeight="1">
      <c r="A751" s="2">
        <v>45444</v>
      </c>
      <c r="B751" t="inlineStr">
        <is>
          <t>2024-06</t>
        </is>
      </c>
      <c r="C751" t="inlineStr">
        <is>
          <t>湖南鹏博</t>
        </is>
      </c>
      <c r="D751">
        <v>800</v>
      </c>
      <c r="E751">
        <v>4167</v>
      </c>
      <c r="F751" t="inlineStr">
        <is>
          <t>-60%</t>
        </is>
      </c>
      <c r="G751"/>
      <c r="H751" t="inlineStr">
        <is>
          <t>19%</t>
        </is>
      </c>
      <c r="I751"/>
    </row>
    <row r="752" ht="25.5" customHeight="1">
      <c r="A752" s="2">
        <v>45413</v>
      </c>
      <c r="B752" t="inlineStr">
        <is>
          <t>2024-05</t>
        </is>
      </c>
      <c r="C752" t="inlineStr">
        <is>
          <t>海创新能</t>
        </is>
      </c>
      <c r="D752">
        <v>50</v>
      </c>
      <c r="E752">
        <v>4167</v>
      </c>
      <c r="F752" t="inlineStr">
        <is>
          <t>0%</t>
        </is>
      </c>
      <c r="G752"/>
      <c r="H752" t="inlineStr">
        <is>
          <t>1%</t>
        </is>
      </c>
      <c r="I752"/>
    </row>
    <row r="753" ht="25.5" customHeight="1">
      <c r="A753" s="2">
        <v>45413</v>
      </c>
      <c r="B753" t="inlineStr">
        <is>
          <t>2024-05</t>
        </is>
      </c>
      <c r="C753" t="inlineStr">
        <is>
          <t>创普斯</t>
        </is>
      </c>
      <c r="D753">
        <v>50</v>
      </c>
      <c r="E753">
        <v>13333</v>
      </c>
      <c r="F753" t="inlineStr">
        <is>
          <t>0%</t>
        </is>
      </c>
      <c r="G753"/>
      <c r="H753" t="inlineStr">
        <is>
          <t>0%</t>
        </is>
      </c>
      <c r="I753"/>
    </row>
    <row r="754" ht="25.5" customHeight="1">
      <c r="A754" s="2">
        <v>45413</v>
      </c>
      <c r="B754" t="inlineStr">
        <is>
          <t>2024-05</t>
        </is>
      </c>
      <c r="C754" t="inlineStr">
        <is>
          <t>天力锂能</t>
        </is>
      </c>
      <c r="D754">
        <v>200</v>
      </c>
      <c r="E754">
        <v>1667</v>
      </c>
      <c r="F754" t="inlineStr">
        <is>
          <t>0%</t>
        </is>
      </c>
      <c r="G754"/>
      <c r="H754" t="inlineStr">
        <is>
          <t>12%</t>
        </is>
      </c>
      <c r="I754"/>
    </row>
    <row r="755" ht="25.5" customHeight="1">
      <c r="A755" s="2">
        <v>45413</v>
      </c>
      <c r="B755" t="inlineStr">
        <is>
          <t>2024-05</t>
        </is>
      </c>
      <c r="C755" t="inlineStr">
        <is>
          <t>光华科技</t>
        </is>
      </c>
      <c r="D755">
        <v>100</v>
      </c>
      <c r="E755">
        <v>1667</v>
      </c>
      <c r="F755" t="inlineStr">
        <is>
          <t>0%</t>
        </is>
      </c>
      <c r="G755"/>
      <c r="H755" t="inlineStr">
        <is>
          <t>6%</t>
        </is>
      </c>
      <c r="I755"/>
    </row>
    <row r="756" ht="25.5" customHeight="1">
      <c r="A756" s="2">
        <v>45413</v>
      </c>
      <c r="B756" t="inlineStr">
        <is>
          <t>2024-05</t>
        </is>
      </c>
      <c r="C756" t="inlineStr">
        <is>
          <t>重庆特瑞</t>
        </is>
      </c>
      <c r="D756">
        <v>100</v>
      </c>
      <c r="E756">
        <v>8333</v>
      </c>
      <c r="F756" t="inlineStr">
        <is>
          <t>-50%</t>
        </is>
      </c>
      <c r="G756"/>
      <c r="H756" t="inlineStr">
        <is>
          <t>1%</t>
        </is>
      </c>
      <c r="I756"/>
    </row>
    <row r="757" ht="25.5" customHeight="1">
      <c r="A757" s="2">
        <v>45413</v>
      </c>
      <c r="B757" t="inlineStr">
        <is>
          <t>2024-05</t>
        </is>
      </c>
      <c r="C757" t="inlineStr">
        <is>
          <t>天赐材料</t>
        </is>
      </c>
      <c r="D757">
        <v>200</v>
      </c>
      <c r="E757">
        <v>2083</v>
      </c>
      <c r="F757" t="inlineStr">
        <is>
          <t>0%</t>
        </is>
      </c>
      <c r="G757"/>
      <c r="H757" t="inlineStr">
        <is>
          <t>10%</t>
        </is>
      </c>
      <c r="I757"/>
    </row>
    <row r="758" ht="25.5" customHeight="1">
      <c r="A758" s="2">
        <v>45413</v>
      </c>
      <c r="B758" t="inlineStr">
        <is>
          <t>2024-05</t>
        </is>
      </c>
      <c r="C758" t="inlineStr">
        <is>
          <t>贵州新仁</t>
        </is>
      </c>
      <c r="D758">
        <v>50</v>
      </c>
      <c r="E758">
        <v>5000</v>
      </c>
      <c r="F758" t="inlineStr">
        <is>
          <t>0%</t>
        </is>
      </c>
      <c r="G758"/>
      <c r="H758" t="inlineStr">
        <is>
          <t>1%</t>
        </is>
      </c>
      <c r="I758"/>
    </row>
    <row r="759" ht="25.5" customHeight="1">
      <c r="A759" s="2">
        <v>45413</v>
      </c>
      <c r="B759" t="inlineStr">
        <is>
          <t>2024-05</t>
        </is>
      </c>
      <c r="C759" t="inlineStr">
        <is>
          <t>江苏乐能</t>
        </is>
      </c>
      <c r="D759">
        <v>50</v>
      </c>
      <c r="E759">
        <v>1042</v>
      </c>
      <c r="F759" t="inlineStr">
        <is>
          <t>0%</t>
        </is>
      </c>
      <c r="G759"/>
      <c r="H759" t="inlineStr">
        <is>
          <t>5%</t>
        </is>
      </c>
      <c r="I759"/>
    </row>
    <row r="760" ht="25.5" customHeight="1">
      <c r="A760" s="2">
        <v>45413</v>
      </c>
      <c r="B760" t="inlineStr">
        <is>
          <t>2024-05</t>
        </is>
      </c>
      <c r="C760" t="inlineStr">
        <is>
          <t>江西金锂</t>
        </is>
      </c>
      <c r="D760">
        <v>170</v>
      </c>
      <c r="E760">
        <v>1000</v>
      </c>
      <c r="F760" t="inlineStr">
        <is>
          <t>0%</t>
        </is>
      </c>
      <c r="G760"/>
      <c r="H760" t="inlineStr">
        <is>
          <t>17%</t>
        </is>
      </c>
      <c r="I760"/>
    </row>
    <row r="761" ht="25.5" customHeight="1">
      <c r="A761" s="2">
        <v>45413</v>
      </c>
      <c r="B761" t="inlineStr">
        <is>
          <t>2024-05</t>
        </is>
      </c>
      <c r="C761" t="inlineStr">
        <is>
          <t>云南烨阳</t>
        </is>
      </c>
      <c r="D761">
        <v>50</v>
      </c>
      <c r="E761">
        <v>2083</v>
      </c>
      <c r="F761" t="inlineStr">
        <is>
          <t>0%</t>
        </is>
      </c>
      <c r="G761"/>
      <c r="H761" t="inlineStr">
        <is>
          <t>2%</t>
        </is>
      </c>
      <c r="I761"/>
    </row>
    <row r="762" ht="25.5" customHeight="1">
      <c r="A762" s="2">
        <v>45413</v>
      </c>
      <c r="B762" t="inlineStr">
        <is>
          <t>2024-05</t>
        </is>
      </c>
      <c r="C762" t="inlineStr">
        <is>
          <t>湖南裕能</t>
        </is>
      </c>
      <c r="D762">
        <v>65000</v>
      </c>
      <c r="E762">
        <v>65250</v>
      </c>
      <c r="F762" t="inlineStr">
        <is>
          <t>2%</t>
        </is>
      </c>
      <c r="G762"/>
      <c r="H762" t="inlineStr">
        <is>
          <t>100%</t>
        </is>
      </c>
      <c r="I762"/>
    </row>
    <row r="763" ht="25.5" customHeight="1">
      <c r="A763" s="2">
        <v>45413</v>
      </c>
      <c r="B763" t="inlineStr">
        <is>
          <t>2024-05</t>
        </is>
      </c>
      <c r="C763" t="inlineStr">
        <is>
          <t>德方纳米</t>
        </is>
      </c>
      <c r="D763">
        <v>23457</v>
      </c>
      <c r="E763">
        <v>28750</v>
      </c>
      <c r="F763" t="inlineStr">
        <is>
          <t>2%</t>
        </is>
      </c>
      <c r="G763"/>
      <c r="H763" t="inlineStr">
        <is>
          <t>82%</t>
        </is>
      </c>
      <c r="I763"/>
    </row>
    <row r="764" ht="25.5" customHeight="1">
      <c r="A764" s="2">
        <v>45413</v>
      </c>
      <c r="B764" t="inlineStr">
        <is>
          <t>2024-05</t>
        </is>
      </c>
      <c r="C764" t="inlineStr">
        <is>
          <t>常州锂源</t>
        </is>
      </c>
      <c r="D764">
        <v>17000</v>
      </c>
      <c r="E764">
        <v>21833</v>
      </c>
      <c r="F764" t="inlineStr">
        <is>
          <t>0%</t>
        </is>
      </c>
      <c r="G764"/>
      <c r="H764" t="inlineStr">
        <is>
          <t>78%</t>
        </is>
      </c>
      <c r="I764"/>
    </row>
    <row r="765" ht="25.5" customHeight="1">
      <c r="A765" s="2">
        <v>45413</v>
      </c>
      <c r="B765" t="inlineStr">
        <is>
          <t>2024-05</t>
        </is>
      </c>
      <c r="C765" t="inlineStr">
        <is>
          <t>融通高科</t>
        </is>
      </c>
      <c r="D765">
        <v>6000</v>
      </c>
      <c r="E765">
        <v>25417</v>
      </c>
      <c r="F765" t="inlineStr">
        <is>
          <t>-8%</t>
        </is>
      </c>
      <c r="G765"/>
      <c r="H765" t="inlineStr">
        <is>
          <t>24%</t>
        </is>
      </c>
      <c r="I765"/>
    </row>
    <row r="766" ht="25.5" customHeight="1">
      <c r="A766" s="2">
        <v>45413</v>
      </c>
      <c r="B766" t="inlineStr">
        <is>
          <t>2024-05</t>
        </is>
      </c>
      <c r="C766" t="inlineStr">
        <is>
          <t>万润新能</t>
        </is>
      </c>
      <c r="D766">
        <v>19000</v>
      </c>
      <c r="E766">
        <v>39000</v>
      </c>
      <c r="F766" t="inlineStr">
        <is>
          <t>0%</t>
        </is>
      </c>
      <c r="G766"/>
      <c r="H766" t="inlineStr">
        <is>
          <t>49%</t>
        </is>
      </c>
      <c r="I766"/>
    </row>
    <row r="767" ht="25.5" customHeight="1">
      <c r="A767" s="2">
        <v>45413</v>
      </c>
      <c r="B767" t="inlineStr">
        <is>
          <t>2024-05</t>
        </is>
      </c>
      <c r="C767" t="inlineStr">
        <is>
          <t>国轩高科</t>
        </is>
      </c>
      <c r="D767">
        <v>8200</v>
      </c>
      <c r="E767">
        <v>20000</v>
      </c>
      <c r="F767" t="inlineStr">
        <is>
          <t>-11%</t>
        </is>
      </c>
      <c r="G767"/>
      <c r="H767" t="inlineStr">
        <is>
          <t>41%</t>
        </is>
      </c>
      <c r="I767"/>
    </row>
    <row r="768" ht="25.5" customHeight="1">
      <c r="A768" s="2">
        <v>45413</v>
      </c>
      <c r="B768" t="inlineStr">
        <is>
          <t>2024-05</t>
        </is>
      </c>
      <c r="C768" t="inlineStr">
        <is>
          <t>安达科技</t>
        </is>
      </c>
      <c r="D768">
        <v>3000</v>
      </c>
      <c r="E768">
        <v>12500</v>
      </c>
      <c r="F768" t="inlineStr">
        <is>
          <t>0%</t>
        </is>
      </c>
      <c r="G768"/>
      <c r="H768" t="inlineStr">
        <is>
          <t>24%</t>
        </is>
      </c>
      <c r="I768"/>
    </row>
    <row r="769" ht="25.5" customHeight="1">
      <c r="A769" s="2">
        <v>45413</v>
      </c>
      <c r="B769" t="inlineStr">
        <is>
          <t>2024-05</t>
        </is>
      </c>
      <c r="C769" t="inlineStr">
        <is>
          <t>比亚迪</t>
        </is>
      </c>
      <c r="D769">
        <v>1500</v>
      </c>
      <c r="E769">
        <v>2917</v>
      </c>
      <c r="F769" t="inlineStr">
        <is>
          <t>0%</t>
        </is>
      </c>
      <c r="G769"/>
      <c r="H769" t="inlineStr">
        <is>
          <t>51%</t>
        </is>
      </c>
      <c r="I769"/>
    </row>
    <row r="770" ht="25.5" customHeight="1">
      <c r="A770" s="2">
        <v>45413</v>
      </c>
      <c r="B770" t="inlineStr">
        <is>
          <t>2024-05</t>
        </is>
      </c>
      <c r="C770" t="inlineStr">
        <is>
          <t>泰丰先行</t>
        </is>
      </c>
      <c r="D770">
        <v>7000</v>
      </c>
      <c r="E770">
        <v>8750</v>
      </c>
      <c r="F770" t="inlineStr">
        <is>
          <t>0%</t>
        </is>
      </c>
      <c r="G770"/>
      <c r="H770" t="inlineStr">
        <is>
          <t>80%</t>
        </is>
      </c>
      <c r="I770"/>
    </row>
    <row r="771" ht="25.5" customHeight="1">
      <c r="A771" s="2">
        <v>45413</v>
      </c>
      <c r="B771" t="inlineStr">
        <is>
          <t>2024-05</t>
        </is>
      </c>
      <c r="C771" t="inlineStr">
        <is>
          <t>友山科技</t>
        </is>
      </c>
      <c r="D771">
        <v>9800</v>
      </c>
      <c r="E771">
        <v>18333</v>
      </c>
      <c r="F771" t="inlineStr">
        <is>
          <t>15%</t>
        </is>
      </c>
      <c r="G771"/>
      <c r="H771" t="inlineStr">
        <is>
          <t>53%</t>
        </is>
      </c>
      <c r="I771"/>
    </row>
    <row r="772" ht="25.5" customHeight="1">
      <c r="A772" s="2">
        <v>45413</v>
      </c>
      <c r="B772" t="inlineStr">
        <is>
          <t>2024-05</t>
        </is>
      </c>
      <c r="C772" t="inlineStr">
        <is>
          <t>江西升华</t>
        </is>
      </c>
      <c r="D772">
        <v>10600</v>
      </c>
      <c r="E772">
        <v>11667</v>
      </c>
      <c r="F772" t="inlineStr">
        <is>
          <t>25%</t>
        </is>
      </c>
      <c r="G772"/>
      <c r="H772" t="inlineStr">
        <is>
          <t>91%</t>
        </is>
      </c>
      <c r="I772"/>
    </row>
    <row r="773" ht="25.5" customHeight="1">
      <c r="A773" s="2">
        <v>45413</v>
      </c>
      <c r="B773" t="inlineStr">
        <is>
          <t>2024-05</t>
        </is>
      </c>
      <c r="C773" t="inlineStr">
        <is>
          <t>江西智锂</t>
        </is>
      </c>
      <c r="D773">
        <v>100</v>
      </c>
      <c r="E773">
        <v>3333</v>
      </c>
      <c r="F773" t="inlineStr">
        <is>
          <t>0%</t>
        </is>
      </c>
      <c r="G773"/>
      <c r="H773" t="inlineStr">
        <is>
          <t>3%</t>
        </is>
      </c>
      <c r="I773"/>
    </row>
    <row r="774" ht="25.5" customHeight="1">
      <c r="A774" s="2">
        <v>45413</v>
      </c>
      <c r="B774" t="inlineStr">
        <is>
          <t>2024-05</t>
        </is>
      </c>
      <c r="C774" t="inlineStr">
        <is>
          <t>丰元锂能</t>
        </is>
      </c>
      <c r="D774">
        <v>2500</v>
      </c>
      <c r="E774">
        <v>10417</v>
      </c>
      <c r="F774" t="inlineStr">
        <is>
          <t>-38%</t>
        </is>
      </c>
      <c r="G774"/>
      <c r="H774" t="inlineStr">
        <is>
          <t>24%</t>
        </is>
      </c>
      <c r="I774"/>
    </row>
    <row r="775" ht="25.5" customHeight="1">
      <c r="A775" s="2">
        <v>45413</v>
      </c>
      <c r="B775" t="inlineStr">
        <is>
          <t>2024-05</t>
        </is>
      </c>
      <c r="C775" t="inlineStr">
        <is>
          <t>五矿新能</t>
        </is>
      </c>
      <c r="D775">
        <v>1000</v>
      </c>
      <c r="E775">
        <v>5000</v>
      </c>
      <c r="F775" t="inlineStr">
        <is>
          <t>-50%</t>
        </is>
      </c>
      <c r="G775"/>
      <c r="H775" t="inlineStr">
        <is>
          <t>20%</t>
        </is>
      </c>
      <c r="I775"/>
    </row>
    <row r="776" ht="25.5" customHeight="1">
      <c r="A776" s="2">
        <v>45413</v>
      </c>
      <c r="B776" t="inlineStr">
        <is>
          <t>2024-05</t>
        </is>
      </c>
      <c r="C776" t="inlineStr">
        <is>
          <t>金堂时代</t>
        </is>
      </c>
      <c r="D776">
        <v>7500</v>
      </c>
      <c r="E776">
        <v>8333</v>
      </c>
      <c r="F776" t="inlineStr">
        <is>
          <t>0%</t>
        </is>
      </c>
      <c r="G776"/>
      <c r="H776" t="inlineStr">
        <is>
          <t>90%</t>
        </is>
      </c>
      <c r="I776"/>
    </row>
    <row r="777" ht="25.5" customHeight="1">
      <c r="A777" s="2">
        <v>45413</v>
      </c>
      <c r="B777" t="inlineStr">
        <is>
          <t>2024-05</t>
        </is>
      </c>
      <c r="C777" t="inlineStr">
        <is>
          <t>四川朗晟</t>
        </is>
      </c>
      <c r="D777">
        <v>3500</v>
      </c>
      <c r="E777">
        <v>8167</v>
      </c>
      <c r="F777" t="inlineStr">
        <is>
          <t>0%</t>
        </is>
      </c>
      <c r="G777"/>
      <c r="H777" t="inlineStr">
        <is>
          <t>43%</t>
        </is>
      </c>
      <c r="I777"/>
    </row>
    <row r="778" ht="25.5" customHeight="1">
      <c r="A778" s="2">
        <v>45413</v>
      </c>
      <c r="B778" t="inlineStr">
        <is>
          <t>2024-05</t>
        </is>
      </c>
      <c r="C778" t="inlineStr">
        <is>
          <t>湖北金泉</t>
        </is>
      </c>
      <c r="D778">
        <v>900</v>
      </c>
      <c r="E778">
        <v>2083</v>
      </c>
      <c r="F778" t="inlineStr">
        <is>
          <t>-25%</t>
        </is>
      </c>
      <c r="G778"/>
      <c r="H778" t="inlineStr">
        <is>
          <t>43%</t>
        </is>
      </c>
      <c r="I778"/>
    </row>
    <row r="779" ht="25.5" customHeight="1">
      <c r="A779" s="2">
        <v>45413</v>
      </c>
      <c r="B779" t="inlineStr">
        <is>
          <t>2024-05</t>
        </is>
      </c>
      <c r="C779" t="inlineStr">
        <is>
          <t>当升科技</t>
        </is>
      </c>
      <c r="D779">
        <v>3748</v>
      </c>
      <c r="E779">
        <v>3333</v>
      </c>
      <c r="F779" t="inlineStr">
        <is>
          <t>103%</t>
        </is>
      </c>
      <c r="G779"/>
      <c r="H779" t="inlineStr">
        <is>
          <t>112%</t>
        </is>
      </c>
      <c r="I779"/>
    </row>
    <row r="780" ht="25.5" customHeight="1">
      <c r="A780" s="2">
        <v>45413</v>
      </c>
      <c r="B780" t="inlineStr">
        <is>
          <t>2024-05</t>
        </is>
      </c>
      <c r="C780" t="inlineStr">
        <is>
          <t>融捷能源</t>
        </is>
      </c>
      <c r="D780">
        <v>1200</v>
      </c>
      <c r="E780">
        <v>1500</v>
      </c>
      <c r="F780" t="inlineStr">
        <is>
          <t>50%</t>
        </is>
      </c>
      <c r="G780"/>
      <c r="H780" t="inlineStr">
        <is>
          <t>80%</t>
        </is>
      </c>
      <c r="I780"/>
    </row>
    <row r="781" ht="25.5" customHeight="1">
      <c r="A781" s="2">
        <v>45413</v>
      </c>
      <c r="B781" t="inlineStr">
        <is>
          <t>2024-05</t>
        </is>
      </c>
      <c r="C781" t="inlineStr">
        <is>
          <t>万华化学</t>
        </is>
      </c>
      <c r="D781">
        <v>1200</v>
      </c>
      <c r="E781">
        <v>4167</v>
      </c>
      <c r="F781" t="inlineStr">
        <is>
          <t>-20%</t>
        </is>
      </c>
      <c r="G781"/>
      <c r="H781" t="inlineStr">
        <is>
          <t>29%</t>
        </is>
      </c>
      <c r="I781"/>
    </row>
    <row r="782" ht="25.5" customHeight="1">
      <c r="A782" s="2">
        <v>45413</v>
      </c>
      <c r="B782" t="inlineStr">
        <is>
          <t>2024-05</t>
        </is>
      </c>
      <c r="C782" t="inlineStr">
        <is>
          <t>桑瑞新材料</t>
        </is>
      </c>
      <c r="D782">
        <v>240</v>
      </c>
      <c r="E782">
        <v>833</v>
      </c>
      <c r="F782" t="inlineStr">
        <is>
          <t>20%</t>
        </is>
      </c>
      <c r="G782"/>
      <c r="H782" t="inlineStr">
        <is>
          <t>29%</t>
        </is>
      </c>
      <c r="I782"/>
    </row>
    <row r="783" ht="25.5" customHeight="1">
      <c r="A783" s="2">
        <v>45413</v>
      </c>
      <c r="B783" t="inlineStr">
        <is>
          <t>2024-05</t>
        </is>
      </c>
      <c r="C783" t="inlineStr">
        <is>
          <t>湖南鹏博</t>
        </is>
      </c>
      <c r="D783">
        <v>2000</v>
      </c>
      <c r="E783">
        <v>4167</v>
      </c>
      <c r="F783" t="inlineStr">
        <is>
          <t>-9%</t>
        </is>
      </c>
      <c r="G783"/>
      <c r="H783" t="inlineStr">
        <is>
          <t>48%</t>
        </is>
      </c>
      <c r="I783"/>
    </row>
    <row r="784" ht="25.5" customHeight="1">
      <c r="A784" s="2">
        <v>45413</v>
      </c>
      <c r="B784" t="inlineStr">
        <is>
          <t>2024-05</t>
        </is>
      </c>
      <c r="C784" t="inlineStr">
        <is>
          <t>邦普循环</t>
        </is>
      </c>
      <c r="D784">
        <v>1000</v>
      </c>
      <c r="E784">
        <v>2500</v>
      </c>
      <c r="F784" t="inlineStr">
        <is>
          <t>400%</t>
        </is>
      </c>
      <c r="G784"/>
      <c r="H784" t="inlineStr">
        <is>
          <t>40%</t>
        </is>
      </c>
      <c r="I784"/>
    </row>
    <row r="785" ht="25.5" customHeight="1">
      <c r="A785" s="2">
        <v>45413</v>
      </c>
      <c r="B785" t="inlineStr">
        <is>
          <t>2024-05</t>
        </is>
      </c>
      <c r="C785" t="inlineStr">
        <is>
          <t>东阳光</t>
        </is>
      </c>
      <c r="D785">
        <v>200</v>
      </c>
      <c r="E785">
        <v>3750</v>
      </c>
      <c r="F785" t="inlineStr">
        <is>
          <t>0%</t>
        </is>
      </c>
      <c r="G785"/>
      <c r="H785" t="inlineStr">
        <is>
          <t>5%</t>
        </is>
      </c>
      <c r="I785"/>
    </row>
    <row r="786" ht="25.5" customHeight="1">
      <c r="A786" s="2">
        <v>45413</v>
      </c>
      <c r="B786" t="inlineStr">
        <is>
          <t>2024-05</t>
        </is>
      </c>
      <c r="C786" t="inlineStr">
        <is>
          <t>蜀能矿产</t>
        </is>
      </c>
      <c r="D786">
        <v>1000</v>
      </c>
      <c r="E786">
        <v>4167</v>
      </c>
      <c r="F786" t="inlineStr">
        <is>
          <t>100%</t>
        </is>
      </c>
      <c r="G786"/>
      <c r="H786" t="inlineStr">
        <is>
          <t>24%</t>
        </is>
      </c>
      <c r="I786"/>
    </row>
    <row r="787" ht="25.5" customHeight="1">
      <c r="A787" s="2">
        <v>45413</v>
      </c>
      <c r="B787" t="inlineStr">
        <is>
          <t>2024-05</t>
        </is>
      </c>
      <c r="C787" t="inlineStr">
        <is>
          <t>协鑫锂电</t>
        </is>
      </c>
      <c r="D787">
        <v>5000</v>
      </c>
      <c r="E787">
        <v>10000</v>
      </c>
      <c r="F787" t="inlineStr">
        <is>
          <t>127%</t>
        </is>
      </c>
      <c r="G787"/>
      <c r="H787" t="inlineStr">
        <is>
          <t>50%</t>
        </is>
      </c>
      <c r="I787"/>
    </row>
    <row r="788" ht="25.5" customHeight="1">
      <c r="A788" s="2">
        <v>45413</v>
      </c>
      <c r="B788" t="inlineStr">
        <is>
          <t>2024-05</t>
        </is>
      </c>
      <c r="C788" t="inlineStr">
        <is>
          <t>天原锂电</t>
        </is>
      </c>
      <c r="D788">
        <v>1000</v>
      </c>
      <c r="E788">
        <v>4167</v>
      </c>
      <c r="F788" t="inlineStr">
        <is>
          <t>0%</t>
        </is>
      </c>
      <c r="G788"/>
      <c r="H788" t="inlineStr">
        <is>
          <t>24%</t>
        </is>
      </c>
      <c r="I788"/>
    </row>
    <row r="789" ht="25.5" customHeight="1">
      <c r="A789" s="2">
        <v>45413</v>
      </c>
      <c r="B789" t="inlineStr">
        <is>
          <t>2024-05</t>
        </is>
      </c>
      <c r="C789" t="inlineStr">
        <is>
          <t>中创新航</t>
        </is>
      </c>
      <c r="D789">
        <v>200</v>
      </c>
      <c r="E789">
        <v>8333</v>
      </c>
      <c r="F789"/>
      <c r="G789"/>
      <c r="H789" t="inlineStr">
        <is>
          <t>2%</t>
        </is>
      </c>
      <c r="I789"/>
    </row>
    <row r="790" ht="25.5" customHeight="1">
      <c r="A790" s="2">
        <v>45413</v>
      </c>
      <c r="B790" t="inlineStr">
        <is>
          <t>2024-05</t>
        </is>
      </c>
      <c r="C790" t="inlineStr">
        <is>
          <t>万鹏时代</t>
        </is>
      </c>
      <c r="D790">
        <v>100</v>
      </c>
      <c r="E790">
        <v>1667</v>
      </c>
      <c r="F790" t="inlineStr">
        <is>
          <t>0%</t>
        </is>
      </c>
      <c r="G790"/>
      <c r="H790" t="inlineStr">
        <is>
          <t>6%</t>
        </is>
      </c>
      <c r="I790"/>
    </row>
    <row r="791" ht="25.5" customHeight="1">
      <c r="A791" s="2">
        <v>45413</v>
      </c>
      <c r="B791" t="inlineStr">
        <is>
          <t>2024-05</t>
        </is>
      </c>
      <c r="C791" t="inlineStr">
        <is>
          <t>川发龙蟒</t>
        </is>
      </c>
      <c r="D791">
        <v>500</v>
      </c>
      <c r="E791">
        <v>1667</v>
      </c>
      <c r="F791" t="inlineStr">
        <is>
          <t>0%</t>
        </is>
      </c>
      <c r="G791"/>
      <c r="H791" t="inlineStr">
        <is>
          <t>30%</t>
        </is>
      </c>
      <c r="I791"/>
    </row>
    <row r="792" ht="25.5" customHeight="1">
      <c r="A792" s="2">
        <v>45413</v>
      </c>
      <c r="B792" t="inlineStr">
        <is>
          <t>2024-05</t>
        </is>
      </c>
      <c r="C792" t="inlineStr">
        <is>
          <t>紫金锂元</t>
        </is>
      </c>
      <c r="D792">
        <v>100</v>
      </c>
      <c r="E792">
        <v>1667</v>
      </c>
      <c r="F792" t="inlineStr">
        <is>
          <t>0%</t>
        </is>
      </c>
      <c r="G792"/>
      <c r="H792" t="inlineStr">
        <is>
          <t>6%</t>
        </is>
      </c>
      <c r="I792"/>
    </row>
    <row r="793" ht="25.5" customHeight="1">
      <c r="A793" s="2">
        <v>45383</v>
      </c>
      <c r="B793" t="inlineStr">
        <is>
          <t>2024-04</t>
        </is>
      </c>
      <c r="C793" t="inlineStr">
        <is>
          <t>江苏乐能</t>
        </is>
      </c>
      <c r="D793">
        <v>50</v>
      </c>
      <c r="E793">
        <v>1042</v>
      </c>
      <c r="F793" t="inlineStr">
        <is>
          <t>0%</t>
        </is>
      </c>
      <c r="G793"/>
      <c r="H793" t="inlineStr">
        <is>
          <t>5%</t>
        </is>
      </c>
      <c r="I793"/>
    </row>
    <row r="794" ht="25.5" customHeight="1">
      <c r="A794" s="2">
        <v>45383</v>
      </c>
      <c r="B794" t="inlineStr">
        <is>
          <t>2024-04</t>
        </is>
      </c>
      <c r="C794" t="inlineStr">
        <is>
          <t>云南烨阳</t>
        </is>
      </c>
      <c r="D794">
        <v>50</v>
      </c>
      <c r="E794">
        <v>2083</v>
      </c>
      <c r="F794" t="inlineStr">
        <is>
          <t>0%</t>
        </is>
      </c>
      <c r="G794"/>
      <c r="H794" t="inlineStr">
        <is>
          <t>2%</t>
        </is>
      </c>
      <c r="I794"/>
    </row>
    <row r="795" ht="25.5" customHeight="1">
      <c r="A795" s="2">
        <v>45383</v>
      </c>
      <c r="B795" t="inlineStr">
        <is>
          <t>2024-04</t>
        </is>
      </c>
      <c r="C795" t="inlineStr">
        <is>
          <t>江西金锂</t>
        </is>
      </c>
      <c r="D795">
        <v>170</v>
      </c>
      <c r="E795">
        <v>1000</v>
      </c>
      <c r="F795" t="inlineStr">
        <is>
          <t>0%</t>
        </is>
      </c>
      <c r="G795"/>
      <c r="H795" t="inlineStr">
        <is>
          <t>17%</t>
        </is>
      </c>
      <c r="I795"/>
    </row>
    <row r="796" ht="25.5" customHeight="1">
      <c r="A796" s="2">
        <v>45383</v>
      </c>
      <c r="B796" t="inlineStr">
        <is>
          <t>2024-04</t>
        </is>
      </c>
      <c r="C796" t="inlineStr">
        <is>
          <t>泰丰先行</t>
        </is>
      </c>
      <c r="D796">
        <v>7000</v>
      </c>
      <c r="E796">
        <v>8750</v>
      </c>
      <c r="F796" t="inlineStr">
        <is>
          <t>100%</t>
        </is>
      </c>
      <c r="G796"/>
      <c r="H796" t="inlineStr">
        <is>
          <t>80%</t>
        </is>
      </c>
      <c r="I796"/>
    </row>
    <row r="797" ht="25.5" customHeight="1">
      <c r="A797" s="2">
        <v>45383</v>
      </c>
      <c r="B797" t="inlineStr">
        <is>
          <t>2024-04</t>
        </is>
      </c>
      <c r="C797" t="inlineStr">
        <is>
          <t>安达科技</t>
        </is>
      </c>
      <c r="D797">
        <v>3000</v>
      </c>
      <c r="E797">
        <v>12500</v>
      </c>
      <c r="F797" t="inlineStr">
        <is>
          <t>0%</t>
        </is>
      </c>
      <c r="G797"/>
      <c r="H797" t="inlineStr">
        <is>
          <t>24%</t>
        </is>
      </c>
      <c r="I797"/>
    </row>
    <row r="798" ht="25.5" customHeight="1">
      <c r="A798" s="2">
        <v>45383</v>
      </c>
      <c r="B798" t="inlineStr">
        <is>
          <t>2024-04</t>
        </is>
      </c>
      <c r="C798" t="inlineStr">
        <is>
          <t>国轩高科</t>
        </is>
      </c>
      <c r="D798">
        <v>9200</v>
      </c>
      <c r="E798">
        <v>20000</v>
      </c>
      <c r="F798" t="inlineStr">
        <is>
          <t>8%</t>
        </is>
      </c>
      <c r="G798"/>
      <c r="H798" t="inlineStr">
        <is>
          <t>46%</t>
        </is>
      </c>
      <c r="I798"/>
    </row>
    <row r="799" ht="25.5" customHeight="1">
      <c r="A799" s="2">
        <v>45383</v>
      </c>
      <c r="B799" t="inlineStr">
        <is>
          <t>2024-04</t>
        </is>
      </c>
      <c r="C799" t="inlineStr">
        <is>
          <t>比亚迪</t>
        </is>
      </c>
      <c r="D799">
        <v>1500</v>
      </c>
      <c r="E799">
        <v>2917</v>
      </c>
      <c r="F799" t="inlineStr">
        <is>
          <t>-50%</t>
        </is>
      </c>
      <c r="G799"/>
      <c r="H799" t="inlineStr">
        <is>
          <t>51%</t>
        </is>
      </c>
      <c r="I799"/>
    </row>
    <row r="800" ht="25.5" customHeight="1">
      <c r="A800" s="2">
        <v>45383</v>
      </c>
      <c r="B800" t="inlineStr">
        <is>
          <t>2024-04</t>
        </is>
      </c>
      <c r="C800" t="inlineStr">
        <is>
          <t>江西升华</t>
        </is>
      </c>
      <c r="D800">
        <v>8500</v>
      </c>
      <c r="E800">
        <v>11667</v>
      </c>
      <c r="F800" t="inlineStr">
        <is>
          <t>6%</t>
        </is>
      </c>
      <c r="G800"/>
      <c r="H800" t="inlineStr">
        <is>
          <t>73%</t>
        </is>
      </c>
      <c r="I800"/>
    </row>
    <row r="801" ht="25.5" customHeight="1">
      <c r="A801" s="2">
        <v>45383</v>
      </c>
      <c r="B801" t="inlineStr">
        <is>
          <t>2024-04</t>
        </is>
      </c>
      <c r="C801" t="inlineStr">
        <is>
          <t>友山科技</t>
        </is>
      </c>
      <c r="D801">
        <v>8500</v>
      </c>
      <c r="E801">
        <v>18333</v>
      </c>
      <c r="F801" t="inlineStr">
        <is>
          <t>-11%</t>
        </is>
      </c>
      <c r="G801"/>
      <c r="H801" t="inlineStr">
        <is>
          <t>46%</t>
        </is>
      </c>
      <c r="I801"/>
    </row>
    <row r="802" ht="25.5" customHeight="1">
      <c r="A802" s="2">
        <v>45383</v>
      </c>
      <c r="B802" t="inlineStr">
        <is>
          <t>2024-04</t>
        </is>
      </c>
      <c r="C802" t="inlineStr">
        <is>
          <t>江西智锂</t>
        </is>
      </c>
      <c r="D802">
        <v>100</v>
      </c>
      <c r="E802">
        <v>3333</v>
      </c>
      <c r="F802" t="inlineStr">
        <is>
          <t>-67%</t>
        </is>
      </c>
      <c r="G802"/>
      <c r="H802" t="inlineStr">
        <is>
          <t>3%</t>
        </is>
      </c>
      <c r="I802"/>
    </row>
    <row r="803" ht="25.5" customHeight="1">
      <c r="A803" s="2">
        <v>45383</v>
      </c>
      <c r="B803" t="inlineStr">
        <is>
          <t>2024-04</t>
        </is>
      </c>
      <c r="C803" t="inlineStr">
        <is>
          <t>丰元锂能</t>
        </is>
      </c>
      <c r="D803">
        <v>4000</v>
      </c>
      <c r="E803">
        <v>10417</v>
      </c>
      <c r="F803" t="inlineStr">
        <is>
          <t>100%</t>
        </is>
      </c>
      <c r="G803"/>
      <c r="H803" t="inlineStr">
        <is>
          <t>38%</t>
        </is>
      </c>
      <c r="I803"/>
    </row>
    <row r="804" ht="25.5" customHeight="1">
      <c r="A804" s="2">
        <v>45383</v>
      </c>
      <c r="B804" t="inlineStr">
        <is>
          <t>2024-04</t>
        </is>
      </c>
      <c r="C804" t="inlineStr">
        <is>
          <t>金堂时代</t>
        </is>
      </c>
      <c r="D804">
        <v>7500</v>
      </c>
      <c r="E804">
        <v>8333</v>
      </c>
      <c r="F804" t="inlineStr">
        <is>
          <t>0%</t>
        </is>
      </c>
      <c r="G804"/>
      <c r="H804" t="inlineStr">
        <is>
          <t>90%</t>
        </is>
      </c>
      <c r="I804"/>
    </row>
    <row r="805" ht="25.5" customHeight="1">
      <c r="A805" s="2">
        <v>45383</v>
      </c>
      <c r="B805" t="inlineStr">
        <is>
          <t>2024-04</t>
        </is>
      </c>
      <c r="C805" t="inlineStr">
        <is>
          <t>四川朗晟</t>
        </is>
      </c>
      <c r="D805">
        <v>3500</v>
      </c>
      <c r="E805">
        <v>8167</v>
      </c>
      <c r="F805" t="inlineStr">
        <is>
          <t>17%</t>
        </is>
      </c>
      <c r="G805"/>
      <c r="H805" t="inlineStr">
        <is>
          <t>43%</t>
        </is>
      </c>
      <c r="I805"/>
    </row>
    <row r="806" ht="25.5" customHeight="1">
      <c r="A806" s="2">
        <v>45383</v>
      </c>
      <c r="B806" t="inlineStr">
        <is>
          <t>2024-04</t>
        </is>
      </c>
      <c r="C806" t="inlineStr">
        <is>
          <t>五矿新能</t>
        </is>
      </c>
      <c r="D806">
        <v>2000</v>
      </c>
      <c r="E806">
        <v>5000</v>
      </c>
      <c r="F806" t="inlineStr">
        <is>
          <t>25%</t>
        </is>
      </c>
      <c r="G806"/>
      <c r="H806" t="inlineStr">
        <is>
          <t>40%</t>
        </is>
      </c>
      <c r="I806"/>
    </row>
    <row r="807" ht="25.5" customHeight="1">
      <c r="A807" s="2">
        <v>45383</v>
      </c>
      <c r="B807" t="inlineStr">
        <is>
          <t>2024-04</t>
        </is>
      </c>
      <c r="C807" t="inlineStr">
        <is>
          <t>当升科技</t>
        </is>
      </c>
      <c r="D807">
        <v>1850</v>
      </c>
      <c r="E807">
        <v>3333</v>
      </c>
      <c r="F807" t="inlineStr">
        <is>
          <t>54%</t>
        </is>
      </c>
      <c r="G807"/>
      <c r="H807" t="inlineStr">
        <is>
          <t>56%</t>
        </is>
      </c>
      <c r="I807"/>
    </row>
    <row r="808" ht="25.5" customHeight="1">
      <c r="A808" s="2">
        <v>45383</v>
      </c>
      <c r="B808" t="inlineStr">
        <is>
          <t>2024-04</t>
        </is>
      </c>
      <c r="C808" t="inlineStr">
        <is>
          <t>融捷能源</t>
        </is>
      </c>
      <c r="D808">
        <v>800</v>
      </c>
      <c r="E808">
        <v>1500</v>
      </c>
      <c r="F808" t="inlineStr">
        <is>
          <t>0%</t>
        </is>
      </c>
      <c r="G808"/>
      <c r="H808" t="inlineStr">
        <is>
          <t>53%</t>
        </is>
      </c>
      <c r="I808"/>
    </row>
    <row r="809" ht="25.5" customHeight="1">
      <c r="A809" s="2">
        <v>45383</v>
      </c>
      <c r="B809" t="inlineStr">
        <is>
          <t>2024-04</t>
        </is>
      </c>
      <c r="C809" t="inlineStr">
        <is>
          <t>湖南鹏博</t>
        </is>
      </c>
      <c r="D809">
        <v>2200</v>
      </c>
      <c r="E809">
        <v>4167</v>
      </c>
      <c r="F809" t="inlineStr">
        <is>
          <t>0%</t>
        </is>
      </c>
      <c r="G809"/>
      <c r="H809" t="inlineStr">
        <is>
          <t>53%</t>
        </is>
      </c>
      <c r="I809"/>
    </row>
    <row r="810" ht="25.5" customHeight="1">
      <c r="A810" s="2">
        <v>45383</v>
      </c>
      <c r="B810" t="inlineStr">
        <is>
          <t>2024-04</t>
        </is>
      </c>
      <c r="C810" t="inlineStr">
        <is>
          <t>湖北金泉</t>
        </is>
      </c>
      <c r="D810">
        <v>1200</v>
      </c>
      <c r="E810">
        <v>2083</v>
      </c>
      <c r="F810" t="inlineStr">
        <is>
          <t>0%</t>
        </is>
      </c>
      <c r="G810"/>
      <c r="H810" t="inlineStr">
        <is>
          <t>58%</t>
        </is>
      </c>
      <c r="I810"/>
    </row>
    <row r="811" ht="25.5" customHeight="1">
      <c r="A811" s="2">
        <v>45383</v>
      </c>
      <c r="B811" t="inlineStr">
        <is>
          <t>2024-04</t>
        </is>
      </c>
      <c r="C811" t="inlineStr">
        <is>
          <t>桑瑞新材料</t>
        </is>
      </c>
      <c r="D811">
        <v>200</v>
      </c>
      <c r="E811">
        <v>833</v>
      </c>
      <c r="F811" t="inlineStr">
        <is>
          <t>67%</t>
        </is>
      </c>
      <c r="G811"/>
      <c r="H811" t="inlineStr">
        <is>
          <t>24%</t>
        </is>
      </c>
      <c r="I811"/>
    </row>
    <row r="812" ht="25.5" customHeight="1">
      <c r="A812" s="2">
        <v>45383</v>
      </c>
      <c r="B812" t="inlineStr">
        <is>
          <t>2024-04</t>
        </is>
      </c>
      <c r="C812" t="inlineStr">
        <is>
          <t>万华化学</t>
        </is>
      </c>
      <c r="D812">
        <v>1500</v>
      </c>
      <c r="E812">
        <v>4167</v>
      </c>
      <c r="F812" t="inlineStr">
        <is>
          <t>-17%</t>
        </is>
      </c>
      <c r="G812"/>
      <c r="H812" t="inlineStr">
        <is>
          <t>36%</t>
        </is>
      </c>
      <c r="I812"/>
    </row>
    <row r="813" ht="25.5" customHeight="1">
      <c r="A813" s="2">
        <v>45383</v>
      </c>
      <c r="B813" t="inlineStr">
        <is>
          <t>2024-04</t>
        </is>
      </c>
      <c r="C813" t="inlineStr">
        <is>
          <t>蜀能矿产</t>
        </is>
      </c>
      <c r="D813">
        <v>500</v>
      </c>
      <c r="E813">
        <v>4167</v>
      </c>
      <c r="F813" t="inlineStr">
        <is>
          <t>150%</t>
        </is>
      </c>
      <c r="G813"/>
      <c r="H813" t="inlineStr">
        <is>
          <t>12%</t>
        </is>
      </c>
      <c r="I813"/>
    </row>
    <row r="814" ht="25.5" customHeight="1">
      <c r="A814" s="2">
        <v>45383</v>
      </c>
      <c r="B814" t="inlineStr">
        <is>
          <t>2024-04</t>
        </is>
      </c>
      <c r="C814" t="inlineStr">
        <is>
          <t>协鑫锂电</t>
        </is>
      </c>
      <c r="D814">
        <v>2200</v>
      </c>
      <c r="E814">
        <v>10000</v>
      </c>
      <c r="F814" t="inlineStr">
        <is>
          <t>83%</t>
        </is>
      </c>
      <c r="G814"/>
      <c r="H814" t="inlineStr">
        <is>
          <t>22%</t>
        </is>
      </c>
      <c r="I814"/>
    </row>
    <row r="815" ht="25.5" customHeight="1">
      <c r="A815" s="2">
        <v>45383</v>
      </c>
      <c r="B815" t="inlineStr">
        <is>
          <t>2024-04</t>
        </is>
      </c>
      <c r="C815" t="inlineStr">
        <is>
          <t>东阳光</t>
        </is>
      </c>
      <c r="D815">
        <v>200</v>
      </c>
      <c r="E815">
        <v>3750</v>
      </c>
      <c r="F815" t="inlineStr">
        <is>
          <t>33%</t>
        </is>
      </c>
      <c r="G815"/>
      <c r="H815" t="inlineStr">
        <is>
          <t>5%</t>
        </is>
      </c>
      <c r="I815"/>
    </row>
    <row r="816" ht="25.5" customHeight="1">
      <c r="A816" s="2">
        <v>45383</v>
      </c>
      <c r="B816" t="inlineStr">
        <is>
          <t>2024-04</t>
        </is>
      </c>
      <c r="C816" t="inlineStr">
        <is>
          <t>天原锂电</t>
        </is>
      </c>
      <c r="D816">
        <v>1000</v>
      </c>
      <c r="E816">
        <v>4167</v>
      </c>
      <c r="F816" t="inlineStr">
        <is>
          <t>25%</t>
        </is>
      </c>
      <c r="G816"/>
      <c r="H816" t="inlineStr">
        <is>
          <t>24%</t>
        </is>
      </c>
      <c r="I816"/>
    </row>
    <row r="817" ht="25.5" customHeight="1">
      <c r="A817" s="2">
        <v>45383</v>
      </c>
      <c r="B817" t="inlineStr">
        <is>
          <t>2024-04</t>
        </is>
      </c>
      <c r="C817" t="inlineStr">
        <is>
          <t>邦普循环</t>
        </is>
      </c>
      <c r="D817">
        <v>200</v>
      </c>
      <c r="E817">
        <v>2500</v>
      </c>
      <c r="F817" t="inlineStr">
        <is>
          <t>0%</t>
        </is>
      </c>
      <c r="G817"/>
      <c r="H817" t="inlineStr">
        <is>
          <t>8%</t>
        </is>
      </c>
      <c r="I817"/>
    </row>
    <row r="818" ht="25.5" customHeight="1">
      <c r="A818" s="2">
        <v>45383</v>
      </c>
      <c r="B818" t="inlineStr">
        <is>
          <t>2024-04</t>
        </is>
      </c>
      <c r="C818" t="inlineStr">
        <is>
          <t>万鹏时代</t>
        </is>
      </c>
      <c r="D818">
        <v>100</v>
      </c>
      <c r="E818">
        <v>1667</v>
      </c>
      <c r="F818" t="inlineStr">
        <is>
          <t>100%</t>
        </is>
      </c>
      <c r="G818"/>
      <c r="H818" t="inlineStr">
        <is>
          <t>6%</t>
        </is>
      </c>
      <c r="I818"/>
    </row>
    <row r="819" ht="25.5" customHeight="1">
      <c r="A819" s="2">
        <v>45383</v>
      </c>
      <c r="B819" t="inlineStr">
        <is>
          <t>2024-04</t>
        </is>
      </c>
      <c r="C819" t="inlineStr">
        <is>
          <t>川发龙蟒</t>
        </is>
      </c>
      <c r="D819">
        <v>500</v>
      </c>
      <c r="E819">
        <v>1667</v>
      </c>
      <c r="F819" t="inlineStr">
        <is>
          <t>25%</t>
        </is>
      </c>
      <c r="G819"/>
      <c r="H819" t="inlineStr">
        <is>
          <t>30%</t>
        </is>
      </c>
      <c r="I819"/>
    </row>
    <row r="820" ht="25.5" customHeight="1">
      <c r="A820" s="2">
        <v>45383</v>
      </c>
      <c r="B820" t="inlineStr">
        <is>
          <t>2024-04</t>
        </is>
      </c>
      <c r="C820" t="inlineStr">
        <is>
          <t>紫金锂元</t>
        </is>
      </c>
      <c r="D820">
        <v>100</v>
      </c>
      <c r="E820">
        <v>1667</v>
      </c>
      <c r="F820" t="inlineStr">
        <is>
          <t>100%</t>
        </is>
      </c>
      <c r="G820"/>
      <c r="H820" t="inlineStr">
        <is>
          <t>6%</t>
        </is>
      </c>
      <c r="I820"/>
    </row>
    <row r="821" ht="25.5" customHeight="1">
      <c r="A821" s="2">
        <v>45383</v>
      </c>
      <c r="B821" t="inlineStr">
        <is>
          <t>2024-04</t>
        </is>
      </c>
      <c r="C821" t="inlineStr">
        <is>
          <t>海创新能</t>
        </is>
      </c>
      <c r="D821">
        <v>50</v>
      </c>
      <c r="E821">
        <v>4167</v>
      </c>
      <c r="F821" t="inlineStr">
        <is>
          <t>0%</t>
        </is>
      </c>
      <c r="G821"/>
      <c r="H821" t="inlineStr">
        <is>
          <t>1%</t>
        </is>
      </c>
      <c r="I821"/>
    </row>
    <row r="822" ht="25.5" customHeight="1">
      <c r="A822" s="2">
        <v>45383</v>
      </c>
      <c r="B822" t="inlineStr">
        <is>
          <t>2024-04</t>
        </is>
      </c>
      <c r="C822" t="inlineStr">
        <is>
          <t>创普斯</t>
        </is>
      </c>
      <c r="D822">
        <v>50</v>
      </c>
      <c r="E822">
        <v>13333</v>
      </c>
      <c r="F822" t="inlineStr">
        <is>
          <t>0%</t>
        </is>
      </c>
      <c r="G822"/>
      <c r="H822" t="inlineStr">
        <is>
          <t>0%</t>
        </is>
      </c>
      <c r="I822"/>
    </row>
    <row r="823" ht="25.5" customHeight="1">
      <c r="A823" s="2">
        <v>45383</v>
      </c>
      <c r="B823" t="inlineStr">
        <is>
          <t>2024-04</t>
        </is>
      </c>
      <c r="C823" t="inlineStr">
        <is>
          <t>天力锂能</t>
        </is>
      </c>
      <c r="D823">
        <v>200</v>
      </c>
      <c r="E823">
        <v>1667</v>
      </c>
      <c r="F823" t="inlineStr">
        <is>
          <t>100%</t>
        </is>
      </c>
      <c r="G823"/>
      <c r="H823" t="inlineStr">
        <is>
          <t>12%</t>
        </is>
      </c>
      <c r="I823"/>
    </row>
    <row r="824" ht="25.5" customHeight="1">
      <c r="A824" s="2">
        <v>45383</v>
      </c>
      <c r="B824" t="inlineStr">
        <is>
          <t>2024-04</t>
        </is>
      </c>
      <c r="C824" t="inlineStr">
        <is>
          <t>光华科技</t>
        </is>
      </c>
      <c r="D824">
        <v>100</v>
      </c>
      <c r="E824">
        <v>1667</v>
      </c>
      <c r="F824" t="inlineStr">
        <is>
          <t>0%</t>
        </is>
      </c>
      <c r="G824"/>
      <c r="H824" t="inlineStr">
        <is>
          <t>6%</t>
        </is>
      </c>
      <c r="I824"/>
    </row>
    <row r="825" ht="25.5" customHeight="1">
      <c r="A825" s="2">
        <v>45383</v>
      </c>
      <c r="B825" t="inlineStr">
        <is>
          <t>2024-04</t>
        </is>
      </c>
      <c r="C825" t="inlineStr">
        <is>
          <t>贵州新仁</t>
        </is>
      </c>
      <c r="D825">
        <v>50</v>
      </c>
      <c r="E825">
        <v>5000</v>
      </c>
      <c r="F825" t="inlineStr">
        <is>
          <t>0%</t>
        </is>
      </c>
      <c r="G825"/>
      <c r="H825" t="inlineStr">
        <is>
          <t>1%</t>
        </is>
      </c>
      <c r="I825"/>
    </row>
    <row r="826" ht="25.5" customHeight="1">
      <c r="A826" s="2">
        <v>45383</v>
      </c>
      <c r="B826" t="inlineStr">
        <is>
          <t>2024-04</t>
        </is>
      </c>
      <c r="C826" t="inlineStr">
        <is>
          <t>天赐材料</t>
        </is>
      </c>
      <c r="D826">
        <v>200</v>
      </c>
      <c r="E826">
        <v>2083</v>
      </c>
      <c r="F826" t="inlineStr">
        <is>
          <t>0%</t>
        </is>
      </c>
      <c r="G826"/>
      <c r="H826" t="inlineStr">
        <is>
          <t>10%</t>
        </is>
      </c>
      <c r="I826"/>
    </row>
    <row r="827" ht="25.5" customHeight="1">
      <c r="A827" s="2">
        <v>45383</v>
      </c>
      <c r="B827" t="inlineStr">
        <is>
          <t>2024-04</t>
        </is>
      </c>
      <c r="C827" t="inlineStr">
        <is>
          <t>重庆特瑞</t>
        </is>
      </c>
      <c r="D827">
        <v>200</v>
      </c>
      <c r="E827">
        <v>8333</v>
      </c>
      <c r="F827" t="inlineStr">
        <is>
          <t>0%</t>
        </is>
      </c>
      <c r="G827"/>
      <c r="H827" t="inlineStr">
        <is>
          <t>2%</t>
        </is>
      </c>
      <c r="I827"/>
    </row>
    <row r="828" ht="25.5" customHeight="1">
      <c r="A828" s="2">
        <v>45383</v>
      </c>
      <c r="B828" t="inlineStr">
        <is>
          <t>2024-04</t>
        </is>
      </c>
      <c r="C828" t="inlineStr">
        <is>
          <t>湖南裕能</t>
        </is>
      </c>
      <c r="D828">
        <v>64000</v>
      </c>
      <c r="E828">
        <v>65250</v>
      </c>
      <c r="F828" t="inlineStr">
        <is>
          <t>7%</t>
        </is>
      </c>
      <c r="G828"/>
      <c r="H828" t="inlineStr">
        <is>
          <t>98%</t>
        </is>
      </c>
      <c r="I828"/>
    </row>
    <row r="829" ht="25.5" customHeight="1">
      <c r="A829" s="2">
        <v>45383</v>
      </c>
      <c r="B829" t="inlineStr">
        <is>
          <t>2024-04</t>
        </is>
      </c>
      <c r="C829" t="inlineStr">
        <is>
          <t>万润新能</t>
        </is>
      </c>
      <c r="D829">
        <v>19000</v>
      </c>
      <c r="E829">
        <v>39000</v>
      </c>
      <c r="F829" t="inlineStr">
        <is>
          <t>46%</t>
        </is>
      </c>
      <c r="G829"/>
      <c r="H829" t="inlineStr">
        <is>
          <t>49%</t>
        </is>
      </c>
      <c r="I829"/>
    </row>
    <row r="830" ht="25.5" customHeight="1">
      <c r="A830" s="2">
        <v>45383</v>
      </c>
      <c r="B830" t="inlineStr">
        <is>
          <t>2024-04</t>
        </is>
      </c>
      <c r="C830" t="inlineStr">
        <is>
          <t>融通高科</t>
        </is>
      </c>
      <c r="D830">
        <v>6500</v>
      </c>
      <c r="E830">
        <v>25417</v>
      </c>
      <c r="F830" t="inlineStr">
        <is>
          <t>-19%</t>
        </is>
      </c>
      <c r="G830"/>
      <c r="H830" t="inlineStr">
        <is>
          <t>26%</t>
        </is>
      </c>
      <c r="I830"/>
    </row>
    <row r="831" ht="25.5" customHeight="1">
      <c r="A831" s="2">
        <v>45383</v>
      </c>
      <c r="B831" t="inlineStr">
        <is>
          <t>2024-04</t>
        </is>
      </c>
      <c r="C831" t="inlineStr">
        <is>
          <t>常州锂源</t>
        </is>
      </c>
      <c r="D831">
        <v>17000</v>
      </c>
      <c r="E831">
        <v>21833</v>
      </c>
      <c r="F831" t="inlineStr">
        <is>
          <t>6%</t>
        </is>
      </c>
      <c r="G831"/>
      <c r="H831" t="inlineStr">
        <is>
          <t>78%</t>
        </is>
      </c>
      <c r="I831"/>
    </row>
    <row r="832" ht="25.5" customHeight="1">
      <c r="A832" s="2">
        <v>45383</v>
      </c>
      <c r="B832" t="inlineStr">
        <is>
          <t>2024-04</t>
        </is>
      </c>
      <c r="C832" t="inlineStr">
        <is>
          <t>德方纳米</t>
        </is>
      </c>
      <c r="D832">
        <v>23000</v>
      </c>
      <c r="E832">
        <v>28750</v>
      </c>
      <c r="F832" t="inlineStr">
        <is>
          <t>39%</t>
        </is>
      </c>
      <c r="G832"/>
      <c r="H832" t="inlineStr">
        <is>
          <t>80%</t>
        </is>
      </c>
      <c r="I832"/>
    </row>
    <row r="833" ht="25.5" customHeight="1">
      <c r="A833" s="2">
        <v>45352</v>
      </c>
      <c r="B833" t="inlineStr">
        <is>
          <t>2024-03</t>
        </is>
      </c>
      <c r="C833" t="inlineStr">
        <is>
          <t>当升科技</t>
        </is>
      </c>
      <c r="D833">
        <v>1200</v>
      </c>
      <c r="E833">
        <v>3333</v>
      </c>
      <c r="F833" t="inlineStr">
        <is>
          <t>9%</t>
        </is>
      </c>
      <c r="G833"/>
      <c r="H833" t="inlineStr">
        <is>
          <t>36%</t>
        </is>
      </c>
      <c r="I833"/>
    </row>
    <row r="834" ht="25.5" customHeight="1">
      <c r="A834" s="2">
        <v>45352</v>
      </c>
      <c r="B834" t="inlineStr">
        <is>
          <t>2024-03</t>
        </is>
      </c>
      <c r="C834" t="inlineStr">
        <is>
          <t>融捷能源</t>
        </is>
      </c>
      <c r="D834">
        <v>800</v>
      </c>
      <c r="E834">
        <v>1500</v>
      </c>
      <c r="F834" t="inlineStr">
        <is>
          <t>100%</t>
        </is>
      </c>
      <c r="G834"/>
      <c r="H834" t="inlineStr">
        <is>
          <t>53%</t>
        </is>
      </c>
      <c r="I834"/>
    </row>
    <row r="835" ht="25.5" customHeight="1">
      <c r="A835" s="2">
        <v>45352</v>
      </c>
      <c r="B835" t="inlineStr">
        <is>
          <t>2024-03</t>
        </is>
      </c>
      <c r="C835" t="inlineStr">
        <is>
          <t>四川朗晟</t>
        </is>
      </c>
      <c r="D835">
        <v>3000</v>
      </c>
      <c r="E835">
        <v>8167</v>
      </c>
      <c r="F835" t="inlineStr">
        <is>
          <t>200%</t>
        </is>
      </c>
      <c r="G835"/>
      <c r="H835" t="inlineStr">
        <is>
          <t>37%</t>
        </is>
      </c>
      <c r="I835"/>
    </row>
    <row r="836" ht="25.5" customHeight="1">
      <c r="A836" s="2">
        <v>45352</v>
      </c>
      <c r="B836" t="inlineStr">
        <is>
          <t>2024-03</t>
        </is>
      </c>
      <c r="C836" t="inlineStr">
        <is>
          <t>湖北金泉</t>
        </is>
      </c>
      <c r="D836">
        <v>1200</v>
      </c>
      <c r="E836">
        <v>2083</v>
      </c>
      <c r="F836" t="inlineStr">
        <is>
          <t>50%</t>
        </is>
      </c>
      <c r="G836"/>
      <c r="H836" t="inlineStr">
        <is>
          <t>58%</t>
        </is>
      </c>
      <c r="I836"/>
    </row>
    <row r="837" ht="25.5" customHeight="1">
      <c r="A837" s="2">
        <v>45352</v>
      </c>
      <c r="B837" t="inlineStr">
        <is>
          <t>2024-03</t>
        </is>
      </c>
      <c r="C837" t="inlineStr">
        <is>
          <t>湖南鹏博</t>
        </is>
      </c>
      <c r="D837">
        <v>2200</v>
      </c>
      <c r="E837">
        <v>4167</v>
      </c>
      <c r="F837" t="inlineStr">
        <is>
          <t>340%</t>
        </is>
      </c>
      <c r="G837"/>
      <c r="H837" t="inlineStr">
        <is>
          <t>53%</t>
        </is>
      </c>
      <c r="I837"/>
    </row>
    <row r="838" ht="25.5" customHeight="1">
      <c r="A838" s="2">
        <v>45352</v>
      </c>
      <c r="B838" t="inlineStr">
        <is>
          <t>2024-03</t>
        </is>
      </c>
      <c r="C838" t="inlineStr">
        <is>
          <t>桑瑞新材料</t>
        </is>
      </c>
      <c r="D838">
        <v>120</v>
      </c>
      <c r="E838">
        <v>833</v>
      </c>
      <c r="F838" t="inlineStr">
        <is>
          <t>20%</t>
        </is>
      </c>
      <c r="G838"/>
      <c r="H838" t="inlineStr">
        <is>
          <t>14%</t>
        </is>
      </c>
      <c r="I838"/>
    </row>
    <row r="839" ht="25.5" customHeight="1">
      <c r="A839" s="2">
        <v>45352</v>
      </c>
      <c r="B839" t="inlineStr">
        <is>
          <t>2024-03</t>
        </is>
      </c>
      <c r="C839" t="inlineStr">
        <is>
          <t>万华化学</t>
        </is>
      </c>
      <c r="D839">
        <v>1800</v>
      </c>
      <c r="E839">
        <v>4167</v>
      </c>
      <c r="F839" t="inlineStr">
        <is>
          <t>500%</t>
        </is>
      </c>
      <c r="G839"/>
      <c r="H839" t="inlineStr">
        <is>
          <t>43%</t>
        </is>
      </c>
      <c r="I839"/>
    </row>
    <row r="840" ht="25.5" customHeight="1">
      <c r="A840" s="2">
        <v>45352</v>
      </c>
      <c r="B840" t="inlineStr">
        <is>
          <t>2024-03</t>
        </is>
      </c>
      <c r="C840" t="inlineStr">
        <is>
          <t>协鑫锂电</t>
        </is>
      </c>
      <c r="D840">
        <v>1200</v>
      </c>
      <c r="E840">
        <v>10000</v>
      </c>
      <c r="F840" t="inlineStr">
        <is>
          <t>500%</t>
        </is>
      </c>
      <c r="G840"/>
      <c r="H840" t="inlineStr">
        <is>
          <t>12%</t>
        </is>
      </c>
      <c r="I840"/>
    </row>
    <row r="841" ht="25.5" customHeight="1">
      <c r="A841" s="2">
        <v>45352</v>
      </c>
      <c r="B841" t="inlineStr">
        <is>
          <t>2024-03</t>
        </is>
      </c>
      <c r="C841" t="inlineStr">
        <is>
          <t>东阳光</t>
        </is>
      </c>
      <c r="D841">
        <v>150</v>
      </c>
      <c r="E841">
        <v>3750</v>
      </c>
      <c r="F841"/>
      <c r="G841"/>
      <c r="H841" t="inlineStr">
        <is>
          <t>4%</t>
        </is>
      </c>
      <c r="I841"/>
    </row>
    <row r="842" ht="25.5" customHeight="1">
      <c r="A842" s="2">
        <v>45352</v>
      </c>
      <c r="B842" t="inlineStr">
        <is>
          <t>2024-03</t>
        </is>
      </c>
      <c r="C842" t="inlineStr">
        <is>
          <t>蜀能矿产</t>
        </is>
      </c>
      <c r="D842">
        <v>200</v>
      </c>
      <c r="E842">
        <v>4167</v>
      </c>
      <c r="F842"/>
      <c r="G842"/>
      <c r="H842" t="inlineStr">
        <is>
          <t>5%</t>
        </is>
      </c>
      <c r="I842"/>
    </row>
    <row r="843" ht="25.5" customHeight="1">
      <c r="A843" s="2">
        <v>45352</v>
      </c>
      <c r="B843" t="inlineStr">
        <is>
          <t>2024-03</t>
        </is>
      </c>
      <c r="C843" t="inlineStr">
        <is>
          <t>邦普循环</t>
        </is>
      </c>
      <c r="D843">
        <v>200</v>
      </c>
      <c r="E843">
        <v>2500</v>
      </c>
      <c r="F843"/>
      <c r="G843"/>
      <c r="H843" t="inlineStr">
        <is>
          <t>8%</t>
        </is>
      </c>
      <c r="I843"/>
    </row>
    <row r="844" ht="25.5" customHeight="1">
      <c r="A844" s="2">
        <v>45352</v>
      </c>
      <c r="B844" t="inlineStr">
        <is>
          <t>2024-03</t>
        </is>
      </c>
      <c r="C844" t="inlineStr">
        <is>
          <t>紫金锂元</t>
        </is>
      </c>
      <c r="D844">
        <v>50</v>
      </c>
      <c r="E844">
        <v>1667</v>
      </c>
      <c r="F844"/>
      <c r="G844"/>
      <c r="H844" t="inlineStr">
        <is>
          <t>3%</t>
        </is>
      </c>
      <c r="I844"/>
    </row>
    <row r="845" ht="25.5" customHeight="1">
      <c r="A845" s="2">
        <v>45352</v>
      </c>
      <c r="B845" t="inlineStr">
        <is>
          <t>2024-03</t>
        </is>
      </c>
      <c r="C845" t="inlineStr">
        <is>
          <t>天原锂电</t>
        </is>
      </c>
      <c r="D845">
        <v>800</v>
      </c>
      <c r="E845">
        <v>4167</v>
      </c>
      <c r="F845" t="inlineStr">
        <is>
          <t>60%</t>
        </is>
      </c>
      <c r="G845"/>
      <c r="H845" t="inlineStr">
        <is>
          <t>19%</t>
        </is>
      </c>
      <c r="I845"/>
    </row>
    <row r="846" ht="25.5" customHeight="1">
      <c r="A846" s="2">
        <v>45352</v>
      </c>
      <c r="B846" t="inlineStr">
        <is>
          <t>2024-03</t>
        </is>
      </c>
      <c r="C846" t="inlineStr">
        <is>
          <t>川发龙蟒</t>
        </is>
      </c>
      <c r="D846">
        <v>400</v>
      </c>
      <c r="E846">
        <v>1667</v>
      </c>
      <c r="F846" t="inlineStr">
        <is>
          <t>27%</t>
        </is>
      </c>
      <c r="G846"/>
      <c r="H846" t="inlineStr">
        <is>
          <t>24%</t>
        </is>
      </c>
      <c r="I846"/>
    </row>
    <row r="847" ht="25.5" customHeight="1">
      <c r="A847" s="2">
        <v>45352</v>
      </c>
      <c r="B847" t="inlineStr">
        <is>
          <t>2024-03</t>
        </is>
      </c>
      <c r="C847" t="inlineStr">
        <is>
          <t>万鹏时代</t>
        </is>
      </c>
      <c r="D847">
        <v>50</v>
      </c>
      <c r="E847">
        <v>1667</v>
      </c>
      <c r="F847" t="inlineStr">
        <is>
          <t>0%</t>
        </is>
      </c>
      <c r="G847"/>
      <c r="H847" t="inlineStr">
        <is>
          <t>3%</t>
        </is>
      </c>
      <c r="I847"/>
    </row>
    <row r="848" ht="25.5" customHeight="1">
      <c r="A848" s="2">
        <v>45352</v>
      </c>
      <c r="B848" t="inlineStr">
        <is>
          <t>2024-03</t>
        </is>
      </c>
      <c r="C848" t="inlineStr">
        <is>
          <t>创普斯</t>
        </is>
      </c>
      <c r="D848">
        <v>50</v>
      </c>
      <c r="E848">
        <v>13333</v>
      </c>
      <c r="F848" t="inlineStr">
        <is>
          <t>0%</t>
        </is>
      </c>
      <c r="G848"/>
      <c r="H848" t="inlineStr">
        <is>
          <t>0%</t>
        </is>
      </c>
      <c r="I848"/>
    </row>
    <row r="849" ht="25.5" customHeight="1">
      <c r="A849" s="2">
        <v>45352</v>
      </c>
      <c r="B849" t="inlineStr">
        <is>
          <t>2024-03</t>
        </is>
      </c>
      <c r="C849" t="inlineStr">
        <is>
          <t>天力锂能</t>
        </is>
      </c>
      <c r="D849">
        <v>100</v>
      </c>
      <c r="E849">
        <v>1667</v>
      </c>
      <c r="F849"/>
      <c r="G849"/>
      <c r="H849" t="inlineStr">
        <is>
          <t>6%</t>
        </is>
      </c>
      <c r="I849"/>
    </row>
    <row r="850" ht="25.5" customHeight="1">
      <c r="A850" s="2">
        <v>45352</v>
      </c>
      <c r="B850" t="inlineStr">
        <is>
          <t>2024-03</t>
        </is>
      </c>
      <c r="C850" t="inlineStr">
        <is>
          <t>海创新能</t>
        </is>
      </c>
      <c r="D850">
        <v>50</v>
      </c>
      <c r="E850">
        <v>4167</v>
      </c>
      <c r="F850" t="inlineStr">
        <is>
          <t>0%</t>
        </is>
      </c>
      <c r="G850"/>
      <c r="H850" t="inlineStr">
        <is>
          <t>1%</t>
        </is>
      </c>
      <c r="I850"/>
    </row>
    <row r="851" ht="25.5" customHeight="1">
      <c r="A851" s="2">
        <v>45352</v>
      </c>
      <c r="B851" t="inlineStr">
        <is>
          <t>2024-03</t>
        </is>
      </c>
      <c r="C851" t="inlineStr">
        <is>
          <t>重庆特瑞</t>
        </is>
      </c>
      <c r="D851">
        <v>200</v>
      </c>
      <c r="E851">
        <v>8333</v>
      </c>
      <c r="F851" t="inlineStr">
        <is>
          <t>0%</t>
        </is>
      </c>
      <c r="G851"/>
      <c r="H851" t="inlineStr">
        <is>
          <t>2%</t>
        </is>
      </c>
      <c r="I851"/>
    </row>
    <row r="852" ht="25.5" customHeight="1">
      <c r="A852" s="2">
        <v>45352</v>
      </c>
      <c r="B852" t="inlineStr">
        <is>
          <t>2024-03</t>
        </is>
      </c>
      <c r="C852" t="inlineStr">
        <is>
          <t>光华科技</t>
        </is>
      </c>
      <c r="D852">
        <v>100</v>
      </c>
      <c r="E852">
        <v>1667</v>
      </c>
      <c r="F852" t="inlineStr">
        <is>
          <t>0%</t>
        </is>
      </c>
      <c r="G852"/>
      <c r="H852" t="inlineStr">
        <is>
          <t>6%</t>
        </is>
      </c>
      <c r="I852"/>
    </row>
    <row r="853" ht="25.5" customHeight="1">
      <c r="A853" s="2">
        <v>45352</v>
      </c>
      <c r="B853" t="inlineStr">
        <is>
          <t>2024-03</t>
        </is>
      </c>
      <c r="C853" t="inlineStr">
        <is>
          <t>江苏乐能</t>
        </is>
      </c>
      <c r="D853">
        <v>50</v>
      </c>
      <c r="E853">
        <v>1042</v>
      </c>
      <c r="F853" t="inlineStr">
        <is>
          <t>0%</t>
        </is>
      </c>
      <c r="G853"/>
      <c r="H853" t="inlineStr">
        <is>
          <t>5%</t>
        </is>
      </c>
      <c r="I853"/>
    </row>
    <row r="854" ht="25.5" customHeight="1">
      <c r="A854" s="2">
        <v>45352</v>
      </c>
      <c r="B854" t="inlineStr">
        <is>
          <t>2024-03</t>
        </is>
      </c>
      <c r="C854" t="inlineStr">
        <is>
          <t>贵州新仁</t>
        </is>
      </c>
      <c r="D854">
        <v>50</v>
      </c>
      <c r="E854">
        <v>5000</v>
      </c>
      <c r="F854" t="inlineStr">
        <is>
          <t>0%</t>
        </is>
      </c>
      <c r="G854"/>
      <c r="H854" t="inlineStr">
        <is>
          <t>1%</t>
        </is>
      </c>
      <c r="I854"/>
    </row>
    <row r="855" ht="25.5" customHeight="1">
      <c r="A855" s="2">
        <v>45352</v>
      </c>
      <c r="B855" t="inlineStr">
        <is>
          <t>2024-03</t>
        </is>
      </c>
      <c r="C855" t="inlineStr">
        <is>
          <t>天赐材料</t>
        </is>
      </c>
      <c r="D855">
        <v>200</v>
      </c>
      <c r="E855">
        <v>2083</v>
      </c>
      <c r="F855" t="inlineStr">
        <is>
          <t>0%</t>
        </is>
      </c>
      <c r="G855"/>
      <c r="H855" t="inlineStr">
        <is>
          <t>10%</t>
        </is>
      </c>
      <c r="I855"/>
    </row>
    <row r="856" ht="25.5" customHeight="1">
      <c r="A856" s="2">
        <v>45352</v>
      </c>
      <c r="B856" t="inlineStr">
        <is>
          <t>2024-03</t>
        </is>
      </c>
      <c r="C856" t="inlineStr">
        <is>
          <t>云南烨阳</t>
        </is>
      </c>
      <c r="D856">
        <v>50</v>
      </c>
      <c r="E856">
        <v>2083</v>
      </c>
      <c r="F856" t="inlineStr">
        <is>
          <t>0%</t>
        </is>
      </c>
      <c r="G856"/>
      <c r="H856" t="inlineStr">
        <is>
          <t>2%</t>
        </is>
      </c>
      <c r="I856"/>
    </row>
    <row r="857" ht="25.5" customHeight="1">
      <c r="A857" s="2">
        <v>45352</v>
      </c>
      <c r="B857" t="inlineStr">
        <is>
          <t>2024-03</t>
        </is>
      </c>
      <c r="C857" t="inlineStr">
        <is>
          <t>江西金锂</t>
        </is>
      </c>
      <c r="D857">
        <v>170</v>
      </c>
      <c r="E857">
        <v>1000</v>
      </c>
      <c r="F857" t="inlineStr">
        <is>
          <t>0%</t>
        </is>
      </c>
      <c r="G857"/>
      <c r="H857" t="inlineStr">
        <is>
          <t>17%</t>
        </is>
      </c>
      <c r="I857"/>
    </row>
    <row r="858" ht="25.5" customHeight="1">
      <c r="A858" s="2">
        <v>45352</v>
      </c>
      <c r="B858" t="inlineStr">
        <is>
          <t>2024-03</t>
        </is>
      </c>
      <c r="C858" t="inlineStr">
        <is>
          <t>常州锂源</t>
        </is>
      </c>
      <c r="D858">
        <v>16000</v>
      </c>
      <c r="E858">
        <v>21833</v>
      </c>
      <c r="F858" t="inlineStr">
        <is>
          <t>135%</t>
        </is>
      </c>
      <c r="G858"/>
      <c r="H858" t="inlineStr">
        <is>
          <t>73%</t>
        </is>
      </c>
      <c r="I858"/>
    </row>
    <row r="859" ht="25.5" customHeight="1">
      <c r="A859" s="2">
        <v>45352</v>
      </c>
      <c r="B859" t="inlineStr">
        <is>
          <t>2024-03</t>
        </is>
      </c>
      <c r="C859" t="inlineStr">
        <is>
          <t>德方纳米</t>
        </is>
      </c>
      <c r="D859">
        <v>16500</v>
      </c>
      <c r="E859">
        <v>28750</v>
      </c>
      <c r="F859" t="inlineStr">
        <is>
          <t>32%</t>
        </is>
      </c>
      <c r="G859"/>
      <c r="H859" t="inlineStr">
        <is>
          <t>57%</t>
        </is>
      </c>
      <c r="I859"/>
    </row>
    <row r="860" ht="25.5" customHeight="1">
      <c r="A860" s="2">
        <v>45352</v>
      </c>
      <c r="B860" t="inlineStr">
        <is>
          <t>2024-03</t>
        </is>
      </c>
      <c r="C860" t="inlineStr">
        <is>
          <t>湖南裕能</t>
        </is>
      </c>
      <c r="D860">
        <v>60000</v>
      </c>
      <c r="E860">
        <v>59000</v>
      </c>
      <c r="F860" t="inlineStr">
        <is>
          <t>71%</t>
        </is>
      </c>
      <c r="G860"/>
      <c r="H860" t="inlineStr">
        <is>
          <t>102%</t>
        </is>
      </c>
      <c r="I860"/>
    </row>
    <row r="861" ht="25.5" customHeight="1">
      <c r="A861" s="2">
        <v>45352</v>
      </c>
      <c r="B861" t="inlineStr">
        <is>
          <t>2024-03</t>
        </is>
      </c>
      <c r="C861" t="inlineStr">
        <is>
          <t>国轩高科</t>
        </is>
      </c>
      <c r="D861">
        <v>8500</v>
      </c>
      <c r="E861">
        <v>15833</v>
      </c>
      <c r="F861" t="inlineStr">
        <is>
          <t>47%</t>
        </is>
      </c>
      <c r="G861"/>
      <c r="H861" t="inlineStr">
        <is>
          <t>54%</t>
        </is>
      </c>
      <c r="I861"/>
    </row>
    <row r="862" ht="25.5" customHeight="1">
      <c r="A862" s="2">
        <v>45352</v>
      </c>
      <c r="B862" t="inlineStr">
        <is>
          <t>2024-03</t>
        </is>
      </c>
      <c r="C862" t="inlineStr">
        <is>
          <t>万润新能</t>
        </is>
      </c>
      <c r="D862">
        <v>13000</v>
      </c>
      <c r="E862">
        <v>39000</v>
      </c>
      <c r="F862" t="inlineStr">
        <is>
          <t>53%</t>
        </is>
      </c>
      <c r="G862"/>
      <c r="H862" t="inlineStr">
        <is>
          <t>33%</t>
        </is>
      </c>
      <c r="I862"/>
    </row>
    <row r="863" ht="25.5" customHeight="1">
      <c r="A863" s="2">
        <v>45352</v>
      </c>
      <c r="B863" t="inlineStr">
        <is>
          <t>2024-03</t>
        </is>
      </c>
      <c r="C863" t="inlineStr">
        <is>
          <t>融通高科</t>
        </is>
      </c>
      <c r="D863">
        <v>8000</v>
      </c>
      <c r="E863">
        <v>25417</v>
      </c>
      <c r="F863" t="inlineStr">
        <is>
          <t>129%</t>
        </is>
      </c>
      <c r="G863"/>
      <c r="H863" t="inlineStr">
        <is>
          <t>31%</t>
        </is>
      </c>
      <c r="I863"/>
    </row>
    <row r="864" ht="25.5" customHeight="1">
      <c r="A864" s="2">
        <v>45352</v>
      </c>
      <c r="B864" t="inlineStr">
        <is>
          <t>2024-03</t>
        </is>
      </c>
      <c r="C864" t="inlineStr">
        <is>
          <t>比亚迪</t>
        </is>
      </c>
      <c r="D864">
        <v>3000</v>
      </c>
      <c r="E864">
        <v>2917</v>
      </c>
      <c r="F864" t="inlineStr">
        <is>
          <t>7%</t>
        </is>
      </c>
      <c r="G864"/>
      <c r="H864" t="inlineStr">
        <is>
          <t>103%</t>
        </is>
      </c>
      <c r="I864"/>
    </row>
    <row r="865" ht="25.5" customHeight="1">
      <c r="A865" s="2">
        <v>45352</v>
      </c>
      <c r="B865" t="inlineStr">
        <is>
          <t>2024-03</t>
        </is>
      </c>
      <c r="C865" t="inlineStr">
        <is>
          <t>泰丰先行</t>
        </is>
      </c>
      <c r="D865">
        <v>3500</v>
      </c>
      <c r="E865">
        <v>8750</v>
      </c>
      <c r="F865" t="inlineStr">
        <is>
          <t>250%</t>
        </is>
      </c>
      <c r="G865"/>
      <c r="H865" t="inlineStr">
        <is>
          <t>40%</t>
        </is>
      </c>
      <c r="I865"/>
    </row>
    <row r="866" ht="25.5" customHeight="1">
      <c r="A866" s="2">
        <v>45352</v>
      </c>
      <c r="B866" t="inlineStr">
        <is>
          <t>2024-03</t>
        </is>
      </c>
      <c r="C866" t="inlineStr">
        <is>
          <t>安达科技</t>
        </is>
      </c>
      <c r="D866">
        <v>3000</v>
      </c>
      <c r="E866">
        <v>12500</v>
      </c>
      <c r="F866" t="inlineStr">
        <is>
          <t>0%</t>
        </is>
      </c>
      <c r="G866"/>
      <c r="H866" t="inlineStr">
        <is>
          <t>24%</t>
        </is>
      </c>
      <c r="I866"/>
    </row>
    <row r="867" ht="25.5" customHeight="1">
      <c r="A867" s="2">
        <v>45352</v>
      </c>
      <c r="B867" t="inlineStr">
        <is>
          <t>2024-03</t>
        </is>
      </c>
      <c r="C867" t="inlineStr">
        <is>
          <t>友山科技</t>
        </is>
      </c>
      <c r="D867">
        <v>9500</v>
      </c>
      <c r="E867">
        <v>18333</v>
      </c>
      <c r="F867" t="inlineStr">
        <is>
          <t>90%</t>
        </is>
      </c>
      <c r="G867"/>
      <c r="H867" t="inlineStr">
        <is>
          <t>52%</t>
        </is>
      </c>
      <c r="I867"/>
    </row>
    <row r="868" ht="25.5" customHeight="1">
      <c r="A868" s="2">
        <v>45352</v>
      </c>
      <c r="B868" t="inlineStr">
        <is>
          <t>2024-03</t>
        </is>
      </c>
      <c r="C868" t="inlineStr">
        <is>
          <t>江西升华</t>
        </is>
      </c>
      <c r="D868">
        <v>8000</v>
      </c>
      <c r="E868">
        <v>11667</v>
      </c>
      <c r="F868" t="inlineStr">
        <is>
          <t>100%</t>
        </is>
      </c>
      <c r="G868"/>
      <c r="H868" t="inlineStr">
        <is>
          <t>69%</t>
        </is>
      </c>
      <c r="I868"/>
    </row>
    <row r="869" ht="25.5" customHeight="1">
      <c r="A869" s="2">
        <v>45352</v>
      </c>
      <c r="B869" t="inlineStr">
        <is>
          <t>2024-03</t>
        </is>
      </c>
      <c r="C869" t="inlineStr">
        <is>
          <t>五矿新能</t>
        </is>
      </c>
      <c r="D869">
        <v>1600</v>
      </c>
      <c r="E869">
        <v>5000</v>
      </c>
      <c r="F869" t="inlineStr">
        <is>
          <t>167%</t>
        </is>
      </c>
      <c r="G869"/>
      <c r="H869" t="inlineStr">
        <is>
          <t>32%</t>
        </is>
      </c>
      <c r="I869"/>
    </row>
    <row r="870" ht="25.5" customHeight="1">
      <c r="A870" s="2">
        <v>45352</v>
      </c>
      <c r="B870" t="inlineStr">
        <is>
          <t>2024-03</t>
        </is>
      </c>
      <c r="C870" t="inlineStr">
        <is>
          <t>金堂时代</t>
        </is>
      </c>
      <c r="D870">
        <v>7500</v>
      </c>
      <c r="E870">
        <v>8333</v>
      </c>
      <c r="F870" t="inlineStr">
        <is>
          <t>56%</t>
        </is>
      </c>
      <c r="G870"/>
      <c r="H870" t="inlineStr">
        <is>
          <t>90%</t>
        </is>
      </c>
      <c r="I870"/>
    </row>
    <row r="871" ht="25.5" customHeight="1">
      <c r="A871" s="2">
        <v>45352</v>
      </c>
      <c r="B871" t="inlineStr">
        <is>
          <t>2024-03</t>
        </is>
      </c>
      <c r="C871" t="inlineStr">
        <is>
          <t>丰元锂能</t>
        </is>
      </c>
      <c r="D871">
        <v>2000</v>
      </c>
      <c r="E871">
        <v>10417</v>
      </c>
      <c r="F871" t="inlineStr">
        <is>
          <t>33%</t>
        </is>
      </c>
      <c r="G871"/>
      <c r="H871" t="inlineStr">
        <is>
          <t>19%</t>
        </is>
      </c>
      <c r="I871"/>
    </row>
    <row r="872" ht="25.5" customHeight="1">
      <c r="A872" s="2">
        <v>45352</v>
      </c>
      <c r="B872" t="inlineStr">
        <is>
          <t>2024-03</t>
        </is>
      </c>
      <c r="C872" t="inlineStr">
        <is>
          <t>江西智锂</t>
        </is>
      </c>
      <c r="D872">
        <v>300</v>
      </c>
      <c r="E872">
        <v>3333</v>
      </c>
      <c r="F872"/>
      <c r="G872"/>
      <c r="H872" t="inlineStr">
        <is>
          <t>9%</t>
        </is>
      </c>
      <c r="I872"/>
    </row>
    <row r="873" ht="25.5" customHeight="1">
      <c r="A873" s="2">
        <v>45323</v>
      </c>
      <c r="B873" t="inlineStr">
        <is>
          <t>2024-02</t>
        </is>
      </c>
      <c r="C873" t="inlineStr">
        <is>
          <t>天原锂电</t>
        </is>
      </c>
      <c r="D873">
        <v>500</v>
      </c>
      <c r="E873">
        <v>4167</v>
      </c>
      <c r="F873" t="inlineStr">
        <is>
          <t>150%</t>
        </is>
      </c>
      <c r="G873"/>
      <c r="H873" t="inlineStr">
        <is>
          <t>12%</t>
        </is>
      </c>
      <c r="I873"/>
    </row>
    <row r="874" ht="25.5" customHeight="1">
      <c r="A874" s="2">
        <v>45323</v>
      </c>
      <c r="B874" t="inlineStr">
        <is>
          <t>2024-02</t>
        </is>
      </c>
      <c r="C874" t="inlineStr">
        <is>
          <t>川发龙蟒</t>
        </is>
      </c>
      <c r="D874">
        <v>314</v>
      </c>
      <c r="E874">
        <v>1667</v>
      </c>
      <c r="F874" t="inlineStr">
        <is>
          <t>214%</t>
        </is>
      </c>
      <c r="G874"/>
      <c r="H874" t="inlineStr">
        <is>
          <t>19%</t>
        </is>
      </c>
      <c r="I874"/>
    </row>
    <row r="875" ht="25.5" customHeight="1">
      <c r="A875" s="2">
        <v>45323</v>
      </c>
      <c r="B875" t="inlineStr">
        <is>
          <t>2024-02</t>
        </is>
      </c>
      <c r="C875" t="inlineStr">
        <is>
          <t>万鹏时代</t>
        </is>
      </c>
      <c r="D875">
        <v>50</v>
      </c>
      <c r="E875">
        <v>1667</v>
      </c>
      <c r="F875" t="inlineStr">
        <is>
          <t>0%</t>
        </is>
      </c>
      <c r="G875"/>
      <c r="H875" t="inlineStr">
        <is>
          <t>3%</t>
        </is>
      </c>
      <c r="I875"/>
    </row>
    <row r="876" ht="25.5" customHeight="1">
      <c r="A876" s="2">
        <v>45323</v>
      </c>
      <c r="B876" t="inlineStr">
        <is>
          <t>2024-02</t>
        </is>
      </c>
      <c r="C876" t="inlineStr">
        <is>
          <t>创普斯</t>
        </is>
      </c>
      <c r="D876">
        <v>50</v>
      </c>
      <c r="E876">
        <v>13333</v>
      </c>
      <c r="F876" t="inlineStr">
        <is>
          <t>0%</t>
        </is>
      </c>
      <c r="G876"/>
      <c r="H876" t="inlineStr">
        <is>
          <t>0%</t>
        </is>
      </c>
      <c r="I876"/>
    </row>
    <row r="877" ht="25.5" customHeight="1">
      <c r="A877" s="2">
        <v>45323</v>
      </c>
      <c r="B877" t="inlineStr">
        <is>
          <t>2024-02</t>
        </is>
      </c>
      <c r="C877" t="inlineStr">
        <is>
          <t>海创新能</t>
        </is>
      </c>
      <c r="D877">
        <v>50</v>
      </c>
      <c r="E877">
        <v>4167</v>
      </c>
      <c r="F877" t="inlineStr">
        <is>
          <t>0%</t>
        </is>
      </c>
      <c r="G877"/>
      <c r="H877" t="inlineStr">
        <is>
          <t>1%</t>
        </is>
      </c>
      <c r="I877"/>
    </row>
    <row r="878" ht="25.5" customHeight="1">
      <c r="A878" s="2">
        <v>45323</v>
      </c>
      <c r="B878" t="inlineStr">
        <is>
          <t>2024-02</t>
        </is>
      </c>
      <c r="C878" t="inlineStr">
        <is>
          <t>重庆特瑞</t>
        </is>
      </c>
      <c r="D878">
        <v>200</v>
      </c>
      <c r="E878">
        <v>8333</v>
      </c>
      <c r="F878" t="inlineStr">
        <is>
          <t>0%</t>
        </is>
      </c>
      <c r="G878"/>
      <c r="H878" t="inlineStr">
        <is>
          <t>2%</t>
        </is>
      </c>
      <c r="I878"/>
    </row>
    <row r="879" ht="25.5" customHeight="1">
      <c r="A879" s="2">
        <v>45323</v>
      </c>
      <c r="B879" t="inlineStr">
        <is>
          <t>2024-02</t>
        </is>
      </c>
      <c r="C879" t="inlineStr">
        <is>
          <t>光华科技</t>
        </is>
      </c>
      <c r="D879">
        <v>100</v>
      </c>
      <c r="E879">
        <v>1667</v>
      </c>
      <c r="F879" t="inlineStr">
        <is>
          <t>0%</t>
        </is>
      </c>
      <c r="G879"/>
      <c r="H879" t="inlineStr">
        <is>
          <t>6%</t>
        </is>
      </c>
      <c r="I879"/>
    </row>
    <row r="880" ht="25.5" customHeight="1">
      <c r="A880" s="2">
        <v>45323</v>
      </c>
      <c r="B880" t="inlineStr">
        <is>
          <t>2024-02</t>
        </is>
      </c>
      <c r="C880" t="inlineStr">
        <is>
          <t>天赐材料</t>
        </is>
      </c>
      <c r="D880">
        <v>200</v>
      </c>
      <c r="E880">
        <v>2083</v>
      </c>
      <c r="F880" t="inlineStr">
        <is>
          <t>0%</t>
        </is>
      </c>
      <c r="G880"/>
      <c r="H880" t="inlineStr">
        <is>
          <t>10%</t>
        </is>
      </c>
      <c r="I880"/>
    </row>
    <row r="881" ht="25.5" customHeight="1">
      <c r="A881" s="2">
        <v>45323</v>
      </c>
      <c r="B881" t="inlineStr">
        <is>
          <t>2024-02</t>
        </is>
      </c>
      <c r="C881" t="inlineStr">
        <is>
          <t>贵州新仁</t>
        </is>
      </c>
      <c r="D881">
        <v>50</v>
      </c>
      <c r="E881">
        <v>5000</v>
      </c>
      <c r="F881" t="inlineStr">
        <is>
          <t>0%</t>
        </is>
      </c>
      <c r="G881"/>
      <c r="H881" t="inlineStr">
        <is>
          <t>1%</t>
        </is>
      </c>
      <c r="I881"/>
    </row>
    <row r="882" ht="25.5" customHeight="1">
      <c r="A882" s="2">
        <v>45323</v>
      </c>
      <c r="B882" t="inlineStr">
        <is>
          <t>2024-02</t>
        </is>
      </c>
      <c r="C882" t="inlineStr">
        <is>
          <t>唐山亨坤</t>
        </is>
      </c>
      <c r="D882">
        <v>50</v>
      </c>
      <c r="E882">
        <v>2083</v>
      </c>
      <c r="F882" t="inlineStr">
        <is>
          <t>0%</t>
        </is>
      </c>
      <c r="G882"/>
      <c r="H882" t="inlineStr">
        <is>
          <t>2%</t>
        </is>
      </c>
      <c r="I882"/>
    </row>
    <row r="883" ht="25.5" customHeight="1">
      <c r="A883" s="2">
        <v>45323</v>
      </c>
      <c r="B883" t="inlineStr">
        <is>
          <t>2024-02</t>
        </is>
      </c>
      <c r="C883" t="inlineStr">
        <is>
          <t>江苏乐能</t>
        </is>
      </c>
      <c r="D883">
        <v>50</v>
      </c>
      <c r="E883">
        <v>1042</v>
      </c>
      <c r="F883" t="inlineStr">
        <is>
          <t>0%</t>
        </is>
      </c>
      <c r="G883"/>
      <c r="H883" t="inlineStr">
        <is>
          <t>5%</t>
        </is>
      </c>
      <c r="I883"/>
    </row>
    <row r="884" ht="25.5" customHeight="1">
      <c r="A884" s="2">
        <v>45323</v>
      </c>
      <c r="B884" t="inlineStr">
        <is>
          <t>2024-02</t>
        </is>
      </c>
      <c r="C884" t="inlineStr">
        <is>
          <t>云南烨阳</t>
        </is>
      </c>
      <c r="D884">
        <v>50</v>
      </c>
      <c r="E884">
        <v>2083</v>
      </c>
      <c r="F884" t="inlineStr">
        <is>
          <t>0%</t>
        </is>
      </c>
      <c r="G884"/>
      <c r="H884" t="inlineStr">
        <is>
          <t>2%</t>
        </is>
      </c>
      <c r="I884"/>
    </row>
    <row r="885" ht="25.5" customHeight="1">
      <c r="A885" s="2">
        <v>45323</v>
      </c>
      <c r="B885" t="inlineStr">
        <is>
          <t>2024-02</t>
        </is>
      </c>
      <c r="C885" t="inlineStr">
        <is>
          <t>江西金锂</t>
        </is>
      </c>
      <c r="D885">
        <v>170</v>
      </c>
      <c r="E885">
        <v>1000</v>
      </c>
      <c r="F885" t="inlineStr">
        <is>
          <t>0%</t>
        </is>
      </c>
      <c r="G885"/>
      <c r="H885" t="inlineStr">
        <is>
          <t>17%</t>
        </is>
      </c>
      <c r="I885"/>
    </row>
    <row r="886" ht="25.5" customHeight="1">
      <c r="A886" s="2">
        <v>45323</v>
      </c>
      <c r="B886" t="inlineStr">
        <is>
          <t>2024-02</t>
        </is>
      </c>
      <c r="C886" t="inlineStr">
        <is>
          <t>德方纳米</t>
        </is>
      </c>
      <c r="D886">
        <v>12500</v>
      </c>
      <c r="E886">
        <v>28750</v>
      </c>
      <c r="F886" t="inlineStr">
        <is>
          <t>-31%</t>
        </is>
      </c>
      <c r="G886"/>
      <c r="H886" t="inlineStr">
        <is>
          <t>43%</t>
        </is>
      </c>
      <c r="I886"/>
    </row>
    <row r="887" ht="25.5" customHeight="1">
      <c r="A887" s="2">
        <v>45323</v>
      </c>
      <c r="B887" t="inlineStr">
        <is>
          <t>2024-02</t>
        </is>
      </c>
      <c r="C887" t="inlineStr">
        <is>
          <t>湖南裕能</t>
        </is>
      </c>
      <c r="D887">
        <v>35000</v>
      </c>
      <c r="E887">
        <v>59000</v>
      </c>
      <c r="F887" t="inlineStr">
        <is>
          <t>-12%</t>
        </is>
      </c>
      <c r="G887"/>
      <c r="H887" t="inlineStr">
        <is>
          <t>59%</t>
        </is>
      </c>
      <c r="I887"/>
    </row>
    <row r="888" ht="25.5" customHeight="1">
      <c r="A888" s="2">
        <v>45323</v>
      </c>
      <c r="B888" t="inlineStr">
        <is>
          <t>2024-02</t>
        </is>
      </c>
      <c r="C888" t="inlineStr">
        <is>
          <t>融通高科</t>
        </is>
      </c>
      <c r="D888">
        <v>3500</v>
      </c>
      <c r="E888">
        <v>25417</v>
      </c>
      <c r="F888" t="inlineStr">
        <is>
          <t>-30%</t>
        </is>
      </c>
      <c r="G888"/>
      <c r="H888" t="inlineStr">
        <is>
          <t>14%</t>
        </is>
      </c>
      <c r="I888"/>
    </row>
    <row r="889" ht="25.5" customHeight="1">
      <c r="A889" s="2">
        <v>45323</v>
      </c>
      <c r="B889" t="inlineStr">
        <is>
          <t>2024-02</t>
        </is>
      </c>
      <c r="C889" t="inlineStr">
        <is>
          <t>常州锂源</t>
        </is>
      </c>
      <c r="D889">
        <v>6800</v>
      </c>
      <c r="E889">
        <v>21833</v>
      </c>
      <c r="F889" t="inlineStr">
        <is>
          <t>-12%</t>
        </is>
      </c>
      <c r="G889"/>
      <c r="H889" t="inlineStr">
        <is>
          <t>31%</t>
        </is>
      </c>
      <c r="I889"/>
    </row>
    <row r="890" ht="25.5" customHeight="1">
      <c r="A890" s="2">
        <v>45323</v>
      </c>
      <c r="B890" t="inlineStr">
        <is>
          <t>2024-02</t>
        </is>
      </c>
      <c r="C890" t="inlineStr">
        <is>
          <t>万润新能</t>
        </is>
      </c>
      <c r="D890">
        <v>8500</v>
      </c>
      <c r="E890">
        <v>39000</v>
      </c>
      <c r="F890" t="inlineStr">
        <is>
          <t>-11%</t>
        </is>
      </c>
      <c r="G890"/>
      <c r="H890" t="inlineStr">
        <is>
          <t>22%</t>
        </is>
      </c>
      <c r="I890"/>
    </row>
    <row r="891" ht="25.5" customHeight="1">
      <c r="A891" s="2">
        <v>45323</v>
      </c>
      <c r="B891" t="inlineStr">
        <is>
          <t>2024-02</t>
        </is>
      </c>
      <c r="C891" t="inlineStr">
        <is>
          <t>国轩高科</t>
        </is>
      </c>
      <c r="D891">
        <v>5800</v>
      </c>
      <c r="E891">
        <v>15833</v>
      </c>
      <c r="F891" t="inlineStr">
        <is>
          <t>-11%</t>
        </is>
      </c>
      <c r="G891"/>
      <c r="H891" t="inlineStr">
        <is>
          <t>37%</t>
        </is>
      </c>
      <c r="I891"/>
    </row>
    <row r="892" ht="25.5" customHeight="1">
      <c r="A892" s="2">
        <v>45323</v>
      </c>
      <c r="B892" t="inlineStr">
        <is>
          <t>2024-02</t>
        </is>
      </c>
      <c r="C892" t="inlineStr">
        <is>
          <t>泰丰先行</t>
        </is>
      </c>
      <c r="D892">
        <v>1000</v>
      </c>
      <c r="E892">
        <v>8750</v>
      </c>
      <c r="F892" t="inlineStr">
        <is>
          <t>0%</t>
        </is>
      </c>
      <c r="G892"/>
      <c r="H892" t="inlineStr">
        <is>
          <t>11%</t>
        </is>
      </c>
      <c r="I892"/>
    </row>
    <row r="893" ht="25.5" customHeight="1">
      <c r="A893" s="2">
        <v>45323</v>
      </c>
      <c r="B893" t="inlineStr">
        <is>
          <t>2024-02</t>
        </is>
      </c>
      <c r="C893" t="inlineStr">
        <is>
          <t>安达科技</t>
        </is>
      </c>
      <c r="D893">
        <v>3000</v>
      </c>
      <c r="E893">
        <v>12500</v>
      </c>
      <c r="F893" t="inlineStr">
        <is>
          <t>0%</t>
        </is>
      </c>
      <c r="G893"/>
      <c r="H893" t="inlineStr">
        <is>
          <t>24%</t>
        </is>
      </c>
      <c r="I893"/>
    </row>
    <row r="894" ht="25.5" customHeight="1">
      <c r="A894" s="2">
        <v>45323</v>
      </c>
      <c r="B894" t="inlineStr">
        <is>
          <t>2024-02</t>
        </is>
      </c>
      <c r="C894" t="inlineStr">
        <is>
          <t>比亚迪</t>
        </is>
      </c>
      <c r="D894">
        <v>2800</v>
      </c>
      <c r="E894">
        <v>2917</v>
      </c>
      <c r="F894" t="inlineStr">
        <is>
          <t>-7%</t>
        </is>
      </c>
      <c r="G894"/>
      <c r="H894" t="inlineStr">
        <is>
          <t>96%</t>
        </is>
      </c>
      <c r="I894"/>
    </row>
    <row r="895" ht="25.5" customHeight="1">
      <c r="A895" s="2">
        <v>45323</v>
      </c>
      <c r="B895" t="inlineStr">
        <is>
          <t>2024-02</t>
        </is>
      </c>
      <c r="C895" t="inlineStr">
        <is>
          <t>友山科技</t>
        </is>
      </c>
      <c r="D895">
        <v>5000</v>
      </c>
      <c r="E895">
        <v>18333</v>
      </c>
      <c r="F895" t="inlineStr">
        <is>
          <t>-26%</t>
        </is>
      </c>
      <c r="G895"/>
      <c r="H895" t="inlineStr">
        <is>
          <t>27%</t>
        </is>
      </c>
      <c r="I895"/>
    </row>
    <row r="896" ht="25.5" customHeight="1">
      <c r="A896" s="2">
        <v>45323</v>
      </c>
      <c r="B896" t="inlineStr">
        <is>
          <t>2024-02</t>
        </is>
      </c>
      <c r="C896" t="inlineStr">
        <is>
          <t>江西升华</t>
        </is>
      </c>
      <c r="D896">
        <v>4000</v>
      </c>
      <c r="E896">
        <v>11667</v>
      </c>
      <c r="F896" t="inlineStr">
        <is>
          <t>-23%</t>
        </is>
      </c>
      <c r="G896"/>
      <c r="H896" t="inlineStr">
        <is>
          <t>34%</t>
        </is>
      </c>
      <c r="I896"/>
    </row>
    <row r="897" ht="25.5" customHeight="1">
      <c r="A897" s="2">
        <v>45323</v>
      </c>
      <c r="B897" t="inlineStr">
        <is>
          <t>2024-02</t>
        </is>
      </c>
      <c r="C897" t="inlineStr">
        <is>
          <t>四川朗晟</t>
        </is>
      </c>
      <c r="D897">
        <v>1000</v>
      </c>
      <c r="E897">
        <v>8167</v>
      </c>
      <c r="F897" t="inlineStr">
        <is>
          <t>0%</t>
        </is>
      </c>
      <c r="G897"/>
      <c r="H897" t="inlineStr">
        <is>
          <t>12%</t>
        </is>
      </c>
      <c r="I897"/>
    </row>
    <row r="898" ht="25.5" customHeight="1">
      <c r="A898" s="2">
        <v>45323</v>
      </c>
      <c r="B898" t="inlineStr">
        <is>
          <t>2024-02</t>
        </is>
      </c>
      <c r="C898" t="inlineStr">
        <is>
          <t>五矿新能</t>
        </is>
      </c>
      <c r="D898">
        <v>600</v>
      </c>
      <c r="E898">
        <v>5000</v>
      </c>
      <c r="F898" t="inlineStr">
        <is>
          <t>0%</t>
        </is>
      </c>
      <c r="G898"/>
      <c r="H898" t="inlineStr">
        <is>
          <t>12%</t>
        </is>
      </c>
      <c r="I898"/>
    </row>
    <row r="899" ht="25.5" customHeight="1">
      <c r="A899" s="2">
        <v>45323</v>
      </c>
      <c r="B899" t="inlineStr">
        <is>
          <t>2024-02</t>
        </is>
      </c>
      <c r="C899" t="inlineStr">
        <is>
          <t>金堂时代</t>
        </is>
      </c>
      <c r="D899">
        <v>4800</v>
      </c>
      <c r="E899">
        <v>8333</v>
      </c>
      <c r="F899" t="inlineStr">
        <is>
          <t>60%</t>
        </is>
      </c>
      <c r="G899"/>
      <c r="H899" t="inlineStr">
        <is>
          <t>58%</t>
        </is>
      </c>
      <c r="I899"/>
    </row>
    <row r="900" ht="25.5" customHeight="1">
      <c r="A900" s="2">
        <v>45323</v>
      </c>
      <c r="B900" t="inlineStr">
        <is>
          <t>2024-02</t>
        </is>
      </c>
      <c r="C900" t="inlineStr">
        <is>
          <t>丰元锂能</t>
        </is>
      </c>
      <c r="D900">
        <v>1500</v>
      </c>
      <c r="E900">
        <v>10417</v>
      </c>
      <c r="F900" t="inlineStr">
        <is>
          <t>-25%</t>
        </is>
      </c>
      <c r="G900"/>
      <c r="H900" t="inlineStr">
        <is>
          <t>14%</t>
        </is>
      </c>
      <c r="I900"/>
    </row>
    <row r="901" ht="25.5" customHeight="1">
      <c r="A901" s="2">
        <v>45323</v>
      </c>
      <c r="B901" t="inlineStr">
        <is>
          <t>2024-02</t>
        </is>
      </c>
      <c r="C901" t="inlineStr">
        <is>
          <t>湖北金泉</t>
        </is>
      </c>
      <c r="D901">
        <v>800</v>
      </c>
      <c r="E901">
        <v>2083</v>
      </c>
      <c r="F901" t="inlineStr">
        <is>
          <t>0%</t>
        </is>
      </c>
      <c r="G901"/>
      <c r="H901" t="inlineStr">
        <is>
          <t>38%</t>
        </is>
      </c>
      <c r="I901"/>
    </row>
    <row r="902" ht="25.5" customHeight="1">
      <c r="A902" s="2">
        <v>45323</v>
      </c>
      <c r="B902" t="inlineStr">
        <is>
          <t>2024-02</t>
        </is>
      </c>
      <c r="C902" t="inlineStr">
        <is>
          <t>当升科技</t>
        </is>
      </c>
      <c r="D902">
        <v>1100</v>
      </c>
      <c r="E902">
        <v>3333</v>
      </c>
      <c r="F902" t="inlineStr">
        <is>
          <t>22%</t>
        </is>
      </c>
      <c r="G902"/>
      <c r="H902" t="inlineStr">
        <is>
          <t>33%</t>
        </is>
      </c>
      <c r="I902"/>
    </row>
    <row r="903" ht="25.5" customHeight="1">
      <c r="A903" s="2">
        <v>45323</v>
      </c>
      <c r="B903" t="inlineStr">
        <is>
          <t>2024-02</t>
        </is>
      </c>
      <c r="C903" t="inlineStr">
        <is>
          <t>融捷能源</t>
        </is>
      </c>
      <c r="D903">
        <v>400</v>
      </c>
      <c r="E903">
        <v>1500</v>
      </c>
      <c r="F903" t="inlineStr">
        <is>
          <t>0%</t>
        </is>
      </c>
      <c r="G903"/>
      <c r="H903" t="inlineStr">
        <is>
          <t>27%</t>
        </is>
      </c>
      <c r="I903"/>
    </row>
    <row r="904" ht="25.5" customHeight="1">
      <c r="A904" s="2">
        <v>45323</v>
      </c>
      <c r="B904" t="inlineStr">
        <is>
          <t>2024-02</t>
        </is>
      </c>
      <c r="C904" t="inlineStr">
        <is>
          <t>桑瑞新材料</t>
        </is>
      </c>
      <c r="D904">
        <v>100</v>
      </c>
      <c r="E904">
        <v>833</v>
      </c>
      <c r="F904" t="inlineStr">
        <is>
          <t>-50%</t>
        </is>
      </c>
      <c r="G904"/>
      <c r="H904" t="inlineStr">
        <is>
          <t>12%</t>
        </is>
      </c>
      <c r="I904"/>
    </row>
    <row r="905" ht="25.5" customHeight="1">
      <c r="A905" s="2">
        <v>45323</v>
      </c>
      <c r="B905" t="inlineStr">
        <is>
          <t>2024-02</t>
        </is>
      </c>
      <c r="C905" t="inlineStr">
        <is>
          <t>湖南鹏博</t>
        </is>
      </c>
      <c r="D905">
        <v>500</v>
      </c>
      <c r="E905">
        <v>4167</v>
      </c>
      <c r="F905" t="inlineStr">
        <is>
          <t>-17%</t>
        </is>
      </c>
      <c r="G905"/>
      <c r="H905" t="inlineStr">
        <is>
          <t>12%</t>
        </is>
      </c>
      <c r="I905"/>
    </row>
    <row r="906" ht="25.5" customHeight="1">
      <c r="A906" s="2">
        <v>45323</v>
      </c>
      <c r="B906" t="inlineStr">
        <is>
          <t>2024-02</t>
        </is>
      </c>
      <c r="C906" t="inlineStr">
        <is>
          <t>协鑫锂电</t>
        </is>
      </c>
      <c r="D906">
        <v>200</v>
      </c>
      <c r="E906">
        <v>10000</v>
      </c>
      <c r="F906" t="inlineStr">
        <is>
          <t>0%</t>
        </is>
      </c>
      <c r="G906"/>
      <c r="H906" t="inlineStr">
        <is>
          <t>2%</t>
        </is>
      </c>
      <c r="I906"/>
    </row>
    <row r="907" ht="25.5" customHeight="1">
      <c r="A907" s="2">
        <v>45323</v>
      </c>
      <c r="B907" t="inlineStr">
        <is>
          <t>2024-02</t>
        </is>
      </c>
      <c r="C907" t="inlineStr">
        <is>
          <t>锂白新材料</t>
        </is>
      </c>
      <c r="D907">
        <v>10</v>
      </c>
      <c r="E907">
        <v>2500</v>
      </c>
      <c r="F907" t="inlineStr">
        <is>
          <t>-80%</t>
        </is>
      </c>
      <c r="G907"/>
      <c r="H907" t="inlineStr">
        <is>
          <t>0%</t>
        </is>
      </c>
      <c r="I907"/>
    </row>
    <row r="908" ht="25.5" customHeight="1">
      <c r="A908" s="2">
        <v>45323</v>
      </c>
      <c r="B908" t="inlineStr">
        <is>
          <t>2024-02</t>
        </is>
      </c>
      <c r="C908" t="inlineStr">
        <is>
          <t>万华化学</t>
        </is>
      </c>
      <c r="D908">
        <v>300</v>
      </c>
      <c r="E908">
        <v>4167</v>
      </c>
      <c r="F908" t="inlineStr">
        <is>
          <t>500%</t>
        </is>
      </c>
      <c r="G908"/>
      <c r="H908" t="inlineStr">
        <is>
          <t>7%</t>
        </is>
      </c>
      <c r="I908"/>
    </row>
    <row r="909" ht="25.5" customHeight="1">
      <c r="A909" s="2">
        <v>45292</v>
      </c>
      <c r="B909" t="inlineStr">
        <is>
          <t>2024-01</t>
        </is>
      </c>
      <c r="C909" t="inlineStr">
        <is>
          <t>重庆特瑞</t>
        </is>
      </c>
      <c r="D909">
        <v>200</v>
      </c>
      <c r="E909">
        <v>8333</v>
      </c>
      <c r="F909"/>
      <c r="G909"/>
      <c r="H909" t="inlineStr">
        <is>
          <t>2%</t>
        </is>
      </c>
      <c r="I909"/>
    </row>
    <row r="910" ht="25.5" customHeight="1">
      <c r="A910" s="2">
        <v>45292</v>
      </c>
      <c r="B910" t="inlineStr">
        <is>
          <t>2024-01</t>
        </is>
      </c>
      <c r="C910" t="inlineStr">
        <is>
          <t>光华科技</t>
        </is>
      </c>
      <c r="D910">
        <v>100</v>
      </c>
      <c r="E910">
        <v>1667</v>
      </c>
      <c r="F910"/>
      <c r="G910"/>
      <c r="H910" t="inlineStr">
        <is>
          <t>6%</t>
        </is>
      </c>
      <c r="I910"/>
    </row>
    <row r="911" ht="25.5" customHeight="1">
      <c r="A911" s="2">
        <v>45292</v>
      </c>
      <c r="B911" t="inlineStr">
        <is>
          <t>2024-01</t>
        </is>
      </c>
      <c r="C911" t="inlineStr">
        <is>
          <t>天赐材料</t>
        </is>
      </c>
      <c r="D911">
        <v>200</v>
      </c>
      <c r="E911">
        <v>2083</v>
      </c>
      <c r="F911"/>
      <c r="G911"/>
      <c r="H911" t="inlineStr">
        <is>
          <t>10%</t>
        </is>
      </c>
      <c r="I911"/>
    </row>
    <row r="912" ht="25.5" customHeight="1">
      <c r="A912" s="2">
        <v>45292</v>
      </c>
      <c r="B912" t="inlineStr">
        <is>
          <t>2024-01</t>
        </is>
      </c>
      <c r="C912" t="inlineStr">
        <is>
          <t>贵州新仁</t>
        </is>
      </c>
      <c r="D912">
        <v>50</v>
      </c>
      <c r="E912">
        <v>5000</v>
      </c>
      <c r="F912"/>
      <c r="G912"/>
      <c r="H912" t="inlineStr">
        <is>
          <t>1%</t>
        </is>
      </c>
      <c r="I912"/>
    </row>
    <row r="913" ht="25.5" customHeight="1">
      <c r="A913" s="2">
        <v>45292</v>
      </c>
      <c r="B913" t="inlineStr">
        <is>
          <t>2024-01</t>
        </is>
      </c>
      <c r="C913" t="inlineStr">
        <is>
          <t>江苏乐能</t>
        </is>
      </c>
      <c r="D913">
        <v>50</v>
      </c>
      <c r="E913">
        <v>1042</v>
      </c>
      <c r="F913"/>
      <c r="G913"/>
      <c r="H913" t="inlineStr">
        <is>
          <t>5%</t>
        </is>
      </c>
      <c r="I913"/>
    </row>
    <row r="914" ht="25.5" customHeight="1">
      <c r="A914" s="2">
        <v>45292</v>
      </c>
      <c r="B914" t="inlineStr">
        <is>
          <t>2024-01</t>
        </is>
      </c>
      <c r="C914" t="inlineStr">
        <is>
          <t>唐山亨坤</t>
        </is>
      </c>
      <c r="D914">
        <v>50</v>
      </c>
      <c r="E914">
        <v>2083</v>
      </c>
      <c r="F914"/>
      <c r="G914"/>
      <c r="H914" t="inlineStr">
        <is>
          <t>2%</t>
        </is>
      </c>
      <c r="I914"/>
    </row>
    <row r="915" ht="25.5" customHeight="1">
      <c r="A915" s="2">
        <v>45292</v>
      </c>
      <c r="B915" t="inlineStr">
        <is>
          <t>2024-01</t>
        </is>
      </c>
      <c r="C915" t="inlineStr">
        <is>
          <t>江西金锂</t>
        </is>
      </c>
      <c r="D915">
        <v>170</v>
      </c>
      <c r="E915">
        <v>1000</v>
      </c>
      <c r="F915"/>
      <c r="G915"/>
      <c r="H915" t="inlineStr">
        <is>
          <t>17%</t>
        </is>
      </c>
      <c r="I915"/>
    </row>
    <row r="916" ht="25.5" customHeight="1">
      <c r="A916" s="2">
        <v>45292</v>
      </c>
      <c r="B916" t="inlineStr">
        <is>
          <t>2024-01</t>
        </is>
      </c>
      <c r="C916" t="inlineStr">
        <is>
          <t>云南烨阳</t>
        </is>
      </c>
      <c r="D916">
        <v>50</v>
      </c>
      <c r="E916">
        <v>2083</v>
      </c>
      <c r="F916"/>
      <c r="G916"/>
      <c r="H916" t="inlineStr">
        <is>
          <t>2%</t>
        </is>
      </c>
      <c r="I916"/>
    </row>
    <row r="917" ht="25.5" customHeight="1">
      <c r="A917" s="2">
        <v>45292</v>
      </c>
      <c r="B917" t="inlineStr">
        <is>
          <t>2024-01</t>
        </is>
      </c>
      <c r="C917" t="inlineStr">
        <is>
          <t>湖南裕能</t>
        </is>
      </c>
      <c r="D917">
        <v>40000</v>
      </c>
      <c r="E917">
        <v>52750</v>
      </c>
      <c r="F917"/>
      <c r="G917"/>
      <c r="H917" t="inlineStr">
        <is>
          <t>76%</t>
        </is>
      </c>
      <c r="I917"/>
    </row>
    <row r="918" ht="25.5" customHeight="1">
      <c r="A918" s="2">
        <v>45292</v>
      </c>
      <c r="B918" t="inlineStr">
        <is>
          <t>2024-01</t>
        </is>
      </c>
      <c r="C918" t="inlineStr">
        <is>
          <t>常州锂源</t>
        </is>
      </c>
      <c r="D918">
        <v>7748</v>
      </c>
      <c r="E918">
        <v>21833</v>
      </c>
      <c r="F918"/>
      <c r="G918"/>
      <c r="H918" t="inlineStr">
        <is>
          <t>35%</t>
        </is>
      </c>
      <c r="I918"/>
    </row>
    <row r="919" ht="25.5" customHeight="1">
      <c r="A919" s="2">
        <v>45292</v>
      </c>
      <c r="B919" t="inlineStr">
        <is>
          <t>2024-01</t>
        </is>
      </c>
      <c r="C919" t="inlineStr">
        <is>
          <t>德方纳米</t>
        </is>
      </c>
      <c r="D919">
        <v>18000</v>
      </c>
      <c r="E919">
        <v>28750</v>
      </c>
      <c r="F919"/>
      <c r="G919"/>
      <c r="H919" t="inlineStr">
        <is>
          <t>63%</t>
        </is>
      </c>
      <c r="I919"/>
    </row>
    <row r="920" ht="25.5" customHeight="1">
      <c r="A920" s="2">
        <v>45292</v>
      </c>
      <c r="B920" t="inlineStr">
        <is>
          <t>2024-01</t>
        </is>
      </c>
      <c r="C920" t="inlineStr">
        <is>
          <t>融通高科</t>
        </is>
      </c>
      <c r="D920">
        <v>5000</v>
      </c>
      <c r="E920">
        <v>25417</v>
      </c>
      <c r="F920"/>
      <c r="G920"/>
      <c r="H920" t="inlineStr">
        <is>
          <t>20%</t>
        </is>
      </c>
      <c r="I920"/>
    </row>
    <row r="921" ht="25.5" customHeight="1">
      <c r="A921" s="2">
        <v>45292</v>
      </c>
      <c r="B921" t="inlineStr">
        <is>
          <t>2024-01</t>
        </is>
      </c>
      <c r="C921" t="inlineStr">
        <is>
          <t>国轩高科</t>
        </is>
      </c>
      <c r="D921">
        <v>6500</v>
      </c>
      <c r="E921">
        <v>15833</v>
      </c>
      <c r="F921"/>
      <c r="G921"/>
      <c r="H921" t="inlineStr">
        <is>
          <t>41%</t>
        </is>
      </c>
      <c r="I921"/>
    </row>
    <row r="922" ht="25.5" customHeight="1">
      <c r="A922" s="2">
        <v>45292</v>
      </c>
      <c r="B922" t="inlineStr">
        <is>
          <t>2024-01</t>
        </is>
      </c>
      <c r="C922" t="inlineStr">
        <is>
          <t>万润新能</t>
        </is>
      </c>
      <c r="D922">
        <v>9500</v>
      </c>
      <c r="E922">
        <v>39000</v>
      </c>
      <c r="F922"/>
      <c r="G922"/>
      <c r="H922" t="inlineStr">
        <is>
          <t>24%</t>
        </is>
      </c>
      <c r="I922"/>
    </row>
    <row r="923" ht="25.5" customHeight="1">
      <c r="A923" s="2">
        <v>45292</v>
      </c>
      <c r="B923" t="inlineStr">
        <is>
          <t>2024-01</t>
        </is>
      </c>
      <c r="C923" t="inlineStr">
        <is>
          <t>安达科技</t>
        </is>
      </c>
      <c r="D923">
        <v>3000</v>
      </c>
      <c r="E923">
        <v>12500</v>
      </c>
      <c r="F923"/>
      <c r="G923"/>
      <c r="H923" t="inlineStr">
        <is>
          <t>24%</t>
        </is>
      </c>
      <c r="I923"/>
    </row>
    <row r="924" ht="25.5" customHeight="1">
      <c r="A924" s="2">
        <v>45292</v>
      </c>
      <c r="B924" t="inlineStr">
        <is>
          <t>2024-01</t>
        </is>
      </c>
      <c r="C924" t="inlineStr">
        <is>
          <t>泰丰先行</t>
        </is>
      </c>
      <c r="D924">
        <v>1000</v>
      </c>
      <c r="E924">
        <v>8750</v>
      </c>
      <c r="F924"/>
      <c r="G924"/>
      <c r="H924" t="inlineStr">
        <is>
          <t>11%</t>
        </is>
      </c>
      <c r="I924"/>
    </row>
    <row r="925" ht="25.5" customHeight="1">
      <c r="A925" s="2">
        <v>45292</v>
      </c>
      <c r="B925" t="inlineStr">
        <is>
          <t>2024-01</t>
        </is>
      </c>
      <c r="C925" t="inlineStr">
        <is>
          <t>比亚迪</t>
        </is>
      </c>
      <c r="D925">
        <v>3000</v>
      </c>
      <c r="E925">
        <v>2917</v>
      </c>
      <c r="F925"/>
      <c r="G925"/>
      <c r="H925" t="inlineStr">
        <is>
          <t>103%</t>
        </is>
      </c>
      <c r="I925"/>
    </row>
    <row r="926" ht="25.5" customHeight="1">
      <c r="A926" s="2">
        <v>45292</v>
      </c>
      <c r="B926" t="inlineStr">
        <is>
          <t>2024-01</t>
        </is>
      </c>
      <c r="C926" t="inlineStr">
        <is>
          <t>江西升华</t>
        </is>
      </c>
      <c r="D926">
        <v>5200</v>
      </c>
      <c r="E926">
        <v>11667</v>
      </c>
      <c r="F926"/>
      <c r="G926"/>
      <c r="H926" t="inlineStr">
        <is>
          <t>45%</t>
        </is>
      </c>
      <c r="I926"/>
    </row>
    <row r="927" ht="25.5" customHeight="1">
      <c r="A927" s="2">
        <v>45292</v>
      </c>
      <c r="B927" t="inlineStr">
        <is>
          <t>2024-01</t>
        </is>
      </c>
      <c r="C927" t="inlineStr">
        <is>
          <t>友山科技</t>
        </is>
      </c>
      <c r="D927">
        <v>6800</v>
      </c>
      <c r="E927">
        <v>18333</v>
      </c>
      <c r="F927"/>
      <c r="G927"/>
      <c r="H927" t="inlineStr">
        <is>
          <t>37%</t>
        </is>
      </c>
      <c r="I927"/>
    </row>
    <row r="928" ht="25.5" customHeight="1">
      <c r="A928" s="2">
        <v>45292</v>
      </c>
      <c r="B928" t="inlineStr">
        <is>
          <t>2024-01</t>
        </is>
      </c>
      <c r="C928" t="inlineStr">
        <is>
          <t>丰元锂能</t>
        </is>
      </c>
      <c r="D928">
        <v>2000</v>
      </c>
      <c r="E928">
        <v>10417</v>
      </c>
      <c r="F928"/>
      <c r="G928"/>
      <c r="H928" t="inlineStr">
        <is>
          <t>19%</t>
        </is>
      </c>
      <c r="I928"/>
    </row>
    <row r="929" ht="25.5" customHeight="1">
      <c r="A929" s="2">
        <v>45292</v>
      </c>
      <c r="B929" t="inlineStr">
        <is>
          <t>2024-01</t>
        </is>
      </c>
      <c r="C929" t="inlineStr">
        <is>
          <t>五矿新能</t>
        </is>
      </c>
      <c r="D929">
        <v>600</v>
      </c>
      <c r="E929">
        <v>5000</v>
      </c>
      <c r="F929"/>
      <c r="G929"/>
      <c r="H929" t="inlineStr">
        <is>
          <t>12%</t>
        </is>
      </c>
      <c r="I929"/>
    </row>
    <row r="930" ht="25.5" customHeight="1">
      <c r="A930" s="2">
        <v>45292</v>
      </c>
      <c r="B930" t="inlineStr">
        <is>
          <t>2024-01</t>
        </is>
      </c>
      <c r="C930" t="inlineStr">
        <is>
          <t>金堂时代</t>
        </is>
      </c>
      <c r="D930">
        <v>3000</v>
      </c>
      <c r="E930">
        <v>8333</v>
      </c>
      <c r="F930"/>
      <c r="G930"/>
      <c r="H930" t="inlineStr">
        <is>
          <t>36%</t>
        </is>
      </c>
      <c r="I930"/>
    </row>
    <row r="931" ht="25.5" customHeight="1">
      <c r="A931" s="2">
        <v>45292</v>
      </c>
      <c r="B931" t="inlineStr">
        <is>
          <t>2024-01</t>
        </is>
      </c>
      <c r="C931" t="inlineStr">
        <is>
          <t>四川朗晟</t>
        </is>
      </c>
      <c r="D931">
        <v>1000</v>
      </c>
      <c r="E931">
        <v>8167</v>
      </c>
      <c r="F931"/>
      <c r="G931"/>
      <c r="H931" t="inlineStr">
        <is>
          <t>12%</t>
        </is>
      </c>
      <c r="I931"/>
    </row>
    <row r="932" ht="25.5" customHeight="1">
      <c r="A932" s="2">
        <v>45292</v>
      </c>
      <c r="B932" t="inlineStr">
        <is>
          <t>2024-01</t>
        </is>
      </c>
      <c r="C932" t="inlineStr">
        <is>
          <t>融捷能源</t>
        </is>
      </c>
      <c r="D932">
        <v>400</v>
      </c>
      <c r="E932">
        <v>1500</v>
      </c>
      <c r="F932"/>
      <c r="G932"/>
      <c r="H932" t="inlineStr">
        <is>
          <t>27%</t>
        </is>
      </c>
      <c r="I932"/>
    </row>
    <row r="933" ht="25.5" customHeight="1">
      <c r="A933" s="2">
        <v>45292</v>
      </c>
      <c r="B933" t="inlineStr">
        <is>
          <t>2024-01</t>
        </is>
      </c>
      <c r="C933" t="inlineStr">
        <is>
          <t>湖北金泉</t>
        </is>
      </c>
      <c r="D933">
        <v>800</v>
      </c>
      <c r="E933">
        <v>2083</v>
      </c>
      <c r="F933"/>
      <c r="G933"/>
      <c r="H933" t="inlineStr">
        <is>
          <t>38%</t>
        </is>
      </c>
      <c r="I933"/>
    </row>
    <row r="934" ht="25.5" customHeight="1">
      <c r="A934" s="2">
        <v>45292</v>
      </c>
      <c r="B934" t="inlineStr">
        <is>
          <t>2024-01</t>
        </is>
      </c>
      <c r="C934" t="inlineStr">
        <is>
          <t>当升科技</t>
        </is>
      </c>
      <c r="D934">
        <v>900</v>
      </c>
      <c r="E934">
        <v>3333</v>
      </c>
      <c r="F934"/>
      <c r="G934"/>
      <c r="H934" t="inlineStr">
        <is>
          <t>27%</t>
        </is>
      </c>
      <c r="I934"/>
    </row>
    <row r="935" ht="25.5" customHeight="1">
      <c r="A935" s="2">
        <v>45292</v>
      </c>
      <c r="B935" t="inlineStr">
        <is>
          <t>2024-01</t>
        </is>
      </c>
      <c r="C935" t="inlineStr">
        <is>
          <t>湖南鹏博</t>
        </is>
      </c>
      <c r="D935">
        <v>600</v>
      </c>
      <c r="E935">
        <v>4167</v>
      </c>
      <c r="F935"/>
      <c r="G935"/>
      <c r="H935" t="inlineStr">
        <is>
          <t>14%</t>
        </is>
      </c>
      <c r="I935"/>
    </row>
    <row r="936" ht="25.5" customHeight="1">
      <c r="A936" s="2">
        <v>45292</v>
      </c>
      <c r="B936" t="inlineStr">
        <is>
          <t>2024-01</t>
        </is>
      </c>
      <c r="C936" t="inlineStr">
        <is>
          <t>锂白新材料</t>
        </is>
      </c>
      <c r="D936">
        <v>50</v>
      </c>
      <c r="E936">
        <v>2500</v>
      </c>
      <c r="F936"/>
      <c r="G936"/>
      <c r="H936" t="inlineStr">
        <is>
          <t>2%</t>
        </is>
      </c>
      <c r="I936"/>
    </row>
    <row r="937" ht="25.5" customHeight="1">
      <c r="A937" s="2">
        <v>45292</v>
      </c>
      <c r="B937" t="inlineStr">
        <is>
          <t>2024-01</t>
        </is>
      </c>
      <c r="C937" t="inlineStr">
        <is>
          <t>万华化学</t>
        </is>
      </c>
      <c r="D937">
        <v>50</v>
      </c>
      <c r="E937">
        <v>4167</v>
      </c>
      <c r="F937"/>
      <c r="G937"/>
      <c r="H937" t="inlineStr">
        <is>
          <t>1%</t>
        </is>
      </c>
      <c r="I937"/>
    </row>
    <row r="938" ht="25.5" customHeight="1">
      <c r="A938" s="2">
        <v>45292</v>
      </c>
      <c r="B938" t="inlineStr">
        <is>
          <t>2024-01</t>
        </is>
      </c>
      <c r="C938" t="inlineStr">
        <is>
          <t>桑瑞新材料</t>
        </is>
      </c>
      <c r="D938">
        <v>200</v>
      </c>
      <c r="E938">
        <v>833</v>
      </c>
      <c r="F938"/>
      <c r="G938"/>
      <c r="H938" t="inlineStr">
        <is>
          <t>24%</t>
        </is>
      </c>
      <c r="I938"/>
    </row>
    <row r="939" ht="25.5" customHeight="1">
      <c r="A939" s="2">
        <v>45292</v>
      </c>
      <c r="B939" t="inlineStr">
        <is>
          <t>2024-01</t>
        </is>
      </c>
      <c r="C939" t="inlineStr">
        <is>
          <t>东阳光</t>
        </is>
      </c>
      <c r="D939">
        <v>200</v>
      </c>
      <c r="E939">
        <v>1250</v>
      </c>
      <c r="F939"/>
      <c r="G939"/>
      <c r="H939" t="inlineStr">
        <is>
          <t>16%</t>
        </is>
      </c>
      <c r="I939"/>
    </row>
    <row r="940" ht="25.5" customHeight="1">
      <c r="A940" s="2">
        <v>45292</v>
      </c>
      <c r="B940" t="inlineStr">
        <is>
          <t>2024-01</t>
        </is>
      </c>
      <c r="C940" t="inlineStr">
        <is>
          <t>协鑫锂电</t>
        </is>
      </c>
      <c r="D940">
        <v>200</v>
      </c>
      <c r="E940">
        <v>10000</v>
      </c>
      <c r="F940"/>
      <c r="G940"/>
      <c r="H940" t="inlineStr">
        <is>
          <t>2%</t>
        </is>
      </c>
      <c r="I940"/>
    </row>
    <row r="941" ht="25.5" customHeight="1">
      <c r="A941" s="2">
        <v>45292</v>
      </c>
      <c r="B941" t="inlineStr">
        <is>
          <t>2024-01</t>
        </is>
      </c>
      <c r="C941" t="inlineStr">
        <is>
          <t>紫金锂元</t>
        </is>
      </c>
      <c r="D941">
        <v>50</v>
      </c>
      <c r="E941">
        <v>1667</v>
      </c>
      <c r="F941"/>
      <c r="G941"/>
      <c r="H941" t="inlineStr">
        <is>
          <t>3%</t>
        </is>
      </c>
      <c r="I941"/>
    </row>
    <row r="942" ht="25.5" customHeight="1">
      <c r="A942" s="2">
        <v>45292</v>
      </c>
      <c r="B942" t="inlineStr">
        <is>
          <t>2024-01</t>
        </is>
      </c>
      <c r="C942" t="inlineStr">
        <is>
          <t>天原锂电</t>
        </is>
      </c>
      <c r="D942">
        <v>200</v>
      </c>
      <c r="E942">
        <v>4167</v>
      </c>
      <c r="F942"/>
      <c r="G942"/>
      <c r="H942" t="inlineStr">
        <is>
          <t>5%</t>
        </is>
      </c>
      <c r="I942"/>
    </row>
    <row r="943" ht="25.5" customHeight="1">
      <c r="A943" s="2">
        <v>45292</v>
      </c>
      <c r="B943" t="inlineStr">
        <is>
          <t>2024-01</t>
        </is>
      </c>
      <c r="C943" t="inlineStr">
        <is>
          <t>万鹏时代</t>
        </is>
      </c>
      <c r="D943">
        <v>50</v>
      </c>
      <c r="E943">
        <v>1667</v>
      </c>
      <c r="F943"/>
      <c r="G943"/>
      <c r="H943" t="inlineStr">
        <is>
          <t>3%</t>
        </is>
      </c>
      <c r="I943"/>
    </row>
    <row r="944" ht="25.5" customHeight="1">
      <c r="A944" s="2">
        <v>45292</v>
      </c>
      <c r="B944" t="inlineStr">
        <is>
          <t>2024-01</t>
        </is>
      </c>
      <c r="C944" t="inlineStr">
        <is>
          <t>川发龙蟒</t>
        </is>
      </c>
      <c r="D944">
        <v>100</v>
      </c>
      <c r="E944">
        <v>1667</v>
      </c>
      <c r="F944"/>
      <c r="G944"/>
      <c r="H944" t="inlineStr">
        <is>
          <t>6%</t>
        </is>
      </c>
      <c r="I944"/>
    </row>
    <row r="945" ht="25.5" customHeight="1">
      <c r="A945" s="2">
        <v>45292</v>
      </c>
      <c r="B945" t="inlineStr">
        <is>
          <t>2024-01</t>
        </is>
      </c>
      <c r="C945" t="inlineStr">
        <is>
          <t>海创新能</t>
        </is>
      </c>
      <c r="D945">
        <v>50</v>
      </c>
      <c r="E945">
        <v>4167</v>
      </c>
      <c r="F945"/>
      <c r="G945"/>
      <c r="H945" t="inlineStr">
        <is>
          <t>1%</t>
        </is>
      </c>
      <c r="I945"/>
    </row>
    <row r="946" ht="25.5" customHeight="1">
      <c r="A946" s="2">
        <v>45292</v>
      </c>
      <c r="B946" t="inlineStr">
        <is>
          <t>2024-01</t>
        </is>
      </c>
      <c r="C946" t="inlineStr">
        <is>
          <t>创普斯</t>
        </is>
      </c>
      <c r="D946">
        <v>50</v>
      </c>
      <c r="E946">
        <v>13333</v>
      </c>
      <c r="F946"/>
      <c r="G946"/>
      <c r="H946" t="inlineStr">
        <is>
          <t>0%</t>
        </is>
      </c>
      <c r="I946"/>
    </row>
    <row r="947" ht="25.5" customHeight="1">
      <c r="A947" s="2">
        <v>46113</v>
      </c>
      <c r="B947" t="inlineStr">
        <is>
          <t>2026-04</t>
        </is>
      </c>
      <c r="C947" t="inlineStr">
        <is>
          <t>湖南裕能</t>
        </is>
      </c>
      <c r="D947">
        <v>120000</v>
      </c>
      <c r="E947">
        <v>112750</v>
      </c>
      <c r="F947" t="inlineStr">
        <is>
          <t>9%</t>
        </is>
      </c>
      <c r="G947" t="inlineStr">
        <is>
          <t>33%</t>
        </is>
      </c>
      <c r="H947" t="inlineStr">
        <is>
          <t>106%</t>
        </is>
      </c>
      <c r="I947"/>
    </row>
    <row r="948" ht="25.5" customHeight="1">
      <c r="A948" s="2">
        <v>46023</v>
      </c>
      <c r="B948" t="inlineStr">
        <is>
          <t>2026-01</t>
        </is>
      </c>
      <c r="C948" t="inlineStr">
        <is>
          <t>其他</t>
        </is>
      </c>
      <c r="D948">
        <v>350</v>
      </c>
      <c r="E948">
        <v>106725</v>
      </c>
      <c r="F948" t="inlineStr">
        <is>
          <t>-97%</t>
        </is>
      </c>
      <c r="G948" t="inlineStr">
        <is>
          <t>-30%</t>
        </is>
      </c>
      <c r="H948" t="inlineStr">
        <is>
          <t>0%</t>
        </is>
      </c>
      <c r="I948"/>
    </row>
    <row r="949" ht="25.5" customHeight="1">
      <c r="A949" s="2">
        <v>46082</v>
      </c>
      <c r="B949" t="inlineStr">
        <is>
          <t>2026-03</t>
        </is>
      </c>
      <c r="C949" t="inlineStr">
        <is>
          <t>万华化学</t>
        </is>
      </c>
      <c r="D949">
        <v>15000</v>
      </c>
      <c r="E949">
        <v>20833</v>
      </c>
      <c r="F949" t="inlineStr">
        <is>
          <t>-14%</t>
        </is>
      </c>
      <c r="G949" t="inlineStr">
        <is>
          <t>275%</t>
        </is>
      </c>
      <c r="H949" t="inlineStr">
        <is>
          <t>72%</t>
        </is>
      </c>
      <c r="I949"/>
    </row>
    <row r="950" ht="25.5" customHeight="1">
      <c r="A950" s="2">
        <v>46082</v>
      </c>
      <c r="B950" t="inlineStr">
        <is>
          <t>2026-03</t>
        </is>
      </c>
      <c r="C950" t="inlineStr">
        <is>
          <t>融捷能源</t>
        </is>
      </c>
      <c r="D950">
        <v>1500</v>
      </c>
      <c r="E950">
        <v>1500</v>
      </c>
      <c r="F950" t="inlineStr">
        <is>
          <t>50%</t>
        </is>
      </c>
      <c r="G950" t="inlineStr">
        <is>
          <t>88%</t>
        </is>
      </c>
      <c r="H950" t="inlineStr">
        <is>
          <t>100%</t>
        </is>
      </c>
      <c r="I950"/>
    </row>
    <row r="951" ht="25.5" customHeight="1">
      <c r="A951" s="2">
        <v>46082</v>
      </c>
      <c r="B951" t="inlineStr">
        <is>
          <t>2026-03</t>
        </is>
      </c>
      <c r="C951" t="inlineStr">
        <is>
          <t>比亚迪</t>
        </is>
      </c>
      <c r="D951">
        <v>2000</v>
      </c>
      <c r="E951">
        <v>2917</v>
      </c>
      <c r="F951" t="inlineStr">
        <is>
          <t>0%</t>
        </is>
      </c>
      <c r="G951" t="inlineStr">
        <is>
          <t>11%</t>
        </is>
      </c>
      <c r="H951" t="inlineStr">
        <is>
          <t>69%</t>
        </is>
      </c>
      <c r="I951"/>
    </row>
    <row r="952" ht="25.5" customHeight="1">
      <c r="A952" s="2">
        <v>46082</v>
      </c>
      <c r="B952" t="inlineStr">
        <is>
          <t>2026-03</t>
        </is>
      </c>
      <c r="C952" t="inlineStr">
        <is>
          <t>瑞翔新材</t>
        </is>
      </c>
      <c r="D952">
        <v>2500</v>
      </c>
      <c r="E952">
        <v>11667</v>
      </c>
      <c r="F952" t="inlineStr">
        <is>
          <t>-53%</t>
        </is>
      </c>
      <c r="G952" t="inlineStr">
        <is>
          <t>67%</t>
        </is>
      </c>
      <c r="H952" t="inlineStr">
        <is>
          <t>21%</t>
        </is>
      </c>
      <c r="I952"/>
    </row>
    <row r="953" ht="25.5" customHeight="1">
      <c r="A953" s="2">
        <v>46082</v>
      </c>
      <c r="B953" t="inlineStr">
        <is>
          <t>2026-03</t>
        </is>
      </c>
      <c r="C953" t="inlineStr">
        <is>
          <t>江西智锂</t>
        </is>
      </c>
      <c r="D953">
        <v>1500</v>
      </c>
      <c r="E953">
        <v>2983</v>
      </c>
      <c r="F953" t="inlineStr">
        <is>
          <t>0%</t>
        </is>
      </c>
      <c r="G953"/>
      <c r="H953" t="inlineStr">
        <is>
          <t>50%</t>
        </is>
      </c>
      <c r="I953"/>
    </row>
    <row r="954" ht="25.5" customHeight="1">
      <c r="A954" s="2">
        <v>46082</v>
      </c>
      <c r="B954" t="inlineStr">
        <is>
          <t>2026-03</t>
        </is>
      </c>
      <c r="C954" t="inlineStr">
        <is>
          <t>五矿新能</t>
        </is>
      </c>
      <c r="D954">
        <v>3500</v>
      </c>
      <c r="E954">
        <v>5000</v>
      </c>
      <c r="F954" t="inlineStr">
        <is>
          <t>17%</t>
        </is>
      </c>
      <c r="G954" t="inlineStr">
        <is>
          <t>17%</t>
        </is>
      </c>
      <c r="H954" t="inlineStr">
        <is>
          <t>70%</t>
        </is>
      </c>
      <c r="I954"/>
    </row>
    <row r="955" ht="25.5" customHeight="1">
      <c r="A955" s="2">
        <v>46082</v>
      </c>
      <c r="B955" t="inlineStr">
        <is>
          <t>2026-03</t>
        </is>
      </c>
      <c r="C955" t="inlineStr">
        <is>
          <t>万鹏时代</t>
        </is>
      </c>
      <c r="D955">
        <v>1200</v>
      </c>
      <c r="E955">
        <v>1667</v>
      </c>
      <c r="F955" t="inlineStr">
        <is>
          <t>20%</t>
        </is>
      </c>
      <c r="G955" t="inlineStr">
        <is>
          <t>500%</t>
        </is>
      </c>
      <c r="H955" t="inlineStr">
        <is>
          <t>72%</t>
        </is>
      </c>
      <c r="I955"/>
    </row>
    <row r="956" ht="25.5" customHeight="1">
      <c r="A956" s="2">
        <v>46082</v>
      </c>
      <c r="B956" t="inlineStr">
        <is>
          <t>2026-03</t>
        </is>
      </c>
      <c r="C956" t="inlineStr">
        <is>
          <t>兴发集团</t>
        </is>
      </c>
      <c r="D956">
        <v>6000</v>
      </c>
      <c r="E956">
        <v>6667</v>
      </c>
      <c r="F956" t="inlineStr">
        <is>
          <t>13%</t>
        </is>
      </c>
      <c r="G956"/>
      <c r="H956" t="inlineStr">
        <is>
          <t>90%</t>
        </is>
      </c>
      <c r="I956"/>
    </row>
    <row r="957" ht="25.5" customHeight="1">
      <c r="A957" s="2">
        <v>46082</v>
      </c>
      <c r="B957" t="inlineStr">
        <is>
          <t>2026-03</t>
        </is>
      </c>
      <c r="C957" t="inlineStr">
        <is>
          <t>中伟新材</t>
        </is>
      </c>
      <c r="D957">
        <v>1200</v>
      </c>
      <c r="E957">
        <v>4167</v>
      </c>
      <c r="F957" t="inlineStr">
        <is>
          <t>0%</t>
        </is>
      </c>
      <c r="G957"/>
      <c r="H957" t="inlineStr">
        <is>
          <t>29%</t>
        </is>
      </c>
      <c r="I957"/>
    </row>
    <row r="958" ht="25.5" customHeight="1">
      <c r="A958" s="2">
        <v>46082</v>
      </c>
      <c r="B958" t="inlineStr">
        <is>
          <t>2026-03</t>
        </is>
      </c>
      <c r="C958" t="inlineStr">
        <is>
          <t>安徽海创</t>
        </is>
      </c>
      <c r="D958">
        <v>2500</v>
      </c>
      <c r="E958">
        <v>4167</v>
      </c>
      <c r="F958" t="inlineStr">
        <is>
          <t>25%</t>
        </is>
      </c>
      <c r="G958"/>
      <c r="H958" t="inlineStr">
        <is>
          <t>60%</t>
        </is>
      </c>
      <c r="I958"/>
    </row>
    <row r="959" ht="25.5" customHeight="1">
      <c r="A959" s="2">
        <v>46082</v>
      </c>
      <c r="B959" t="inlineStr">
        <is>
          <t>2026-03</t>
        </is>
      </c>
      <c r="C959" t="inlineStr">
        <is>
          <t>天力锂能</t>
        </is>
      </c>
      <c r="D959">
        <v>1200</v>
      </c>
      <c r="E959">
        <v>1667</v>
      </c>
      <c r="F959" t="inlineStr">
        <is>
          <t>500%</t>
        </is>
      </c>
      <c r="G959" t="inlineStr">
        <is>
          <t>50%</t>
        </is>
      </c>
      <c r="H959" t="inlineStr">
        <is>
          <t>72%</t>
        </is>
      </c>
      <c r="I959"/>
    </row>
    <row r="960" ht="25.5" customHeight="1">
      <c r="A960" s="2">
        <v>46082</v>
      </c>
      <c r="B960" t="inlineStr">
        <is>
          <t>2026-03</t>
        </is>
      </c>
      <c r="C960" t="inlineStr">
        <is>
          <t>雅安厦钨</t>
        </is>
      </c>
      <c r="D960">
        <v>800</v>
      </c>
      <c r="E960">
        <v>3333</v>
      </c>
      <c r="F960" t="inlineStr">
        <is>
          <t>60%</t>
        </is>
      </c>
      <c r="G960"/>
      <c r="H960" t="inlineStr">
        <is>
          <t>24%</t>
        </is>
      </c>
      <c r="I960"/>
    </row>
    <row r="961" ht="25.5" customHeight="1">
      <c r="A961" s="2">
        <v>46082</v>
      </c>
      <c r="B961" t="inlineStr">
        <is>
          <t>2026-03</t>
        </is>
      </c>
      <c r="C961" t="inlineStr">
        <is>
          <t>天原锂电</t>
        </is>
      </c>
      <c r="D961">
        <v>11000</v>
      </c>
      <c r="E961">
        <v>12500</v>
      </c>
      <c r="F961" t="inlineStr">
        <is>
          <t>5%</t>
        </is>
      </c>
      <c r="G961"/>
      <c r="H961" t="inlineStr">
        <is>
          <t>88%</t>
        </is>
      </c>
      <c r="I961"/>
    </row>
    <row r="962" ht="25.5" customHeight="1">
      <c r="A962" s="2">
        <v>46082</v>
      </c>
      <c r="B962" t="inlineStr">
        <is>
          <t>2026-03</t>
        </is>
      </c>
      <c r="C962" t="inlineStr">
        <is>
          <t>中创新航</t>
        </is>
      </c>
      <c r="D962">
        <v>8500</v>
      </c>
      <c r="E962">
        <v>8333</v>
      </c>
      <c r="F962" t="inlineStr">
        <is>
          <t>13%</t>
        </is>
      </c>
      <c r="G962" t="inlineStr">
        <is>
          <t>240%</t>
        </is>
      </c>
      <c r="H962" t="inlineStr">
        <is>
          <t>102%</t>
        </is>
      </c>
      <c r="I962"/>
    </row>
    <row r="963" ht="25.5" customHeight="1">
      <c r="A963" s="2">
        <v>46082</v>
      </c>
      <c r="B963" t="inlineStr">
        <is>
          <t>2026-03</t>
        </is>
      </c>
      <c r="C963" t="inlineStr">
        <is>
          <t>邦普循环</t>
        </is>
      </c>
      <c r="D963">
        <v>15000</v>
      </c>
      <c r="E963">
        <v>31000</v>
      </c>
      <c r="F963" t="inlineStr">
        <is>
          <t>30%</t>
        </is>
      </c>
      <c r="G963" t="inlineStr">
        <is>
          <t>400%</t>
        </is>
      </c>
      <c r="H963" t="inlineStr">
        <is>
          <t>48%</t>
        </is>
      </c>
      <c r="I963"/>
    </row>
    <row r="964" ht="25.5" customHeight="1">
      <c r="A964" s="2">
        <v>46082</v>
      </c>
      <c r="B964" t="inlineStr">
        <is>
          <t>2026-03</t>
        </is>
      </c>
      <c r="C964" t="inlineStr">
        <is>
          <t>其他</t>
        </is>
      </c>
      <c r="D964">
        <v>4800</v>
      </c>
      <c r="E964">
        <v>0</v>
      </c>
      <c r="F964" t="inlineStr">
        <is>
          <t>92%</t>
        </is>
      </c>
      <c r="G964" t="inlineStr">
        <is>
          <t>405%</t>
        </is>
      </c>
      <c r="H964"/>
      <c r="I964"/>
    </row>
    <row r="965" ht="25.5" customHeight="1">
      <c r="A965" s="2">
        <v>46082</v>
      </c>
      <c r="B965" t="inlineStr">
        <is>
          <t>2026-03</t>
        </is>
      </c>
      <c r="C965" t="inlineStr">
        <is>
          <t>协鑫锂电</t>
        </is>
      </c>
      <c r="D965">
        <v>10500</v>
      </c>
      <c r="E965">
        <v>10000</v>
      </c>
      <c r="F965" t="inlineStr">
        <is>
          <t>5%</t>
        </is>
      </c>
      <c r="G965" t="inlineStr">
        <is>
          <t>75%</t>
        </is>
      </c>
      <c r="H965" t="inlineStr">
        <is>
          <t>105%</t>
        </is>
      </c>
      <c r="I965"/>
    </row>
    <row r="966" ht="25.5" customHeight="1">
      <c r="A966" s="2">
        <v>46082</v>
      </c>
      <c r="B966" t="inlineStr">
        <is>
          <t>2026-03</t>
        </is>
      </c>
      <c r="C966" t="inlineStr">
        <is>
          <t>东阳光</t>
        </is>
      </c>
      <c r="D966">
        <v>2000</v>
      </c>
      <c r="E966">
        <v>3917</v>
      </c>
      <c r="F966" t="inlineStr">
        <is>
          <t>25%</t>
        </is>
      </c>
      <c r="G966"/>
      <c r="H966" t="inlineStr">
        <is>
          <t>51%</t>
        </is>
      </c>
      <c r="I966"/>
    </row>
    <row r="967" ht="25.5" customHeight="1">
      <c r="A967" s="2">
        <v>46082</v>
      </c>
      <c r="B967" t="inlineStr">
        <is>
          <t>2026-03</t>
        </is>
      </c>
      <c r="C967" t="inlineStr">
        <is>
          <t>锂白新材料</t>
        </is>
      </c>
      <c r="D967">
        <v>2000</v>
      </c>
      <c r="E967">
        <v>2500</v>
      </c>
      <c r="F967" t="inlineStr">
        <is>
          <t>135%</t>
        </is>
      </c>
      <c r="G967" t="inlineStr">
        <is>
          <t>25%</t>
        </is>
      </c>
      <c r="H967" t="inlineStr">
        <is>
          <t>80%</t>
        </is>
      </c>
      <c r="I967"/>
    </row>
    <row r="968" ht="25.5" customHeight="1">
      <c r="A968" s="2">
        <v>46082</v>
      </c>
      <c r="B968" t="inlineStr">
        <is>
          <t>2026-03</t>
        </is>
      </c>
      <c r="C968" t="inlineStr">
        <is>
          <t>云南盈和</t>
        </is>
      </c>
      <c r="D968">
        <v>1500</v>
      </c>
      <c r="E968">
        <v>1667</v>
      </c>
      <c r="F968" t="inlineStr">
        <is>
          <t>25%</t>
        </is>
      </c>
      <c r="G968"/>
      <c r="H968" t="inlineStr">
        <is>
          <t>90%</t>
        </is>
      </c>
      <c r="I968"/>
    </row>
    <row r="969" ht="25.5" customHeight="1">
      <c r="A969" s="2">
        <v>46082</v>
      </c>
      <c r="B969" t="inlineStr">
        <is>
          <t>2026-03</t>
        </is>
      </c>
      <c r="C969" t="inlineStr">
        <is>
          <t>当升科技</t>
        </is>
      </c>
      <c r="D969">
        <v>10500</v>
      </c>
      <c r="E969">
        <v>10000</v>
      </c>
      <c r="F969" t="inlineStr">
        <is>
          <t>24%</t>
        </is>
      </c>
      <c r="G969" t="inlineStr">
        <is>
          <t>46%</t>
        </is>
      </c>
      <c r="H969" t="inlineStr">
        <is>
          <t>105%</t>
        </is>
      </c>
      <c r="I969"/>
    </row>
    <row r="970" ht="25.5" customHeight="1">
      <c r="A970" s="2">
        <v>46082</v>
      </c>
      <c r="B970" t="inlineStr">
        <is>
          <t>2026-03</t>
        </is>
      </c>
      <c r="C970" t="inlineStr">
        <is>
          <t>湖北金泉</t>
        </is>
      </c>
      <c r="D970">
        <v>1500</v>
      </c>
      <c r="E970">
        <v>2083</v>
      </c>
      <c r="F970" t="inlineStr">
        <is>
          <t>50%</t>
        </is>
      </c>
      <c r="G970" t="inlineStr">
        <is>
          <t>50%</t>
        </is>
      </c>
      <c r="H970" t="inlineStr">
        <is>
          <t>72%</t>
        </is>
      </c>
      <c r="I970"/>
    </row>
    <row r="971" ht="25.5" customHeight="1">
      <c r="A971" s="2">
        <v>46082</v>
      </c>
      <c r="B971" t="inlineStr">
        <is>
          <t>2026-03</t>
        </is>
      </c>
      <c r="C971" t="inlineStr">
        <is>
          <t>四川朗晟</t>
        </is>
      </c>
      <c r="D971">
        <v>5000</v>
      </c>
      <c r="E971">
        <v>8167</v>
      </c>
      <c r="F971" t="inlineStr">
        <is>
          <t>56%</t>
        </is>
      </c>
      <c r="G971" t="inlineStr">
        <is>
          <t>-23%</t>
        </is>
      </c>
      <c r="H971" t="inlineStr">
        <is>
          <t>61%</t>
        </is>
      </c>
      <c r="I971"/>
    </row>
    <row r="972" ht="25.5" customHeight="1">
      <c r="A972" s="2">
        <v>46082</v>
      </c>
      <c r="B972" t="inlineStr">
        <is>
          <t>2026-03</t>
        </is>
      </c>
      <c r="C972" t="inlineStr">
        <is>
          <t>蜀能矿产</t>
        </is>
      </c>
      <c r="D972">
        <v>3800</v>
      </c>
      <c r="E972">
        <v>4167</v>
      </c>
      <c r="F972" t="inlineStr">
        <is>
          <t>27%</t>
        </is>
      </c>
      <c r="G972"/>
      <c r="H972" t="inlineStr">
        <is>
          <t>91%</t>
        </is>
      </c>
      <c r="I972"/>
    </row>
    <row r="973" ht="25.5" customHeight="1">
      <c r="A973" s="2">
        <v>46082</v>
      </c>
      <c r="B973" t="inlineStr">
        <is>
          <t>2026-03</t>
        </is>
      </c>
      <c r="C973" t="inlineStr">
        <is>
          <t>金堂时代</t>
        </is>
      </c>
      <c r="D973">
        <v>8500</v>
      </c>
      <c r="E973">
        <v>8333</v>
      </c>
      <c r="F973" t="inlineStr">
        <is>
          <t>0%</t>
        </is>
      </c>
      <c r="G973" t="inlineStr">
        <is>
          <t>21%</t>
        </is>
      </c>
      <c r="H973" t="inlineStr">
        <is>
          <t>102%</t>
        </is>
      </c>
      <c r="I973"/>
    </row>
    <row r="974" ht="25.5" customHeight="1">
      <c r="A974" s="2">
        <v>46082</v>
      </c>
      <c r="B974" t="inlineStr">
        <is>
          <t>2026-03</t>
        </is>
      </c>
      <c r="C974" t="inlineStr">
        <is>
          <t>丰元锂能</t>
        </is>
      </c>
      <c r="D974">
        <v>8500</v>
      </c>
      <c r="E974">
        <v>18750</v>
      </c>
      <c r="F974" t="inlineStr">
        <is>
          <t>-6%</t>
        </is>
      </c>
      <c r="G974" t="inlineStr">
        <is>
          <t>112%</t>
        </is>
      </c>
      <c r="H974" t="inlineStr">
        <is>
          <t>45%</t>
        </is>
      </c>
      <c r="I974"/>
    </row>
    <row r="975" ht="25.5" customHeight="1">
      <c r="A975" s="2">
        <v>46082</v>
      </c>
      <c r="B975" t="inlineStr">
        <is>
          <t>2026-03</t>
        </is>
      </c>
      <c r="C975" t="inlineStr">
        <is>
          <t>友山科技</t>
        </is>
      </c>
      <c r="D975">
        <v>25000</v>
      </c>
      <c r="E975">
        <v>33333</v>
      </c>
      <c r="F975" t="inlineStr">
        <is>
          <t>25%</t>
        </is>
      </c>
      <c r="G975" t="inlineStr">
        <is>
          <t>27%</t>
        </is>
      </c>
      <c r="H975" t="inlineStr">
        <is>
          <t>75%</t>
        </is>
      </c>
      <c r="I975"/>
    </row>
    <row r="976" ht="25.5" customHeight="1">
      <c r="A976" s="2">
        <v>46082</v>
      </c>
      <c r="B976" t="inlineStr">
        <is>
          <t>2026-03</t>
        </is>
      </c>
      <c r="C976" t="inlineStr">
        <is>
          <t>江西升华</t>
        </is>
      </c>
      <c r="D976">
        <v>31000</v>
      </c>
      <c r="E976">
        <v>54167</v>
      </c>
      <c r="F976" t="inlineStr">
        <is>
          <t>3%</t>
        </is>
      </c>
      <c r="G976" t="inlineStr">
        <is>
          <t>107%</t>
        </is>
      </c>
      <c r="H976" t="inlineStr">
        <is>
          <t>57%</t>
        </is>
      </c>
      <c r="I976"/>
    </row>
    <row r="977" ht="25.5" customHeight="1">
      <c r="A977" s="2">
        <v>46082</v>
      </c>
      <c r="B977" t="inlineStr">
        <is>
          <t>2026-03</t>
        </is>
      </c>
      <c r="C977" t="inlineStr">
        <is>
          <t>湖南鹏博</t>
        </is>
      </c>
      <c r="D977">
        <v>2000</v>
      </c>
      <c r="E977">
        <v>4167</v>
      </c>
      <c r="F977" t="inlineStr">
        <is>
          <t>100%</t>
        </is>
      </c>
      <c r="G977" t="inlineStr">
        <is>
          <t>0%</t>
        </is>
      </c>
      <c r="H977" t="inlineStr">
        <is>
          <t>48%</t>
        </is>
      </c>
      <c r="I977"/>
    </row>
    <row r="978" ht="25.5" customHeight="1">
      <c r="A978" s="2">
        <v>46082</v>
      </c>
      <c r="B978" t="inlineStr">
        <is>
          <t>2026-03</t>
        </is>
      </c>
      <c r="C978" t="inlineStr">
        <is>
          <t>泰丰先行</t>
        </is>
      </c>
      <c r="D978">
        <v>9700</v>
      </c>
      <c r="E978">
        <v>14583</v>
      </c>
      <c r="F978" t="inlineStr">
        <is>
          <t>2%</t>
        </is>
      </c>
      <c r="G978" t="inlineStr">
        <is>
          <t>21%</t>
        </is>
      </c>
      <c r="H978" t="inlineStr">
        <is>
          <t>67%</t>
        </is>
      </c>
      <c r="I978"/>
    </row>
    <row r="979" ht="25.5" customHeight="1">
      <c r="A979" s="2">
        <v>46082</v>
      </c>
      <c r="B979" t="inlineStr">
        <is>
          <t>2026-03</t>
        </is>
      </c>
      <c r="C979" t="inlineStr">
        <is>
          <t>安达科技</t>
        </is>
      </c>
      <c r="D979">
        <v>10500</v>
      </c>
      <c r="E979">
        <v>12500</v>
      </c>
      <c r="F979" t="inlineStr">
        <is>
          <t>31%</t>
        </is>
      </c>
      <c r="G979" t="inlineStr">
        <is>
          <t>-5%</t>
        </is>
      </c>
      <c r="H979" t="inlineStr">
        <is>
          <t>84%</t>
        </is>
      </c>
      <c r="I979"/>
    </row>
    <row r="980" ht="25.5" customHeight="1">
      <c r="A980" s="2">
        <v>46082</v>
      </c>
      <c r="B980" t="inlineStr">
        <is>
          <t>2026-03</t>
        </is>
      </c>
      <c r="C980" t="inlineStr">
        <is>
          <t>国轩高科</t>
        </is>
      </c>
      <c r="D980">
        <v>20000</v>
      </c>
      <c r="E980">
        <v>20000</v>
      </c>
      <c r="F980" t="inlineStr">
        <is>
          <t>8%</t>
        </is>
      </c>
      <c r="G980" t="inlineStr">
        <is>
          <t>18%</t>
        </is>
      </c>
      <c r="H980" t="inlineStr">
        <is>
          <t>100%</t>
        </is>
      </c>
      <c r="I980"/>
    </row>
    <row r="981" ht="25.5" customHeight="1">
      <c r="A981" s="2">
        <v>46082</v>
      </c>
      <c r="B981" t="inlineStr">
        <is>
          <t>2026-03</t>
        </is>
      </c>
      <c r="C981" t="inlineStr">
        <is>
          <t>万润新能</t>
        </is>
      </c>
      <c r="D981">
        <v>41000</v>
      </c>
      <c r="E981">
        <v>39000</v>
      </c>
      <c r="F981" t="inlineStr">
        <is>
          <t>8%</t>
        </is>
      </c>
      <c r="G981" t="inlineStr">
        <is>
          <t>41%</t>
        </is>
      </c>
      <c r="H981" t="inlineStr">
        <is>
          <t>105%</t>
        </is>
      </c>
      <c r="I981"/>
    </row>
    <row r="982" ht="25.5" customHeight="1">
      <c r="A982" s="2">
        <v>46082</v>
      </c>
      <c r="B982" t="inlineStr">
        <is>
          <t>2026-03</t>
        </is>
      </c>
      <c r="C982" t="inlineStr">
        <is>
          <t>融通高科</t>
        </is>
      </c>
      <c r="D982">
        <v>11500</v>
      </c>
      <c r="E982">
        <v>25417</v>
      </c>
      <c r="F982" t="inlineStr">
        <is>
          <t>35%</t>
        </is>
      </c>
      <c r="G982" t="inlineStr">
        <is>
          <t>156%</t>
        </is>
      </c>
      <c r="H982" t="inlineStr">
        <is>
          <t>45%</t>
        </is>
      </c>
      <c r="I982"/>
    </row>
    <row r="983" ht="25.5" customHeight="1">
      <c r="A983" s="2">
        <v>46082</v>
      </c>
      <c r="B983" t="inlineStr">
        <is>
          <t>2026-03</t>
        </is>
      </c>
      <c r="C983" t="inlineStr">
        <is>
          <t>常州锂源</t>
        </is>
      </c>
      <c r="D983">
        <v>23343</v>
      </c>
      <c r="E983">
        <v>33042</v>
      </c>
      <c r="F983" t="inlineStr">
        <is>
          <t>35%</t>
        </is>
      </c>
      <c r="G983" t="inlineStr">
        <is>
          <t>133%</t>
        </is>
      </c>
      <c r="H983" t="inlineStr">
        <is>
          <t>71%</t>
        </is>
      </c>
      <c r="I983"/>
    </row>
    <row r="984" ht="25.5" customHeight="1">
      <c r="A984" s="2">
        <v>46082</v>
      </c>
      <c r="B984" t="inlineStr">
        <is>
          <t>2026-03</t>
        </is>
      </c>
      <c r="C984" t="inlineStr">
        <is>
          <t>德方纳米</t>
        </is>
      </c>
      <c r="D984">
        <v>35000</v>
      </c>
      <c r="E984">
        <v>37917</v>
      </c>
      <c r="F984" t="inlineStr">
        <is>
          <t>40%</t>
        </is>
      </c>
      <c r="G984" t="inlineStr">
        <is>
          <t>67%</t>
        </is>
      </c>
      <c r="H984" t="inlineStr">
        <is>
          <t>92%</t>
        </is>
      </c>
      <c r="I984"/>
    </row>
    <row r="985" ht="25.5" customHeight="1">
      <c r="A985" s="2">
        <v>46082</v>
      </c>
      <c r="B985" t="inlineStr">
        <is>
          <t>2026-03</t>
        </is>
      </c>
      <c r="C985" t="inlineStr">
        <is>
          <t>湖南裕能</t>
        </is>
      </c>
      <c r="D985">
        <v>110000</v>
      </c>
      <c r="E985">
        <v>112750</v>
      </c>
      <c r="F985" t="inlineStr">
        <is>
          <t>29%</t>
        </is>
      </c>
      <c r="G985" t="inlineStr">
        <is>
          <t>34%</t>
        </is>
      </c>
      <c r="H985" t="inlineStr">
        <is>
          <t>98%</t>
        </is>
      </c>
      <c r="I985"/>
    </row>
    <row r="986" ht="25.5" customHeight="1">
      <c r="A986" s="2">
        <v>46082</v>
      </c>
      <c r="B986" t="inlineStr">
        <is>
          <t>2026-03</t>
        </is>
      </c>
      <c r="C986" t="inlineStr">
        <is>
          <t>紫金锂元</t>
        </is>
      </c>
      <c r="D986">
        <v>200</v>
      </c>
      <c r="E986">
        <v>1667</v>
      </c>
      <c r="F986"/>
      <c r="G986" t="inlineStr">
        <is>
          <t>-83%</t>
        </is>
      </c>
      <c r="H986" t="inlineStr">
        <is>
          <t>12%</t>
        </is>
      </c>
      <c r="I986"/>
    </row>
    <row r="987" ht="25.5" customHeight="1">
      <c r="A987" s="2">
        <v>46113</v>
      </c>
      <c r="B987" t="inlineStr">
        <is>
          <t>2026-04</t>
        </is>
      </c>
      <c r="C987" t="inlineStr">
        <is>
          <t>万润新能</t>
        </is>
      </c>
      <c r="D987">
        <v>40000</v>
      </c>
      <c r="E987">
        <v>39000</v>
      </c>
      <c r="F987" t="inlineStr">
        <is>
          <t>-2%</t>
        </is>
      </c>
      <c r="G987" t="inlineStr">
        <is>
          <t>54%</t>
        </is>
      </c>
      <c r="H987" t="inlineStr">
        <is>
          <t>103%</t>
        </is>
      </c>
      <c r="I987"/>
    </row>
    <row r="988" ht="25.5" customHeight="1">
      <c r="A988" s="2">
        <v>46113</v>
      </c>
      <c r="B988" t="inlineStr">
        <is>
          <t>2026-04</t>
        </is>
      </c>
      <c r="C988" t="inlineStr">
        <is>
          <t>德方纳米</t>
        </is>
      </c>
      <c r="D988">
        <v>33000</v>
      </c>
      <c r="E988">
        <v>37917</v>
      </c>
      <c r="F988" t="inlineStr">
        <is>
          <t>-6%</t>
        </is>
      </c>
      <c r="G988" t="inlineStr">
        <is>
          <t>57%</t>
        </is>
      </c>
      <c r="H988" t="inlineStr">
        <is>
          <t>87%</t>
        </is>
      </c>
      <c r="I988"/>
    </row>
    <row r="989" ht="25.5" customHeight="1">
      <c r="A989" s="2">
        <v>46113</v>
      </c>
      <c r="B989" t="inlineStr">
        <is>
          <t>2026-04</t>
        </is>
      </c>
      <c r="C989" t="inlineStr">
        <is>
          <t>江西升华</t>
        </is>
      </c>
      <c r="D989">
        <v>30000</v>
      </c>
      <c r="E989">
        <v>54167</v>
      </c>
      <c r="F989" t="inlineStr">
        <is>
          <t>-3%</t>
        </is>
      </c>
      <c r="G989" t="inlineStr">
        <is>
          <t>54%</t>
        </is>
      </c>
      <c r="H989" t="inlineStr">
        <is>
          <t>55%</t>
        </is>
      </c>
      <c r="I989"/>
    </row>
    <row r="990" ht="25.5" customHeight="1">
      <c r="A990" s="2">
        <v>46113</v>
      </c>
      <c r="B990" t="inlineStr">
        <is>
          <t>2026-04</t>
        </is>
      </c>
      <c r="C990" t="inlineStr">
        <is>
          <t>常州锂源</t>
        </is>
      </c>
      <c r="D990">
        <v>25525</v>
      </c>
      <c r="E990">
        <v>33042</v>
      </c>
      <c r="F990" t="inlineStr">
        <is>
          <t>9%</t>
        </is>
      </c>
      <c r="G990" t="inlineStr">
        <is>
          <t>82%</t>
        </is>
      </c>
      <c r="H990" t="inlineStr">
        <is>
          <t>77%</t>
        </is>
      </c>
      <c r="I990"/>
    </row>
    <row r="991" ht="25.5" customHeight="1">
      <c r="A991" s="2">
        <v>46113</v>
      </c>
      <c r="B991" t="inlineStr">
        <is>
          <t>2026-04</t>
        </is>
      </c>
      <c r="C991" t="inlineStr">
        <is>
          <t>友山科技</t>
        </is>
      </c>
      <c r="D991">
        <v>25000</v>
      </c>
      <c r="E991">
        <v>33333</v>
      </c>
      <c r="F991" t="inlineStr">
        <is>
          <t>0%</t>
        </is>
      </c>
      <c r="G991" t="inlineStr">
        <is>
          <t>2%</t>
        </is>
      </c>
      <c r="H991" t="inlineStr">
        <is>
          <t>75%</t>
        </is>
      </c>
      <c r="I991"/>
    </row>
    <row r="992" ht="25.5" customHeight="1">
      <c r="A992" s="2">
        <v>46113</v>
      </c>
      <c r="B992" t="inlineStr">
        <is>
          <t>2026-04</t>
        </is>
      </c>
      <c r="C992" t="inlineStr">
        <is>
          <t>邦普循环</t>
        </is>
      </c>
      <c r="D992">
        <v>20000</v>
      </c>
      <c r="E992">
        <v>31000</v>
      </c>
      <c r="F992" t="inlineStr">
        <is>
          <t>33%</t>
        </is>
      </c>
      <c r="G992" t="inlineStr">
        <is>
          <t>900%</t>
        </is>
      </c>
      <c r="H992" t="inlineStr">
        <is>
          <t>65%</t>
        </is>
      </c>
      <c r="I992"/>
    </row>
    <row r="993" ht="25.5" customHeight="1">
      <c r="A993" s="2">
        <v>46113</v>
      </c>
      <c r="B993" t="inlineStr">
        <is>
          <t>2026-04</t>
        </is>
      </c>
      <c r="C993" t="inlineStr">
        <is>
          <t>国轩高科</t>
        </is>
      </c>
      <c r="D993">
        <v>18000</v>
      </c>
      <c r="E993">
        <v>20000</v>
      </c>
      <c r="F993" t="inlineStr">
        <is>
          <t>-10%</t>
        </is>
      </c>
      <c r="G993" t="inlineStr">
        <is>
          <t>50%</t>
        </is>
      </c>
      <c r="H993" t="inlineStr">
        <is>
          <t>90%</t>
        </is>
      </c>
      <c r="I993"/>
    </row>
    <row r="994" ht="25.5" customHeight="1">
      <c r="A994" s="2">
        <v>46113</v>
      </c>
      <c r="B994" t="inlineStr">
        <is>
          <t>2026-04</t>
        </is>
      </c>
      <c r="C994" t="inlineStr">
        <is>
          <t>万华化学</t>
        </is>
      </c>
      <c r="D994">
        <v>14000</v>
      </c>
      <c r="E994">
        <v>29167</v>
      </c>
      <c r="F994" t="inlineStr">
        <is>
          <t>-7%</t>
        </is>
      </c>
      <c r="G994" t="inlineStr">
        <is>
          <t>250%</t>
        </is>
      </c>
      <c r="H994" t="inlineStr">
        <is>
          <t>48%</t>
        </is>
      </c>
      <c r="I994"/>
    </row>
    <row r="995" ht="25.5" customHeight="1">
      <c r="A995" s="2">
        <v>46113</v>
      </c>
      <c r="B995" t="inlineStr">
        <is>
          <t>2026-04</t>
        </is>
      </c>
      <c r="C995" t="inlineStr">
        <is>
          <t>融通高科</t>
        </is>
      </c>
      <c r="D995">
        <v>12000</v>
      </c>
      <c r="E995">
        <v>25417</v>
      </c>
      <c r="F995" t="inlineStr">
        <is>
          <t>4%</t>
        </is>
      </c>
      <c r="G995" t="inlineStr">
        <is>
          <t>67%</t>
        </is>
      </c>
      <c r="H995" t="inlineStr">
        <is>
          <t>47%</t>
        </is>
      </c>
      <c r="I995"/>
    </row>
    <row r="996" ht="25.5" customHeight="1">
      <c r="A996" s="2">
        <v>46113</v>
      </c>
      <c r="B996" t="inlineStr">
        <is>
          <t>2026-04</t>
        </is>
      </c>
      <c r="C996" t="inlineStr">
        <is>
          <t>当升科技</t>
        </is>
      </c>
      <c r="D996">
        <v>12000</v>
      </c>
      <c r="E996">
        <v>10000</v>
      </c>
      <c r="F996" t="inlineStr">
        <is>
          <t>14%</t>
        </is>
      </c>
      <c r="G996" t="inlineStr">
        <is>
          <t>60%</t>
        </is>
      </c>
      <c r="H996" t="inlineStr">
        <is>
          <t>120%</t>
        </is>
      </c>
      <c r="I996"/>
    </row>
    <row r="997" ht="25.5" customHeight="1">
      <c r="A997" s="2">
        <v>46113</v>
      </c>
      <c r="B997" t="inlineStr">
        <is>
          <t>2026-04</t>
        </is>
      </c>
      <c r="C997" t="inlineStr">
        <is>
          <t>安达科技</t>
        </is>
      </c>
      <c r="D997">
        <v>12000</v>
      </c>
      <c r="E997">
        <v>12500</v>
      </c>
      <c r="F997" t="inlineStr">
        <is>
          <t>14%</t>
        </is>
      </c>
      <c r="G997" t="inlineStr">
        <is>
          <t>71%</t>
        </is>
      </c>
      <c r="H997" t="inlineStr">
        <is>
          <t>96%</t>
        </is>
      </c>
      <c r="I997"/>
    </row>
    <row r="998" ht="25.5" customHeight="1">
      <c r="A998" s="2">
        <v>46113</v>
      </c>
      <c r="B998" t="inlineStr">
        <is>
          <t>2026-04</t>
        </is>
      </c>
      <c r="C998" t="inlineStr">
        <is>
          <t>天原锂电</t>
        </is>
      </c>
      <c r="D998">
        <v>12000</v>
      </c>
      <c r="E998">
        <v>12500</v>
      </c>
      <c r="F998" t="inlineStr">
        <is>
          <t>9%</t>
        </is>
      </c>
      <c r="G998"/>
      <c r="H998" t="inlineStr">
        <is>
          <t>96%</t>
        </is>
      </c>
      <c r="I998"/>
    </row>
    <row r="999" ht="25.5" customHeight="1">
      <c r="A999" s="2">
        <v>46113</v>
      </c>
      <c r="B999" t="inlineStr">
        <is>
          <t>2026-04</t>
        </is>
      </c>
      <c r="C999" t="inlineStr">
        <is>
          <t>协鑫锂电</t>
        </is>
      </c>
      <c r="D999">
        <v>12000</v>
      </c>
      <c r="E999">
        <v>10000</v>
      </c>
      <c r="F999" t="inlineStr">
        <is>
          <t>14%</t>
        </is>
      </c>
      <c r="G999" t="inlineStr">
        <is>
          <t>50%</t>
        </is>
      </c>
      <c r="H999" t="inlineStr">
        <is>
          <t>120%</t>
        </is>
      </c>
      <c r="I999"/>
    </row>
    <row r="1000" ht="25.5" customHeight="1">
      <c r="A1000" s="2">
        <v>46113</v>
      </c>
      <c r="B1000" t="inlineStr">
        <is>
          <t>2026-04</t>
        </is>
      </c>
      <c r="C1000" t="inlineStr">
        <is>
          <t>泰丰先行</t>
        </is>
      </c>
      <c r="D1000">
        <v>10000</v>
      </c>
      <c r="E1000">
        <v>14583</v>
      </c>
      <c r="F1000" t="inlineStr">
        <is>
          <t>3%</t>
        </is>
      </c>
      <c r="G1000" t="inlineStr">
        <is>
          <t>18%</t>
        </is>
      </c>
      <c r="H1000" t="inlineStr">
        <is>
          <t>69%</t>
        </is>
      </c>
      <c r="I1000"/>
    </row>
    <row r="1001" ht="25.5" customHeight="1">
      <c r="A1001" s="2">
        <v>46113</v>
      </c>
      <c r="B1001" t="inlineStr">
        <is>
          <t>2026-04</t>
        </is>
      </c>
      <c r="C1001" t="inlineStr">
        <is>
          <t>丰元锂能</t>
        </is>
      </c>
      <c r="D1001">
        <v>9000</v>
      </c>
      <c r="E1001">
        <v>18750</v>
      </c>
      <c r="F1001" t="inlineStr">
        <is>
          <t>6%</t>
        </is>
      </c>
      <c r="G1001" t="inlineStr">
        <is>
          <t>260%</t>
        </is>
      </c>
      <c r="H1001" t="inlineStr">
        <is>
          <t>48%</t>
        </is>
      </c>
      <c r="I1001"/>
    </row>
    <row r="1002" ht="25.5" customHeight="1">
      <c r="A1002" s="2">
        <v>46113</v>
      </c>
      <c r="B1002" t="inlineStr">
        <is>
          <t>2026-04</t>
        </is>
      </c>
      <c r="C1002" t="inlineStr">
        <is>
          <t>中创新航</t>
        </is>
      </c>
      <c r="D1002">
        <v>8200</v>
      </c>
      <c r="E1002">
        <v>8333</v>
      </c>
      <c r="F1002" t="inlineStr">
        <is>
          <t>-4%</t>
        </is>
      </c>
      <c r="G1002" t="inlineStr">
        <is>
          <t>173%</t>
        </is>
      </c>
      <c r="H1002" t="inlineStr">
        <is>
          <t>98%</t>
        </is>
      </c>
      <c r="I1002"/>
    </row>
    <row r="1003" ht="25.5" customHeight="1">
      <c r="A1003" s="2">
        <v>46113</v>
      </c>
      <c r="B1003" t="inlineStr">
        <is>
          <t>2026-04</t>
        </is>
      </c>
      <c r="C1003" t="inlineStr">
        <is>
          <t>兴发集团</t>
        </is>
      </c>
      <c r="D1003">
        <v>6600</v>
      </c>
      <c r="E1003">
        <v>6667</v>
      </c>
      <c r="F1003" t="inlineStr">
        <is>
          <t>10%</t>
        </is>
      </c>
      <c r="G1003"/>
      <c r="H1003" t="inlineStr">
        <is>
          <t>99%</t>
        </is>
      </c>
      <c r="I1003"/>
    </row>
    <row r="1004" ht="25.5" customHeight="1">
      <c r="A1004" s="2">
        <v>46113</v>
      </c>
      <c r="B1004" t="inlineStr">
        <is>
          <t>2026-04</t>
        </is>
      </c>
      <c r="C1004" t="inlineStr">
        <is>
          <t>四川朗晟</t>
        </is>
      </c>
      <c r="D1004">
        <v>6500</v>
      </c>
      <c r="E1004">
        <v>8167</v>
      </c>
      <c r="F1004" t="inlineStr">
        <is>
          <t>30%</t>
        </is>
      </c>
      <c r="G1004" t="inlineStr">
        <is>
          <t>62%</t>
        </is>
      </c>
      <c r="H1004" t="inlineStr">
        <is>
          <t>80%</t>
        </is>
      </c>
      <c r="I1004"/>
    </row>
    <row r="1005" ht="25.5" customHeight="1">
      <c r="A1005" s="2">
        <v>46113</v>
      </c>
      <c r="B1005" t="inlineStr">
        <is>
          <t>2026-04</t>
        </is>
      </c>
      <c r="C1005" t="inlineStr">
        <is>
          <t>金堂时代</t>
        </is>
      </c>
      <c r="D1005">
        <v>6000</v>
      </c>
      <c r="E1005">
        <v>8333</v>
      </c>
      <c r="F1005" t="inlineStr">
        <is>
          <t>-29%</t>
        </is>
      </c>
      <c r="G1005" t="inlineStr">
        <is>
          <t>-20%</t>
        </is>
      </c>
      <c r="H1005" t="inlineStr">
        <is>
          <t>72%</t>
        </is>
      </c>
      <c r="I1005"/>
    </row>
    <row r="1006" ht="25.5" customHeight="1">
      <c r="A1006" s="2">
        <v>46113</v>
      </c>
      <c r="B1006" t="inlineStr">
        <is>
          <t>2026-04</t>
        </is>
      </c>
      <c r="C1006" t="inlineStr">
        <is>
          <t>其他</t>
        </is>
      </c>
      <c r="D1006">
        <v>5800</v>
      </c>
      <c r="E1006">
        <v>0</v>
      </c>
      <c r="F1006" t="inlineStr">
        <is>
          <t>21%</t>
        </is>
      </c>
      <c r="G1006" t="inlineStr">
        <is>
          <t>314%</t>
        </is>
      </c>
      <c r="H1006"/>
      <c r="I1006"/>
    </row>
    <row r="1007" ht="25.5" customHeight="1">
      <c r="A1007" s="2">
        <v>46113</v>
      </c>
      <c r="B1007" t="inlineStr">
        <is>
          <t>2026-04</t>
        </is>
      </c>
      <c r="C1007" t="inlineStr">
        <is>
          <t>五矿新能</t>
        </is>
      </c>
      <c r="D1007">
        <v>4000</v>
      </c>
      <c r="E1007">
        <v>5000</v>
      </c>
      <c r="F1007" t="inlineStr">
        <is>
          <t>14%</t>
        </is>
      </c>
      <c r="G1007" t="inlineStr">
        <is>
          <t>0%</t>
        </is>
      </c>
      <c r="H1007" t="inlineStr">
        <is>
          <t>80%</t>
        </is>
      </c>
      <c r="I1007"/>
    </row>
    <row r="1008" ht="25.5" customHeight="1">
      <c r="A1008" s="2">
        <v>46113</v>
      </c>
      <c r="B1008" t="inlineStr">
        <is>
          <t>2026-04</t>
        </is>
      </c>
      <c r="C1008" t="inlineStr">
        <is>
          <t>蜀能矿产</t>
        </is>
      </c>
      <c r="D1008">
        <v>3900</v>
      </c>
      <c r="E1008">
        <v>4167</v>
      </c>
      <c r="F1008" t="inlineStr">
        <is>
          <t>3%</t>
        </is>
      </c>
      <c r="G1008" t="inlineStr">
        <is>
          <t>56%</t>
        </is>
      </c>
      <c r="H1008" t="inlineStr">
        <is>
          <t>94%</t>
        </is>
      </c>
      <c r="I1008"/>
    </row>
    <row r="1009" ht="25.5" customHeight="1">
      <c r="A1009" s="2">
        <v>46113</v>
      </c>
      <c r="B1009" t="inlineStr">
        <is>
          <t>2026-04</t>
        </is>
      </c>
      <c r="C1009" t="inlineStr">
        <is>
          <t>锂白新材料</t>
        </is>
      </c>
      <c r="D1009">
        <v>2700</v>
      </c>
      <c r="E1009">
        <v>2500</v>
      </c>
      <c r="F1009" t="inlineStr">
        <is>
          <t>35%</t>
        </is>
      </c>
      <c r="G1009" t="inlineStr">
        <is>
          <t>69%</t>
        </is>
      </c>
      <c r="H1009" t="inlineStr">
        <is>
          <t>108%</t>
        </is>
      </c>
      <c r="I1009"/>
    </row>
    <row r="1010" ht="25.5" customHeight="1">
      <c r="A1010" s="2">
        <v>46113</v>
      </c>
      <c r="B1010" t="inlineStr">
        <is>
          <t>2026-04</t>
        </is>
      </c>
      <c r="C1010" t="inlineStr">
        <is>
          <t>瑞翔新材</t>
        </is>
      </c>
      <c r="D1010">
        <v>2500</v>
      </c>
      <c r="E1010">
        <v>11667</v>
      </c>
      <c r="F1010" t="inlineStr">
        <is>
          <t>0%</t>
        </is>
      </c>
      <c r="G1010" t="inlineStr">
        <is>
          <t>67%</t>
        </is>
      </c>
      <c r="H1010" t="inlineStr">
        <is>
          <t>21%</t>
        </is>
      </c>
      <c r="I1010"/>
    </row>
    <row r="1011" ht="25.5" customHeight="1">
      <c r="A1011" s="2">
        <v>46113</v>
      </c>
      <c r="B1011" t="inlineStr">
        <is>
          <t>2026-04</t>
        </is>
      </c>
      <c r="C1011" t="inlineStr">
        <is>
          <t>比亚迪</t>
        </is>
      </c>
      <c r="D1011">
        <v>2500</v>
      </c>
      <c r="E1011">
        <v>2917</v>
      </c>
      <c r="F1011" t="inlineStr">
        <is>
          <t>25%</t>
        </is>
      </c>
      <c r="G1011" t="inlineStr">
        <is>
          <t>39%</t>
        </is>
      </c>
      <c r="H1011" t="inlineStr">
        <is>
          <t>86%</t>
        </is>
      </c>
      <c r="I1011"/>
    </row>
    <row r="1012" ht="25.5" customHeight="1">
      <c r="A1012" s="2">
        <v>46113</v>
      </c>
      <c r="B1012" t="inlineStr">
        <is>
          <t>2026-04</t>
        </is>
      </c>
      <c r="C1012" t="inlineStr">
        <is>
          <t>安徽海创</t>
        </is>
      </c>
      <c r="D1012">
        <v>2500</v>
      </c>
      <c r="E1012">
        <v>4167</v>
      </c>
      <c r="F1012" t="inlineStr">
        <is>
          <t>0%</t>
        </is>
      </c>
      <c r="G1012"/>
      <c r="H1012" t="inlineStr">
        <is>
          <t>60%</t>
        </is>
      </c>
      <c r="I1012"/>
    </row>
    <row r="1013" ht="25.5" customHeight="1">
      <c r="A1013" s="2">
        <v>46113</v>
      </c>
      <c r="B1013" t="inlineStr">
        <is>
          <t>2026-04</t>
        </is>
      </c>
      <c r="C1013" t="inlineStr">
        <is>
          <t>东阳光</t>
        </is>
      </c>
      <c r="D1013">
        <v>2500</v>
      </c>
      <c r="E1013">
        <v>3917</v>
      </c>
      <c r="F1013" t="inlineStr">
        <is>
          <t>25%</t>
        </is>
      </c>
      <c r="G1013"/>
      <c r="H1013" t="inlineStr">
        <is>
          <t>64%</t>
        </is>
      </c>
      <c r="I1013"/>
    </row>
    <row r="1014" ht="25.5" customHeight="1">
      <c r="A1014" s="2">
        <v>46113</v>
      </c>
      <c r="B1014" t="inlineStr">
        <is>
          <t>2026-04</t>
        </is>
      </c>
      <c r="C1014" t="inlineStr">
        <is>
          <t>湖南鹏博</t>
        </is>
      </c>
      <c r="D1014">
        <v>2000</v>
      </c>
      <c r="E1014">
        <v>4167</v>
      </c>
      <c r="F1014" t="inlineStr">
        <is>
          <t>0%</t>
        </is>
      </c>
      <c r="G1014" t="inlineStr">
        <is>
          <t>33%</t>
        </is>
      </c>
      <c r="H1014" t="inlineStr">
        <is>
          <t>48%</t>
        </is>
      </c>
      <c r="I1014"/>
    </row>
    <row r="1015" ht="25.5" customHeight="1">
      <c r="A1015" s="2">
        <v>46113</v>
      </c>
      <c r="B1015" t="inlineStr">
        <is>
          <t>2026-04</t>
        </is>
      </c>
      <c r="C1015" t="inlineStr">
        <is>
          <t>融捷能源</t>
        </is>
      </c>
      <c r="D1015">
        <v>1500</v>
      </c>
      <c r="E1015">
        <v>1500</v>
      </c>
      <c r="F1015" t="inlineStr">
        <is>
          <t>0%</t>
        </is>
      </c>
      <c r="G1015" t="inlineStr">
        <is>
          <t>88%</t>
        </is>
      </c>
      <c r="H1015" t="inlineStr">
        <is>
          <t>100%</t>
        </is>
      </c>
      <c r="I1015"/>
    </row>
    <row r="1016" ht="25.5" customHeight="1">
      <c r="A1016" s="2">
        <v>46113</v>
      </c>
      <c r="B1016" t="inlineStr">
        <is>
          <t>2026-04</t>
        </is>
      </c>
      <c r="C1016" t="inlineStr">
        <is>
          <t>江西智锂</t>
        </is>
      </c>
      <c r="D1016">
        <v>1500</v>
      </c>
      <c r="E1016">
        <v>2983</v>
      </c>
      <c r="F1016" t="inlineStr">
        <is>
          <t>0%</t>
        </is>
      </c>
      <c r="G1016"/>
      <c r="H1016" t="inlineStr">
        <is>
          <t>50%</t>
        </is>
      </c>
      <c r="I1016"/>
    </row>
    <row r="1017" ht="25.5" customHeight="1">
      <c r="A1017" s="2">
        <v>46113</v>
      </c>
      <c r="B1017" t="inlineStr">
        <is>
          <t>2026-04</t>
        </is>
      </c>
      <c r="C1017" t="inlineStr">
        <is>
          <t>云南盈和</t>
        </is>
      </c>
      <c r="D1017">
        <v>1500</v>
      </c>
      <c r="E1017">
        <v>1667</v>
      </c>
      <c r="F1017" t="inlineStr">
        <is>
          <t>0%</t>
        </is>
      </c>
      <c r="G1017"/>
      <c r="H1017" t="inlineStr">
        <is>
          <t>90%</t>
        </is>
      </c>
      <c r="I1017"/>
    </row>
    <row r="1018" ht="25.5" customHeight="1">
      <c r="A1018" s="2">
        <v>46113</v>
      </c>
      <c r="B1018" t="inlineStr">
        <is>
          <t>2026-04</t>
        </is>
      </c>
      <c r="C1018" t="inlineStr">
        <is>
          <t>湖北金泉</t>
        </is>
      </c>
      <c r="D1018">
        <v>1200</v>
      </c>
      <c r="E1018">
        <v>2083</v>
      </c>
      <c r="F1018" t="inlineStr">
        <is>
          <t>-20%</t>
        </is>
      </c>
      <c r="G1018" t="inlineStr">
        <is>
          <t>20%</t>
        </is>
      </c>
      <c r="H1018" t="inlineStr">
        <is>
          <t>58%</t>
        </is>
      </c>
      <c r="I1018"/>
    </row>
    <row r="1019" ht="25.5" customHeight="1">
      <c r="A1019" s="2">
        <v>46113</v>
      </c>
      <c r="B1019" t="inlineStr">
        <is>
          <t>2026-04</t>
        </is>
      </c>
      <c r="C1019" t="inlineStr">
        <is>
          <t>天力锂能</t>
        </is>
      </c>
      <c r="D1019">
        <v>1200</v>
      </c>
      <c r="E1019">
        <v>1667</v>
      </c>
      <c r="F1019" t="inlineStr">
        <is>
          <t>0%</t>
        </is>
      </c>
      <c r="G1019" t="inlineStr">
        <is>
          <t>33%</t>
        </is>
      </c>
      <c r="H1019" t="inlineStr">
        <is>
          <t>72%</t>
        </is>
      </c>
      <c r="I1019"/>
    </row>
    <row r="1020" ht="25.5" customHeight="1">
      <c r="A1020" s="2">
        <v>46113</v>
      </c>
      <c r="B1020" t="inlineStr">
        <is>
          <t>2026-04</t>
        </is>
      </c>
      <c r="C1020" t="inlineStr">
        <is>
          <t>万鹏时代</t>
        </is>
      </c>
      <c r="D1020">
        <v>1200</v>
      </c>
      <c r="E1020">
        <v>1667</v>
      </c>
      <c r="F1020" t="inlineStr">
        <is>
          <t>0%</t>
        </is>
      </c>
      <c r="G1020" t="inlineStr">
        <is>
          <t>1100%</t>
        </is>
      </c>
      <c r="H1020" t="inlineStr">
        <is>
          <t>72%</t>
        </is>
      </c>
      <c r="I1020"/>
    </row>
    <row r="1021" ht="25.5" customHeight="1">
      <c r="A1021" s="2">
        <v>46113</v>
      </c>
      <c r="B1021" t="inlineStr">
        <is>
          <t>2026-04</t>
        </is>
      </c>
      <c r="C1021" t="inlineStr">
        <is>
          <t>雅安厦钨</t>
        </is>
      </c>
      <c r="D1021">
        <v>1000</v>
      </c>
      <c r="E1021">
        <v>3333</v>
      </c>
      <c r="F1021" t="inlineStr">
        <is>
          <t>25%</t>
        </is>
      </c>
      <c r="G1021"/>
      <c r="H1021" t="inlineStr">
        <is>
          <t>30%</t>
        </is>
      </c>
      <c r="I1021"/>
    </row>
    <row r="1022" ht="25.5" customHeight="1">
      <c r="A1022" s="2">
        <v>46113</v>
      </c>
      <c r="B1022" t="inlineStr">
        <is>
          <t>2026-04</t>
        </is>
      </c>
      <c r="C1022" t="inlineStr">
        <is>
          <t>紫金锂元</t>
        </is>
      </c>
      <c r="D1022">
        <v>500</v>
      </c>
      <c r="E1022">
        <v>1667</v>
      </c>
      <c r="F1022" t="inlineStr">
        <is>
          <t>150%</t>
        </is>
      </c>
      <c r="G1022" t="inlineStr">
        <is>
          <t>-58%</t>
        </is>
      </c>
      <c r="H1022" t="inlineStr">
        <is>
          <t>30%</t>
        </is>
      </c>
      <c r="I1022"/>
    </row>
    <row r="1023" ht="25.5" customHeight="1">
      <c r="A1023" s="2">
        <v>46143</v>
      </c>
      <c r="B1023" t="inlineStr">
        <is>
          <t>2026-05</t>
        </is>
      </c>
      <c r="C1023" t="inlineStr">
        <is>
          <t>湖南裕能</t>
        </is>
      </c>
      <c r="D1023">
        <v>125000</v>
      </c>
      <c r="E1023">
        <v>112750</v>
      </c>
      <c r="F1023" t="inlineStr">
        <is>
          <t>4%</t>
        </is>
      </c>
      <c r="G1023" t="inlineStr">
        <is>
          <t>39%</t>
        </is>
      </c>
      <c r="H1023" t="inlineStr">
        <is>
          <t>111%</t>
        </is>
      </c>
      <c r="I1023"/>
    </row>
    <row r="1024" ht="25.5" customHeight="1">
      <c r="A1024" s="2">
        <v>46143</v>
      </c>
      <c r="B1024" t="inlineStr">
        <is>
          <t>2026-05</t>
        </is>
      </c>
      <c r="C1024" t="inlineStr">
        <is>
          <t>万润新能</t>
        </is>
      </c>
      <c r="D1024">
        <v>42000</v>
      </c>
      <c r="E1024">
        <v>44000</v>
      </c>
      <c r="F1024" t="inlineStr">
        <is>
          <t>5%</t>
        </is>
      </c>
      <c r="G1024" t="inlineStr">
        <is>
          <t>62%</t>
        </is>
      </c>
      <c r="H1024" t="inlineStr">
        <is>
          <t>95%</t>
        </is>
      </c>
      <c r="I1024"/>
    </row>
    <row r="1025" ht="25.5" customHeight="1">
      <c r="A1025" s="2">
        <v>46143</v>
      </c>
      <c r="B1025" t="inlineStr">
        <is>
          <t>2026-05</t>
        </is>
      </c>
      <c r="C1025" t="inlineStr">
        <is>
          <t>德方纳米</t>
        </is>
      </c>
      <c r="D1025">
        <v>37000</v>
      </c>
      <c r="E1025">
        <v>37917</v>
      </c>
      <c r="F1025" t="inlineStr">
        <is>
          <t>12%</t>
        </is>
      </c>
      <c r="G1025" t="inlineStr">
        <is>
          <t>90%</t>
        </is>
      </c>
      <c r="H1025" t="inlineStr">
        <is>
          <t>98%</t>
        </is>
      </c>
      <c r="I1025"/>
    </row>
    <row r="1026" ht="25.5" customHeight="1">
      <c r="A1026" s="2">
        <v>46143</v>
      </c>
      <c r="B1026" t="inlineStr">
        <is>
          <t>2026-05</t>
        </is>
      </c>
      <c r="C1026" t="inlineStr">
        <is>
          <t>江西升华</t>
        </is>
      </c>
      <c r="D1026">
        <v>33000</v>
      </c>
      <c r="E1026">
        <v>54167</v>
      </c>
      <c r="F1026" t="inlineStr">
        <is>
          <t>10%</t>
        </is>
      </c>
      <c r="G1026" t="inlineStr">
        <is>
          <t>57%</t>
        </is>
      </c>
      <c r="H1026" t="inlineStr">
        <is>
          <t>61%</t>
        </is>
      </c>
      <c r="I1026"/>
    </row>
    <row r="1027" ht="25.5" customHeight="1">
      <c r="A1027" s="2">
        <v>46143</v>
      </c>
      <c r="B1027" t="inlineStr">
        <is>
          <t>2026-05</t>
        </is>
      </c>
      <c r="C1027" t="inlineStr">
        <is>
          <t>常州锂源</t>
        </is>
      </c>
      <c r="D1027">
        <v>28745</v>
      </c>
      <c r="E1027">
        <v>33042</v>
      </c>
      <c r="F1027" t="inlineStr">
        <is>
          <t>13%</t>
        </is>
      </c>
      <c r="G1027" t="inlineStr">
        <is>
          <t>105%</t>
        </is>
      </c>
      <c r="H1027" t="inlineStr">
        <is>
          <t>87%</t>
        </is>
      </c>
      <c r="I1027"/>
    </row>
    <row r="1028" ht="25.5" customHeight="1">
      <c r="A1028" s="2">
        <v>46143</v>
      </c>
      <c r="B1028" t="inlineStr">
        <is>
          <t>2026-05</t>
        </is>
      </c>
      <c r="C1028" t="inlineStr">
        <is>
          <t>友山科技</t>
        </is>
      </c>
      <c r="D1028">
        <v>25500</v>
      </c>
      <c r="E1028">
        <v>40417</v>
      </c>
      <c r="F1028" t="inlineStr">
        <is>
          <t>2%</t>
        </is>
      </c>
      <c r="G1028" t="inlineStr">
        <is>
          <t>9%</t>
        </is>
      </c>
      <c r="H1028" t="inlineStr">
        <is>
          <t>63%</t>
        </is>
      </c>
      <c r="I1028"/>
    </row>
    <row r="1029" ht="25.5" customHeight="1">
      <c r="A1029" s="2">
        <v>46143</v>
      </c>
      <c r="B1029" t="inlineStr">
        <is>
          <t>2026-05</t>
        </is>
      </c>
      <c r="C1029" t="inlineStr">
        <is>
          <t>国轩高科</t>
        </is>
      </c>
      <c r="D1029">
        <v>19000</v>
      </c>
      <c r="E1029">
        <v>20000</v>
      </c>
      <c r="F1029" t="inlineStr">
        <is>
          <t>6%</t>
        </is>
      </c>
      <c r="G1029" t="inlineStr">
        <is>
          <t>4%</t>
        </is>
      </c>
      <c r="H1029" t="inlineStr">
        <is>
          <t>95%</t>
        </is>
      </c>
      <c r="I1029"/>
    </row>
    <row r="1030" ht="25.5" customHeight="1">
      <c r="A1030" s="2">
        <v>46143</v>
      </c>
      <c r="B1030" t="inlineStr">
        <is>
          <t>2026-05</t>
        </is>
      </c>
      <c r="C1030" t="inlineStr">
        <is>
          <t>邦普循环</t>
        </is>
      </c>
      <c r="D1030">
        <v>16000</v>
      </c>
      <c r="E1030">
        <v>31000</v>
      </c>
      <c r="F1030" t="inlineStr">
        <is>
          <t>-20%</t>
        </is>
      </c>
      <c r="G1030" t="inlineStr">
        <is>
          <t>540%</t>
        </is>
      </c>
      <c r="H1030" t="inlineStr">
        <is>
          <t>52%</t>
        </is>
      </c>
      <c r="I1030"/>
    </row>
    <row r="1031" ht="25.5" customHeight="1">
      <c r="A1031" s="2">
        <v>46143</v>
      </c>
      <c r="B1031" t="inlineStr">
        <is>
          <t>2026-05</t>
        </is>
      </c>
      <c r="C1031" t="inlineStr">
        <is>
          <t>万华化学</t>
        </is>
      </c>
      <c r="D1031">
        <v>15000</v>
      </c>
      <c r="E1031">
        <v>29167</v>
      </c>
      <c r="F1031" t="inlineStr">
        <is>
          <t>7%</t>
        </is>
      </c>
      <c r="G1031" t="inlineStr">
        <is>
          <t>200%</t>
        </is>
      </c>
      <c r="H1031" t="inlineStr">
        <is>
          <t>51%</t>
        </is>
      </c>
      <c r="I1031"/>
    </row>
    <row r="1032" ht="25.5" customHeight="1">
      <c r="A1032" s="2">
        <v>46143</v>
      </c>
      <c r="B1032" t="inlineStr">
        <is>
          <t>2026-05</t>
        </is>
      </c>
      <c r="C1032" t="inlineStr">
        <is>
          <t>融通高科</t>
        </is>
      </c>
      <c r="D1032">
        <v>13000</v>
      </c>
      <c r="E1032">
        <v>25417</v>
      </c>
      <c r="F1032" t="inlineStr">
        <is>
          <t>8%</t>
        </is>
      </c>
      <c r="G1032" t="inlineStr">
        <is>
          <t>62%</t>
        </is>
      </c>
      <c r="H1032" t="inlineStr">
        <is>
          <t>51%</t>
        </is>
      </c>
      <c r="I1032"/>
    </row>
    <row r="1033" ht="25.5" customHeight="1">
      <c r="A1033" s="2">
        <v>46143</v>
      </c>
      <c r="B1033" t="inlineStr">
        <is>
          <t>2026-05</t>
        </is>
      </c>
      <c r="C1033" t="inlineStr">
        <is>
          <t>天原锂电</t>
        </is>
      </c>
      <c r="D1033">
        <v>12500</v>
      </c>
      <c r="E1033">
        <v>12500</v>
      </c>
      <c r="F1033" t="inlineStr">
        <is>
          <t>4%</t>
        </is>
      </c>
      <c r="G1033"/>
      <c r="H1033" t="inlineStr">
        <is>
          <t>100%</t>
        </is>
      </c>
      <c r="I1033"/>
    </row>
    <row r="1034" ht="25.5" customHeight="1">
      <c r="A1034" s="2">
        <v>46143</v>
      </c>
      <c r="B1034" t="inlineStr">
        <is>
          <t>2026-05</t>
        </is>
      </c>
      <c r="C1034" t="inlineStr">
        <is>
          <t>协鑫锂电</t>
        </is>
      </c>
      <c r="D1034">
        <v>12500</v>
      </c>
      <c r="E1034">
        <v>12500</v>
      </c>
      <c r="F1034" t="inlineStr">
        <is>
          <t>4%</t>
        </is>
      </c>
      <c r="G1034" t="inlineStr">
        <is>
          <t>32%</t>
        </is>
      </c>
      <c r="H1034" t="inlineStr">
        <is>
          <t>100%</t>
        </is>
      </c>
      <c r="I1034"/>
    </row>
    <row r="1035" ht="25.5" customHeight="1">
      <c r="A1035" s="2">
        <v>46143</v>
      </c>
      <c r="B1035" t="inlineStr">
        <is>
          <t>2026-05</t>
        </is>
      </c>
      <c r="C1035" t="inlineStr">
        <is>
          <t>当升科技</t>
        </is>
      </c>
      <c r="D1035">
        <v>12000</v>
      </c>
      <c r="E1035">
        <v>10000</v>
      </c>
      <c r="F1035" t="inlineStr">
        <is>
          <t>0%</t>
        </is>
      </c>
      <c r="G1035" t="inlineStr">
        <is>
          <t>67%</t>
        </is>
      </c>
      <c r="H1035" t="inlineStr">
        <is>
          <t>120%</t>
        </is>
      </c>
      <c r="I1035"/>
    </row>
    <row r="1036" ht="25.5" customHeight="1">
      <c r="A1036" s="2">
        <v>46143</v>
      </c>
      <c r="B1036" t="inlineStr">
        <is>
          <t>2026-05</t>
        </is>
      </c>
      <c r="C1036" t="inlineStr">
        <is>
          <t>泰丰先行</t>
        </is>
      </c>
      <c r="D1036">
        <v>10000</v>
      </c>
      <c r="E1036">
        <v>14583</v>
      </c>
      <c r="F1036" t="inlineStr">
        <is>
          <t>0%</t>
        </is>
      </c>
      <c r="G1036" t="inlineStr">
        <is>
          <t>5%</t>
        </is>
      </c>
      <c r="H1036" t="inlineStr">
        <is>
          <t>69%</t>
        </is>
      </c>
      <c r="I1036"/>
    </row>
    <row r="1037" ht="25.5" customHeight="1">
      <c r="A1037" s="2">
        <v>46143</v>
      </c>
      <c r="B1037" t="inlineStr">
        <is>
          <t>2026-05</t>
        </is>
      </c>
      <c r="C1037" t="inlineStr">
        <is>
          <t>安达科技</t>
        </is>
      </c>
      <c r="D1037">
        <v>9000</v>
      </c>
      <c r="E1037">
        <v>12500</v>
      </c>
      <c r="F1037" t="inlineStr">
        <is>
          <t>-25%</t>
        </is>
      </c>
      <c r="G1037" t="inlineStr">
        <is>
          <t>-25%</t>
        </is>
      </c>
      <c r="H1037" t="inlineStr">
        <is>
          <t>72%</t>
        </is>
      </c>
      <c r="I1037"/>
    </row>
    <row r="1038" ht="25.5" customHeight="1">
      <c r="A1038" s="2">
        <v>46143</v>
      </c>
      <c r="B1038" t="inlineStr">
        <is>
          <t>2026-05</t>
        </is>
      </c>
      <c r="C1038" t="inlineStr">
        <is>
          <t>中创新航</t>
        </is>
      </c>
      <c r="D1038">
        <v>8500</v>
      </c>
      <c r="E1038">
        <v>8333</v>
      </c>
      <c r="F1038" t="inlineStr">
        <is>
          <t>4%</t>
        </is>
      </c>
      <c r="G1038" t="inlineStr">
        <is>
          <t>124%</t>
        </is>
      </c>
      <c r="H1038" t="inlineStr">
        <is>
          <t>102%</t>
        </is>
      </c>
      <c r="I1038"/>
    </row>
    <row r="1039" ht="25.5" customHeight="1">
      <c r="A1039" s="2">
        <v>46143</v>
      </c>
      <c r="B1039" t="inlineStr">
        <is>
          <t>2026-05</t>
        </is>
      </c>
      <c r="C1039" t="inlineStr">
        <is>
          <t>四川朗晟</t>
        </is>
      </c>
      <c r="D1039">
        <v>8200</v>
      </c>
      <c r="E1039">
        <v>8167</v>
      </c>
      <c r="F1039" t="inlineStr">
        <is>
          <t>26%</t>
        </is>
      </c>
      <c r="G1039" t="inlineStr">
        <is>
          <t>134%</t>
        </is>
      </c>
      <c r="H1039" t="inlineStr">
        <is>
          <t>100%</t>
        </is>
      </c>
      <c r="I1039"/>
    </row>
    <row r="1040" ht="25.5" customHeight="1">
      <c r="A1040" s="2">
        <v>46143</v>
      </c>
      <c r="B1040" t="inlineStr">
        <is>
          <t>2026-05</t>
        </is>
      </c>
      <c r="C1040" t="inlineStr">
        <is>
          <t>兴发集团</t>
        </is>
      </c>
      <c r="D1040">
        <v>6800</v>
      </c>
      <c r="E1040">
        <v>6667</v>
      </c>
      <c r="F1040" t="inlineStr">
        <is>
          <t>3%</t>
        </is>
      </c>
      <c r="G1040" t="inlineStr">
        <is>
          <t>3300%</t>
        </is>
      </c>
      <c r="H1040" t="inlineStr">
        <is>
          <t>102%</t>
        </is>
      </c>
      <c r="I1040"/>
    </row>
    <row r="1041" ht="25.5" customHeight="1">
      <c r="A1041" s="2">
        <v>46143</v>
      </c>
      <c r="B1041" t="inlineStr">
        <is>
          <t>2026-05</t>
        </is>
      </c>
      <c r="C1041" t="inlineStr">
        <is>
          <t>其他</t>
        </is>
      </c>
      <c r="D1041">
        <v>6700</v>
      </c>
      <c r="E1041">
        <v>0</v>
      </c>
      <c r="F1041" t="inlineStr">
        <is>
          <t>16%</t>
        </is>
      </c>
      <c r="G1041" t="inlineStr">
        <is>
          <t>227%</t>
        </is>
      </c>
      <c r="H1041"/>
      <c r="I1041"/>
    </row>
    <row r="1042" ht="25.5" customHeight="1">
      <c r="A1042" s="2">
        <v>46143</v>
      </c>
      <c r="B1042" t="inlineStr">
        <is>
          <t>2026-05</t>
        </is>
      </c>
      <c r="C1042" t="inlineStr">
        <is>
          <t>丰元锂能</t>
        </is>
      </c>
      <c r="D1042">
        <v>6500</v>
      </c>
      <c r="E1042">
        <v>18750</v>
      </c>
      <c r="F1042" t="inlineStr">
        <is>
          <t>-28%</t>
        </is>
      </c>
      <c r="G1042" t="inlineStr">
        <is>
          <t>62%</t>
        </is>
      </c>
      <c r="H1042" t="inlineStr">
        <is>
          <t>35%</t>
        </is>
      </c>
      <c r="I1042"/>
    </row>
    <row r="1043" ht="25.5" customHeight="1">
      <c r="A1043" s="2">
        <v>46143</v>
      </c>
      <c r="B1043" t="inlineStr">
        <is>
          <t>2026-05</t>
        </is>
      </c>
      <c r="C1043" t="inlineStr">
        <is>
          <t>金堂时代</t>
        </is>
      </c>
      <c r="D1043">
        <v>6000</v>
      </c>
      <c r="E1043">
        <v>6667</v>
      </c>
      <c r="F1043" t="inlineStr">
        <is>
          <t>0%</t>
        </is>
      </c>
      <c r="G1043" t="inlineStr">
        <is>
          <t>-20%</t>
        </is>
      </c>
      <c r="H1043" t="inlineStr">
        <is>
          <t>90%</t>
        </is>
      </c>
      <c r="I1043"/>
    </row>
    <row r="1044" ht="25.5" customHeight="1">
      <c r="A1044" s="2">
        <v>46143</v>
      </c>
      <c r="B1044" t="inlineStr">
        <is>
          <t>2026-05</t>
        </is>
      </c>
      <c r="C1044" t="inlineStr">
        <is>
          <t>瑞翔新材</t>
        </is>
      </c>
      <c r="D1044">
        <v>4200</v>
      </c>
      <c r="E1044">
        <v>11667</v>
      </c>
      <c r="F1044" t="inlineStr">
        <is>
          <t>68%</t>
        </is>
      </c>
      <c r="G1044" t="inlineStr">
        <is>
          <t>110%</t>
        </is>
      </c>
      <c r="H1044" t="inlineStr">
        <is>
          <t>36%</t>
        </is>
      </c>
      <c r="I1044"/>
    </row>
    <row r="1045" ht="25.5" customHeight="1">
      <c r="A1045" s="2">
        <v>46143</v>
      </c>
      <c r="B1045" t="inlineStr">
        <is>
          <t>2026-05</t>
        </is>
      </c>
      <c r="C1045" t="inlineStr">
        <is>
          <t>蜀能矿产</t>
        </is>
      </c>
      <c r="D1045">
        <v>4100</v>
      </c>
      <c r="E1045">
        <v>4167</v>
      </c>
      <c r="F1045" t="inlineStr">
        <is>
          <t>5%</t>
        </is>
      </c>
      <c r="G1045" t="inlineStr">
        <is>
          <t>46%</t>
        </is>
      </c>
      <c r="H1045" t="inlineStr">
        <is>
          <t>98%</t>
        </is>
      </c>
      <c r="I1045"/>
    </row>
    <row r="1046" ht="25.5" customHeight="1">
      <c r="A1046" s="2">
        <v>46143</v>
      </c>
      <c r="B1046" t="inlineStr">
        <is>
          <t>2026-05</t>
        </is>
      </c>
      <c r="C1046" t="inlineStr">
        <is>
          <t>五矿新能</t>
        </is>
      </c>
      <c r="D1046">
        <v>4000</v>
      </c>
      <c r="E1046">
        <v>5000</v>
      </c>
      <c r="F1046" t="inlineStr">
        <is>
          <t>0%</t>
        </is>
      </c>
      <c r="G1046" t="inlineStr">
        <is>
          <t>300%</t>
        </is>
      </c>
      <c r="H1046" t="inlineStr">
        <is>
          <t>80%</t>
        </is>
      </c>
      <c r="I1046"/>
    </row>
    <row r="1047" ht="25.5" customHeight="1">
      <c r="A1047" s="2">
        <v>46143</v>
      </c>
      <c r="B1047" t="inlineStr">
        <is>
          <t>2026-05</t>
        </is>
      </c>
      <c r="C1047" t="inlineStr">
        <is>
          <t>锂白新材料</t>
        </is>
      </c>
      <c r="D1047">
        <v>3000</v>
      </c>
      <c r="E1047">
        <v>2500</v>
      </c>
      <c r="F1047" t="inlineStr">
        <is>
          <t>11%</t>
        </is>
      </c>
      <c r="G1047" t="inlineStr">
        <is>
          <t>67%</t>
        </is>
      </c>
      <c r="H1047" t="inlineStr">
        <is>
          <t>120%</t>
        </is>
      </c>
      <c r="I1047"/>
    </row>
    <row r="1048" ht="25.5" customHeight="1">
      <c r="A1048" s="2">
        <v>46143</v>
      </c>
      <c r="B1048" t="inlineStr">
        <is>
          <t>2026-05</t>
        </is>
      </c>
      <c r="C1048" t="inlineStr">
        <is>
          <t>湖南鹏博</t>
        </is>
      </c>
      <c r="D1048">
        <v>3000</v>
      </c>
      <c r="E1048">
        <v>4167</v>
      </c>
      <c r="F1048" t="inlineStr">
        <is>
          <t>50%</t>
        </is>
      </c>
      <c r="G1048" t="inlineStr">
        <is>
          <t>50%</t>
        </is>
      </c>
      <c r="H1048" t="inlineStr">
        <is>
          <t>72%</t>
        </is>
      </c>
      <c r="I1048"/>
    </row>
    <row r="1049" ht="25.5" customHeight="1">
      <c r="A1049" s="2">
        <v>46143</v>
      </c>
      <c r="B1049" t="inlineStr">
        <is>
          <t>2026-05</t>
        </is>
      </c>
      <c r="C1049" t="inlineStr">
        <is>
          <t>安徽海创</t>
        </is>
      </c>
      <c r="D1049">
        <v>2500</v>
      </c>
      <c r="E1049">
        <v>4167</v>
      </c>
      <c r="F1049" t="inlineStr">
        <is>
          <t>0%</t>
        </is>
      </c>
      <c r="G1049"/>
      <c r="H1049" t="inlineStr">
        <is>
          <t>60%</t>
        </is>
      </c>
      <c r="I1049"/>
    </row>
    <row r="1050" ht="25.5" customHeight="1">
      <c r="A1050" s="2">
        <v>46143</v>
      </c>
      <c r="B1050" t="inlineStr">
        <is>
          <t>2026-05</t>
        </is>
      </c>
      <c r="C1050" t="inlineStr">
        <is>
          <t>比亚迪</t>
        </is>
      </c>
      <c r="D1050">
        <v>2500</v>
      </c>
      <c r="E1050">
        <v>2917</v>
      </c>
      <c r="F1050" t="inlineStr">
        <is>
          <t>0%</t>
        </is>
      </c>
      <c r="G1050" t="inlineStr">
        <is>
          <t>39%</t>
        </is>
      </c>
      <c r="H1050" t="inlineStr">
        <is>
          <t>86%</t>
        </is>
      </c>
      <c r="I1050"/>
    </row>
    <row r="1051" ht="25.5" customHeight="1">
      <c r="A1051" s="2">
        <v>46143</v>
      </c>
      <c r="B1051" t="inlineStr">
        <is>
          <t>2026-05</t>
        </is>
      </c>
      <c r="C1051" t="inlineStr">
        <is>
          <t>东阳光</t>
        </is>
      </c>
      <c r="D1051">
        <v>2000</v>
      </c>
      <c r="E1051">
        <v>3917</v>
      </c>
      <c r="F1051" t="inlineStr">
        <is>
          <t>-20%</t>
        </is>
      </c>
      <c r="G1051"/>
      <c r="H1051" t="inlineStr">
        <is>
          <t>51%</t>
        </is>
      </c>
      <c r="I1051"/>
    </row>
    <row r="1052" ht="25.5" customHeight="1">
      <c r="A1052" s="2">
        <v>46143</v>
      </c>
      <c r="B1052" t="inlineStr">
        <is>
          <t>2026-05</t>
        </is>
      </c>
      <c r="C1052" t="inlineStr">
        <is>
          <t>云南盈和</t>
        </is>
      </c>
      <c r="D1052">
        <v>1600</v>
      </c>
      <c r="E1052">
        <v>1667</v>
      </c>
      <c r="F1052" t="inlineStr">
        <is>
          <t>7%</t>
        </is>
      </c>
      <c r="G1052"/>
      <c r="H1052" t="inlineStr">
        <is>
          <t>96%</t>
        </is>
      </c>
      <c r="I1052"/>
    </row>
    <row r="1053" ht="25.5" customHeight="1">
      <c r="A1053" s="2">
        <v>46143</v>
      </c>
      <c r="B1053" t="inlineStr">
        <is>
          <t>2026-05</t>
        </is>
      </c>
      <c r="C1053" t="inlineStr">
        <is>
          <t>湖北金泉</t>
        </is>
      </c>
      <c r="D1053">
        <v>1500</v>
      </c>
      <c r="E1053">
        <v>2083</v>
      </c>
      <c r="F1053" t="inlineStr">
        <is>
          <t>25%</t>
        </is>
      </c>
      <c r="G1053" t="inlineStr">
        <is>
          <t>50%</t>
        </is>
      </c>
      <c r="H1053" t="inlineStr">
        <is>
          <t>72%</t>
        </is>
      </c>
      <c r="I1053"/>
    </row>
    <row r="1054" ht="25.5" customHeight="1">
      <c r="A1054" s="2">
        <v>46143</v>
      </c>
      <c r="B1054" t="inlineStr">
        <is>
          <t>2026-05</t>
        </is>
      </c>
      <c r="C1054" t="inlineStr">
        <is>
          <t>融捷能源</t>
        </is>
      </c>
      <c r="D1054">
        <v>1500</v>
      </c>
      <c r="E1054">
        <v>1500</v>
      </c>
      <c r="F1054" t="inlineStr">
        <is>
          <t>0%</t>
        </is>
      </c>
      <c r="G1054" t="inlineStr">
        <is>
          <t>275%</t>
        </is>
      </c>
      <c r="H1054" t="inlineStr">
        <is>
          <t>100%</t>
        </is>
      </c>
      <c r="I1054"/>
    </row>
    <row r="1055" ht="25.5" customHeight="1">
      <c r="A1055" s="2">
        <v>46143</v>
      </c>
      <c r="B1055" t="inlineStr">
        <is>
          <t>2026-05</t>
        </is>
      </c>
      <c r="C1055" t="inlineStr">
        <is>
          <t>雅安厦钨</t>
        </is>
      </c>
      <c r="D1055">
        <v>1200</v>
      </c>
      <c r="E1055">
        <v>3333</v>
      </c>
      <c r="F1055" t="inlineStr">
        <is>
          <t>20%</t>
        </is>
      </c>
      <c r="G1055"/>
      <c r="H1055" t="inlineStr">
        <is>
          <t>36%</t>
        </is>
      </c>
      <c r="I1055"/>
    </row>
    <row r="1056" ht="25.5" customHeight="1">
      <c r="A1056" s="2">
        <v>46143</v>
      </c>
      <c r="B1056" t="inlineStr">
        <is>
          <t>2026-05</t>
        </is>
      </c>
      <c r="C1056" t="inlineStr">
        <is>
          <t>天力锂能</t>
        </is>
      </c>
      <c r="D1056">
        <v>1200</v>
      </c>
      <c r="E1056">
        <v>1667</v>
      </c>
      <c r="F1056" t="inlineStr">
        <is>
          <t>0%</t>
        </is>
      </c>
      <c r="G1056" t="inlineStr">
        <is>
          <t>66%</t>
        </is>
      </c>
      <c r="H1056" t="inlineStr">
        <is>
          <t>72%</t>
        </is>
      </c>
      <c r="I1056"/>
    </row>
    <row r="1057" ht="25.5" customHeight="1">
      <c r="A1057" s="2">
        <v>46143</v>
      </c>
      <c r="B1057" t="inlineStr">
        <is>
          <t>2026-05</t>
        </is>
      </c>
      <c r="C1057" t="inlineStr">
        <is>
          <t>江西智锂</t>
        </is>
      </c>
      <c r="D1057">
        <v>1000</v>
      </c>
      <c r="E1057">
        <v>2983</v>
      </c>
      <c r="F1057" t="inlineStr">
        <is>
          <t>-33%</t>
        </is>
      </c>
      <c r="G1057"/>
      <c r="H1057" t="inlineStr">
        <is>
          <t>34%</t>
        </is>
      </c>
      <c r="I1057"/>
    </row>
    <row r="1058" ht="25.5" customHeight="1">
      <c r="A1058" s="2">
        <v>46143</v>
      </c>
      <c r="B1058" t="inlineStr">
        <is>
          <t>2026-05</t>
        </is>
      </c>
      <c r="C1058" t="inlineStr">
        <is>
          <t>川发龙蟒</t>
        </is>
      </c>
      <c r="D1058">
        <v>200</v>
      </c>
      <c r="E1058">
        <v>5000</v>
      </c>
      <c r="F1058"/>
      <c r="G1058" t="inlineStr">
        <is>
          <t>100%</t>
        </is>
      </c>
      <c r="H1058" t="inlineStr">
        <is>
          <t>4%</t>
        </is>
      </c>
      <c r="I1058"/>
    </row>
    <row r="1059" ht="25.5" customHeight="1">
      <c r="A1059" s="2">
        <v>46174</v>
      </c>
      <c r="B1059" t="inlineStr">
        <is>
          <t>2026-06</t>
        </is>
      </c>
      <c r="C1059" t="inlineStr">
        <is>
          <t>湖南裕能</t>
        </is>
      </c>
      <c r="D1059">
        <v>125000</v>
      </c>
      <c r="E1059">
        <v>112750</v>
      </c>
      <c r="F1059" t="inlineStr">
        <is>
          <t>0%</t>
        </is>
      </c>
      <c r="G1059" t="inlineStr">
        <is>
          <t>39%</t>
        </is>
      </c>
      <c r="H1059" t="inlineStr">
        <is>
          <t>111%</t>
        </is>
      </c>
      <c r="I1059"/>
    </row>
    <row r="1060" ht="25.5" customHeight="1">
      <c r="A1060" s="2">
        <v>46174</v>
      </c>
      <c r="B1060" t="inlineStr">
        <is>
          <t>2026-06</t>
        </is>
      </c>
      <c r="C1060" t="inlineStr">
        <is>
          <t>常州锂源</t>
        </is>
      </c>
      <c r="D1060">
        <v>33026</v>
      </c>
      <c r="E1060">
        <v>34782</v>
      </c>
      <c r="F1060" t="inlineStr">
        <is>
          <t>15%</t>
        </is>
      </c>
      <c r="G1060" t="inlineStr">
        <is>
          <t>83%</t>
        </is>
      </c>
      <c r="H1060" t="inlineStr">
        <is>
          <t>95%</t>
        </is>
      </c>
      <c r="I1060"/>
    </row>
    <row r="1061" ht="25.5" customHeight="1">
      <c r="A1061" s="2">
        <v>46174</v>
      </c>
      <c r="B1061" t="inlineStr">
        <is>
          <t>2026-06</t>
        </is>
      </c>
      <c r="C1061" t="inlineStr">
        <is>
          <t>江西升华</t>
        </is>
      </c>
      <c r="D1061">
        <v>35000</v>
      </c>
      <c r="E1061">
        <v>54167</v>
      </c>
      <c r="F1061" t="inlineStr">
        <is>
          <t>6%</t>
        </is>
      </c>
      <c r="G1061" t="inlineStr">
        <is>
          <t>67%</t>
        </is>
      </c>
      <c r="H1061" t="inlineStr">
        <is>
          <t>65%</t>
        </is>
      </c>
      <c r="I1061"/>
    </row>
    <row r="1062" ht="25.5" customHeight="1">
      <c r="A1062" s="2">
        <v>46174</v>
      </c>
      <c r="B1062" t="inlineStr">
        <is>
          <t>2026-06</t>
        </is>
      </c>
      <c r="C1062" t="inlineStr">
        <is>
          <t>万润新能</t>
        </is>
      </c>
      <c r="D1062">
        <v>44000</v>
      </c>
      <c r="E1062">
        <v>49000</v>
      </c>
      <c r="F1062" t="inlineStr">
        <is>
          <t>5%</t>
        </is>
      </c>
      <c r="G1062" t="inlineStr">
        <is>
          <t>69%</t>
        </is>
      </c>
      <c r="H1062" t="inlineStr">
        <is>
          <t>90%</t>
        </is>
      </c>
      <c r="I1062"/>
    </row>
    <row r="1063" ht="25.5" customHeight="1">
      <c r="A1063" s="2">
        <v>46174</v>
      </c>
      <c r="B1063" t="inlineStr">
        <is>
          <t>2026-06</t>
        </is>
      </c>
      <c r="C1063" t="inlineStr">
        <is>
          <t>德方纳米</t>
        </is>
      </c>
      <c r="D1063">
        <v>41000</v>
      </c>
      <c r="E1063">
        <v>41667</v>
      </c>
      <c r="F1063" t="inlineStr">
        <is>
          <t>11%</t>
        </is>
      </c>
      <c r="G1063" t="inlineStr">
        <is>
          <t>65%</t>
        </is>
      </c>
      <c r="H1063" t="inlineStr">
        <is>
          <t>98%</t>
        </is>
      </c>
      <c r="I1063"/>
    </row>
    <row r="1064" ht="25.5" customHeight="1">
      <c r="A1064" s="2">
        <v>46174</v>
      </c>
      <c r="B1064" t="inlineStr">
        <is>
          <t>2026-06</t>
        </is>
      </c>
      <c r="C1064" t="inlineStr">
        <is>
          <t>友山科技</t>
        </is>
      </c>
      <c r="D1064">
        <v>25500</v>
      </c>
      <c r="E1064">
        <v>40417</v>
      </c>
      <c r="F1064" t="inlineStr">
        <is>
          <t>0%</t>
        </is>
      </c>
      <c r="G1064" t="inlineStr">
        <is>
          <t>2%</t>
        </is>
      </c>
      <c r="H1064" t="inlineStr">
        <is>
          <t>63%</t>
        </is>
      </c>
      <c r="I1064"/>
    </row>
    <row r="1065" ht="25.5" customHeight="1">
      <c r="A1065" s="2">
        <v>46174</v>
      </c>
      <c r="B1065" t="inlineStr">
        <is>
          <t>2026-06</t>
        </is>
      </c>
      <c r="C1065" t="inlineStr">
        <is>
          <t>邦普循环</t>
        </is>
      </c>
      <c r="D1065">
        <v>18000</v>
      </c>
      <c r="E1065">
        <v>31000</v>
      </c>
      <c r="F1065" t="inlineStr">
        <is>
          <t>12%</t>
        </is>
      </c>
      <c r="G1065" t="inlineStr">
        <is>
          <t>620%</t>
        </is>
      </c>
      <c r="H1065" t="inlineStr">
        <is>
          <t>58%</t>
        </is>
      </c>
      <c r="I1065"/>
    </row>
    <row r="1066" ht="25.5" customHeight="1">
      <c r="A1066" s="2">
        <v>46174</v>
      </c>
      <c r="B1066" t="inlineStr">
        <is>
          <t>2026-06</t>
        </is>
      </c>
      <c r="C1066" t="inlineStr">
        <is>
          <t>万华化学</t>
        </is>
      </c>
      <c r="D1066">
        <v>18000</v>
      </c>
      <c r="E1066">
        <v>29167</v>
      </c>
      <c r="F1066" t="inlineStr">
        <is>
          <t>20%</t>
        </is>
      </c>
      <c r="G1066" t="inlineStr">
        <is>
          <t>227%</t>
        </is>
      </c>
      <c r="H1066" t="inlineStr">
        <is>
          <t>62%</t>
        </is>
      </c>
      <c r="I1066"/>
    </row>
    <row r="1067" ht="25.5" customHeight="1">
      <c r="A1067" s="2">
        <v>46174</v>
      </c>
      <c r="B1067" t="inlineStr">
        <is>
          <t>2026-06</t>
        </is>
      </c>
      <c r="C1067" t="inlineStr">
        <is>
          <t>融通高科</t>
        </is>
      </c>
      <c r="D1067">
        <v>13000</v>
      </c>
      <c r="E1067">
        <v>25417</v>
      </c>
      <c r="F1067" t="inlineStr">
        <is>
          <t>0%</t>
        </is>
      </c>
      <c r="G1067" t="inlineStr">
        <is>
          <t>73%</t>
        </is>
      </c>
      <c r="H1067" t="inlineStr">
        <is>
          <t>51%</t>
        </is>
      </c>
      <c r="I1067"/>
    </row>
    <row r="1068" ht="25.5" customHeight="1">
      <c r="A1068" s="2">
        <v>46174</v>
      </c>
      <c r="B1068" t="inlineStr">
        <is>
          <t>2026-06</t>
        </is>
      </c>
      <c r="C1068" t="inlineStr">
        <is>
          <t>国轩高科</t>
        </is>
      </c>
      <c r="D1068">
        <v>19000</v>
      </c>
      <c r="E1068">
        <v>20000</v>
      </c>
      <c r="F1068" t="inlineStr">
        <is>
          <t>0%</t>
        </is>
      </c>
      <c r="G1068" t="inlineStr">
        <is>
          <t>7%</t>
        </is>
      </c>
      <c r="H1068" t="inlineStr">
        <is>
          <t>95%</t>
        </is>
      </c>
      <c r="I1068"/>
    </row>
    <row r="1069" ht="25.5" customHeight="1">
      <c r="A1069" s="2">
        <v>46174</v>
      </c>
      <c r="B1069" t="inlineStr">
        <is>
          <t>2026-06</t>
        </is>
      </c>
      <c r="C1069" t="inlineStr">
        <is>
          <t>丰元锂能</t>
        </is>
      </c>
      <c r="D1069">
        <v>8000</v>
      </c>
      <c r="E1069">
        <v>18750</v>
      </c>
      <c r="F1069" t="inlineStr">
        <is>
          <t>23%</t>
        </is>
      </c>
      <c r="G1069" t="inlineStr">
        <is>
          <t>142%</t>
        </is>
      </c>
      <c r="H1069" t="inlineStr">
        <is>
          <t>43%</t>
        </is>
      </c>
      <c r="I1069"/>
    </row>
    <row r="1070" ht="25.5" customHeight="1">
      <c r="A1070" s="2">
        <v>46174</v>
      </c>
      <c r="B1070" t="inlineStr">
        <is>
          <t>2026-06</t>
        </is>
      </c>
      <c r="C1070" t="inlineStr">
        <is>
          <t>泰丰先行</t>
        </is>
      </c>
      <c r="D1070">
        <v>11000</v>
      </c>
      <c r="E1070">
        <v>14583</v>
      </c>
      <c r="F1070" t="inlineStr">
        <is>
          <t>10%</t>
        </is>
      </c>
      <c r="G1070" t="inlineStr">
        <is>
          <t>13%</t>
        </is>
      </c>
      <c r="H1070" t="inlineStr">
        <is>
          <t>75%</t>
        </is>
      </c>
      <c r="I1070"/>
    </row>
    <row r="1071" ht="25.5" customHeight="1">
      <c r="A1071" s="2">
        <v>46174</v>
      </c>
      <c r="B1071" t="inlineStr">
        <is>
          <t>2026-06</t>
        </is>
      </c>
      <c r="C1071" t="inlineStr">
        <is>
          <t>天原锂电</t>
        </is>
      </c>
      <c r="D1071">
        <v>13000</v>
      </c>
      <c r="E1071">
        <v>12500</v>
      </c>
      <c r="F1071" t="inlineStr">
        <is>
          <t>4%</t>
        </is>
      </c>
      <c r="G1071"/>
      <c r="H1071" t="inlineStr">
        <is>
          <t>104%</t>
        </is>
      </c>
      <c r="I1071"/>
    </row>
    <row r="1072" ht="25.5" customHeight="1">
      <c r="A1072" s="2">
        <v>46174</v>
      </c>
      <c r="B1072" t="inlineStr">
        <is>
          <t>2026-06</t>
        </is>
      </c>
      <c r="C1072" t="inlineStr">
        <is>
          <t>协鑫锂电</t>
        </is>
      </c>
      <c r="D1072">
        <v>13000</v>
      </c>
      <c r="E1072">
        <v>12500</v>
      </c>
      <c r="F1072" t="inlineStr">
        <is>
          <t>4%</t>
        </is>
      </c>
      <c r="G1072" t="inlineStr">
        <is>
          <t>30%</t>
        </is>
      </c>
      <c r="H1072" t="inlineStr">
        <is>
          <t>104%</t>
        </is>
      </c>
      <c r="I1072"/>
    </row>
    <row r="1073" ht="25.5" customHeight="1">
      <c r="A1073" s="2">
        <v>46174</v>
      </c>
      <c r="B1073" t="inlineStr">
        <is>
          <t>2026-06</t>
        </is>
      </c>
      <c r="C1073" t="inlineStr">
        <is>
          <t>安达科技</t>
        </is>
      </c>
      <c r="D1073">
        <v>12000</v>
      </c>
      <c r="E1073">
        <v>12500</v>
      </c>
      <c r="F1073" t="inlineStr">
        <is>
          <t>33%</t>
        </is>
      </c>
      <c r="G1073" t="inlineStr">
        <is>
          <t>9%</t>
        </is>
      </c>
      <c r="H1073" t="inlineStr">
        <is>
          <t>96%</t>
        </is>
      </c>
      <c r="I1073"/>
    </row>
    <row r="1074" ht="25.5" customHeight="1">
      <c r="A1074" s="2">
        <v>46174</v>
      </c>
      <c r="B1074" t="inlineStr">
        <is>
          <t>2026-06</t>
        </is>
      </c>
      <c r="C1074" t="inlineStr">
        <is>
          <t>瑞翔新材</t>
        </is>
      </c>
      <c r="D1074">
        <v>7000</v>
      </c>
      <c r="E1074">
        <v>11667</v>
      </c>
      <c r="F1074" t="inlineStr">
        <is>
          <t>67%</t>
        </is>
      </c>
      <c r="G1074" t="inlineStr">
        <is>
          <t>600%</t>
        </is>
      </c>
      <c r="H1074" t="inlineStr">
        <is>
          <t>60%</t>
        </is>
      </c>
      <c r="I1074"/>
    </row>
    <row r="1075" ht="25.5" customHeight="1">
      <c r="A1075" s="2">
        <v>46174</v>
      </c>
      <c r="B1075" t="inlineStr">
        <is>
          <t>2026-06</t>
        </is>
      </c>
      <c r="C1075" t="inlineStr">
        <is>
          <t>当升科技</t>
        </is>
      </c>
      <c r="D1075">
        <v>13500</v>
      </c>
      <c r="E1075">
        <v>10000</v>
      </c>
      <c r="F1075" t="inlineStr">
        <is>
          <t>12%</t>
        </is>
      </c>
      <c r="G1075" t="inlineStr">
        <is>
          <t>73%</t>
        </is>
      </c>
      <c r="H1075" t="inlineStr">
        <is>
          <t>135%</t>
        </is>
      </c>
      <c r="I1075"/>
    </row>
    <row r="1076" ht="25.5" customHeight="1">
      <c r="A1076" s="2">
        <v>46174</v>
      </c>
      <c r="B1076" t="inlineStr">
        <is>
          <t>2026-06</t>
        </is>
      </c>
      <c r="C1076" t="inlineStr">
        <is>
          <t>中创新航</t>
        </is>
      </c>
      <c r="D1076">
        <v>8200</v>
      </c>
      <c r="E1076">
        <v>8333</v>
      </c>
      <c r="F1076" t="inlineStr">
        <is>
          <t>-4%</t>
        </is>
      </c>
      <c r="G1076" t="inlineStr">
        <is>
          <t>105%</t>
        </is>
      </c>
      <c r="H1076" t="inlineStr">
        <is>
          <t>98%</t>
        </is>
      </c>
      <c r="I1076"/>
    </row>
    <row r="1077" ht="25.5" customHeight="1">
      <c r="A1077" s="2">
        <v>46174</v>
      </c>
      <c r="B1077" t="inlineStr">
        <is>
          <t>2026-06</t>
        </is>
      </c>
      <c r="C1077" t="inlineStr">
        <is>
          <t>四川朗晟</t>
        </is>
      </c>
      <c r="D1077">
        <v>8500</v>
      </c>
      <c r="E1077">
        <v>8167</v>
      </c>
      <c r="F1077" t="inlineStr">
        <is>
          <t>4%</t>
        </is>
      </c>
      <c r="G1077" t="inlineStr">
        <is>
          <t>55%</t>
        </is>
      </c>
      <c r="H1077" t="inlineStr">
        <is>
          <t>104%</t>
        </is>
      </c>
      <c r="I1077"/>
    </row>
    <row r="1078" ht="25.5" customHeight="1">
      <c r="A1078" s="2">
        <v>46174</v>
      </c>
      <c r="B1078" t="inlineStr">
        <is>
          <t>2026-06</t>
        </is>
      </c>
      <c r="C1078" t="inlineStr">
        <is>
          <t>兴发集团</t>
        </is>
      </c>
      <c r="D1078">
        <v>6800</v>
      </c>
      <c r="E1078">
        <v>6667</v>
      </c>
      <c r="F1078" t="inlineStr">
        <is>
          <t>0%</t>
        </is>
      </c>
      <c r="G1078" t="inlineStr">
        <is>
          <t>1260%</t>
        </is>
      </c>
      <c r="H1078" t="inlineStr">
        <is>
          <t>102%</t>
        </is>
      </c>
      <c r="I1078"/>
    </row>
    <row r="1079" ht="25.5" customHeight="1">
      <c r="A1079" s="2">
        <v>46174</v>
      </c>
      <c r="B1079" t="inlineStr">
        <is>
          <t>2026-06</t>
        </is>
      </c>
      <c r="C1079" t="inlineStr">
        <is>
          <t>金堂时代</t>
        </is>
      </c>
      <c r="D1079">
        <v>6000</v>
      </c>
      <c r="E1079">
        <v>6667</v>
      </c>
      <c r="F1079" t="inlineStr">
        <is>
          <t>0%</t>
        </is>
      </c>
      <c r="G1079" t="inlineStr">
        <is>
          <t>5%</t>
        </is>
      </c>
      <c r="H1079" t="inlineStr">
        <is>
          <t>90%</t>
        </is>
      </c>
      <c r="I1079"/>
    </row>
    <row r="1080" ht="25.5" customHeight="1">
      <c r="A1080" s="2">
        <v>46174</v>
      </c>
      <c r="B1080" t="inlineStr">
        <is>
          <t>2026-06</t>
        </is>
      </c>
      <c r="C1080" t="inlineStr">
        <is>
          <t>川发龙蟒</t>
        </is>
      </c>
      <c r="D1080">
        <v>200</v>
      </c>
      <c r="E1080">
        <v>5000</v>
      </c>
      <c r="F1080" t="inlineStr">
        <is>
          <t>0%</t>
        </is>
      </c>
      <c r="G1080" t="inlineStr">
        <is>
          <t>100%</t>
        </is>
      </c>
      <c r="H1080" t="inlineStr">
        <is>
          <t>4%</t>
        </is>
      </c>
      <c r="I1080"/>
    </row>
    <row r="1081" ht="25.5" customHeight="1">
      <c r="A1081" s="2">
        <v>46174</v>
      </c>
      <c r="B1081" t="inlineStr">
        <is>
          <t>2026-06</t>
        </is>
      </c>
      <c r="C1081" t="inlineStr">
        <is>
          <t>五矿新能</t>
        </is>
      </c>
      <c r="D1081">
        <v>4200</v>
      </c>
      <c r="E1081">
        <v>5000</v>
      </c>
      <c r="F1081" t="inlineStr">
        <is>
          <t>5%</t>
        </is>
      </c>
      <c r="G1081" t="inlineStr">
        <is>
          <t>367%</t>
        </is>
      </c>
      <c r="H1081" t="inlineStr">
        <is>
          <t>84%</t>
        </is>
      </c>
      <c r="I1081"/>
    </row>
    <row r="1082" ht="25.5" customHeight="1">
      <c r="A1082" s="2">
        <v>46174</v>
      </c>
      <c r="B1082" t="inlineStr">
        <is>
          <t>2026-06</t>
        </is>
      </c>
      <c r="C1082" t="inlineStr">
        <is>
          <t>中伟新材</t>
        </is>
      </c>
      <c r="D1082">
        <v>200</v>
      </c>
      <c r="E1082">
        <v>4167</v>
      </c>
      <c r="F1082"/>
      <c r="G1082"/>
      <c r="H1082" t="inlineStr">
        <is>
          <t>5%</t>
        </is>
      </c>
      <c r="I1082"/>
    </row>
    <row r="1083" ht="25.5" customHeight="1">
      <c r="A1083" s="2">
        <v>46174</v>
      </c>
      <c r="B1083" t="inlineStr">
        <is>
          <t>2026-06</t>
        </is>
      </c>
      <c r="C1083" t="inlineStr">
        <is>
          <t>安徽海创</t>
        </is>
      </c>
      <c r="D1083">
        <v>2500</v>
      </c>
      <c r="E1083">
        <v>4167</v>
      </c>
      <c r="F1083" t="inlineStr">
        <is>
          <t>0%</t>
        </is>
      </c>
      <c r="G1083"/>
      <c r="H1083" t="inlineStr">
        <is>
          <t>60%</t>
        </is>
      </c>
      <c r="I1083"/>
    </row>
    <row r="1084" ht="25.5" customHeight="1">
      <c r="A1084" s="2">
        <v>46174</v>
      </c>
      <c r="B1084" t="inlineStr">
        <is>
          <t>2026-06</t>
        </is>
      </c>
      <c r="C1084" t="inlineStr">
        <is>
          <t>蜀能矿产</t>
        </is>
      </c>
      <c r="D1084">
        <v>4000</v>
      </c>
      <c r="E1084">
        <v>4167</v>
      </c>
      <c r="F1084" t="inlineStr">
        <is>
          <t>-2%</t>
        </is>
      </c>
      <c r="G1084" t="inlineStr">
        <is>
          <t>5%</t>
        </is>
      </c>
      <c r="H1084" t="inlineStr">
        <is>
          <t>96%</t>
        </is>
      </c>
      <c r="I1084"/>
    </row>
    <row r="1085" ht="25.5" customHeight="1">
      <c r="A1085" s="2">
        <v>46174</v>
      </c>
      <c r="B1085" t="inlineStr">
        <is>
          <t>2026-06</t>
        </is>
      </c>
      <c r="C1085" t="inlineStr">
        <is>
          <t>湖南鹏博</t>
        </is>
      </c>
      <c r="D1085">
        <v>2500</v>
      </c>
      <c r="E1085">
        <v>4167</v>
      </c>
      <c r="F1085" t="inlineStr">
        <is>
          <t>-17%</t>
        </is>
      </c>
      <c r="G1085" t="inlineStr">
        <is>
          <t>25%</t>
        </is>
      </c>
      <c r="H1085" t="inlineStr">
        <is>
          <t>60%</t>
        </is>
      </c>
      <c r="I1085"/>
    </row>
    <row r="1086" ht="25.5" customHeight="1">
      <c r="A1086" s="2">
        <v>46174</v>
      </c>
      <c r="B1086" t="inlineStr">
        <is>
          <t>2026-06</t>
        </is>
      </c>
      <c r="C1086" t="inlineStr">
        <is>
          <t>东阳光</t>
        </is>
      </c>
      <c r="D1086">
        <v>2500</v>
      </c>
      <c r="E1086">
        <v>3917</v>
      </c>
      <c r="F1086" t="inlineStr">
        <is>
          <t>25%</t>
        </is>
      </c>
      <c r="G1086"/>
      <c r="H1086" t="inlineStr">
        <is>
          <t>64%</t>
        </is>
      </c>
      <c r="I1086"/>
    </row>
    <row r="1087" ht="25.5" customHeight="1">
      <c r="A1087" s="2">
        <v>46174</v>
      </c>
      <c r="B1087" t="inlineStr">
        <is>
          <t>2026-06</t>
        </is>
      </c>
      <c r="C1087" t="inlineStr">
        <is>
          <t>雅安厦钨</t>
        </is>
      </c>
      <c r="D1087">
        <v>1500</v>
      </c>
      <c r="E1087">
        <v>3333</v>
      </c>
      <c r="F1087" t="inlineStr">
        <is>
          <t>25%</t>
        </is>
      </c>
      <c r="G1087"/>
      <c r="H1087" t="inlineStr">
        <is>
          <t>45%</t>
        </is>
      </c>
      <c r="I1087"/>
    </row>
    <row r="1088" ht="25.5" customHeight="1">
      <c r="A1088" s="2">
        <v>46174</v>
      </c>
      <c r="B1088" t="inlineStr">
        <is>
          <t>2026-06</t>
        </is>
      </c>
      <c r="C1088" t="inlineStr">
        <is>
          <t>江西智锂</t>
        </is>
      </c>
      <c r="D1088">
        <v>1500</v>
      </c>
      <c r="E1088">
        <v>2983</v>
      </c>
      <c r="F1088" t="inlineStr">
        <is>
          <t>50%</t>
        </is>
      </c>
      <c r="G1088"/>
      <c r="H1088" t="inlineStr">
        <is>
          <t>50%</t>
        </is>
      </c>
      <c r="I1088"/>
    </row>
    <row r="1089" ht="25.5" customHeight="1">
      <c r="A1089" s="2">
        <v>46174</v>
      </c>
      <c r="B1089" t="inlineStr">
        <is>
          <t>2026-06</t>
        </is>
      </c>
      <c r="C1089" t="inlineStr">
        <is>
          <t>比亚迪</t>
        </is>
      </c>
      <c r="D1089">
        <v>2500</v>
      </c>
      <c r="E1089">
        <v>2917</v>
      </c>
      <c r="F1089" t="inlineStr">
        <is>
          <t>0%</t>
        </is>
      </c>
      <c r="G1089" t="inlineStr">
        <is>
          <t>39%</t>
        </is>
      </c>
      <c r="H1089" t="inlineStr">
        <is>
          <t>86%</t>
        </is>
      </c>
      <c r="I1089"/>
    </row>
    <row r="1090" ht="25.5" customHeight="1">
      <c r="A1090" s="2">
        <v>46174</v>
      </c>
      <c r="B1090" t="inlineStr">
        <is>
          <t>2026-06</t>
        </is>
      </c>
      <c r="C1090" t="inlineStr">
        <is>
          <t>锂白新材料</t>
        </is>
      </c>
      <c r="D1090">
        <v>2800</v>
      </c>
      <c r="E1090">
        <v>2500</v>
      </c>
      <c r="F1090" t="inlineStr">
        <is>
          <t>-7%</t>
        </is>
      </c>
      <c r="G1090" t="inlineStr">
        <is>
          <t>2700%</t>
        </is>
      </c>
      <c r="H1090" t="inlineStr">
        <is>
          <t>112%</t>
        </is>
      </c>
      <c r="I1090"/>
    </row>
    <row r="1091" ht="25.5" customHeight="1">
      <c r="A1091" s="2">
        <v>46174</v>
      </c>
      <c r="B1091" t="inlineStr">
        <is>
          <t>2026-06</t>
        </is>
      </c>
      <c r="C1091" t="inlineStr">
        <is>
          <t>湖北金泉</t>
        </is>
      </c>
      <c r="D1091">
        <v>1500</v>
      </c>
      <c r="E1091">
        <v>2083</v>
      </c>
      <c r="F1091" t="inlineStr">
        <is>
          <t>0%</t>
        </is>
      </c>
      <c r="G1091" t="inlineStr">
        <is>
          <t>114%</t>
        </is>
      </c>
      <c r="H1091" t="inlineStr">
        <is>
          <t>72%</t>
        </is>
      </c>
      <c r="I1091"/>
    </row>
    <row r="1092" ht="25.5" customHeight="1">
      <c r="A1092" s="2">
        <v>46174</v>
      </c>
      <c r="B1092" t="inlineStr">
        <is>
          <t>2026-06</t>
        </is>
      </c>
      <c r="C1092" t="inlineStr">
        <is>
          <t>云南盈和</t>
        </is>
      </c>
      <c r="D1092">
        <v>1500</v>
      </c>
      <c r="E1092">
        <v>1667</v>
      </c>
      <c r="F1092" t="inlineStr">
        <is>
          <t>-6%</t>
        </is>
      </c>
      <c r="G1092"/>
      <c r="H1092" t="inlineStr">
        <is>
          <t>90%</t>
        </is>
      </c>
      <c r="I1092"/>
    </row>
    <row r="1093" ht="25.5" customHeight="1">
      <c r="A1093" s="2">
        <v>46174</v>
      </c>
      <c r="B1093" t="inlineStr">
        <is>
          <t>2026-06</t>
        </is>
      </c>
      <c r="C1093" t="inlineStr">
        <is>
          <t>天力锂能</t>
        </is>
      </c>
      <c r="D1093">
        <v>1200</v>
      </c>
      <c r="E1093">
        <v>1667</v>
      </c>
      <c r="F1093" t="inlineStr">
        <is>
          <t>0%</t>
        </is>
      </c>
      <c r="G1093" t="inlineStr">
        <is>
          <t>67%</t>
        </is>
      </c>
      <c r="H1093" t="inlineStr">
        <is>
          <t>72%</t>
        </is>
      </c>
      <c r="I1093"/>
    </row>
    <row r="1094" ht="25.5" customHeight="1">
      <c r="A1094" s="2">
        <v>46174</v>
      </c>
      <c r="B1094" t="inlineStr">
        <is>
          <t>2026-06</t>
        </is>
      </c>
      <c r="C1094" t="inlineStr">
        <is>
          <t>万鹏时代</t>
        </is>
      </c>
      <c r="D1094"/>
      <c r="E1094">
        <v>1667</v>
      </c>
      <c r="F1094"/>
      <c r="G1094" t="inlineStr">
        <is>
          <t>-100%</t>
        </is>
      </c>
      <c r="H1094" t="inlineStr">
        <is>
          <t>0%</t>
        </is>
      </c>
      <c r="I1094"/>
    </row>
    <row r="1095" ht="25.5" customHeight="1">
      <c r="A1095" s="2">
        <v>46174</v>
      </c>
      <c r="B1095" t="inlineStr">
        <is>
          <t>2026-06</t>
        </is>
      </c>
      <c r="C1095" t="inlineStr">
        <is>
          <t>紫金锂元</t>
        </is>
      </c>
      <c r="D1095">
        <v>500</v>
      </c>
      <c r="E1095">
        <v>1667</v>
      </c>
      <c r="F1095"/>
      <c r="G1095" t="inlineStr">
        <is>
          <t>-67%</t>
        </is>
      </c>
      <c r="H1095" t="inlineStr">
        <is>
          <t>30%</t>
        </is>
      </c>
      <c r="I1095"/>
    </row>
    <row r="1096" ht="25.5" customHeight="1">
      <c r="A1096" s="2">
        <v>46174</v>
      </c>
      <c r="B1096" t="inlineStr">
        <is>
          <t>2026-06</t>
        </is>
      </c>
      <c r="C1096" t="inlineStr">
        <is>
          <t>融捷能源</t>
        </is>
      </c>
      <c r="D1096">
        <v>1500</v>
      </c>
      <c r="E1096">
        <v>1500</v>
      </c>
      <c r="F1096" t="inlineStr">
        <is>
          <t>0%</t>
        </is>
      </c>
      <c r="G1096"/>
      <c r="H1096" t="inlineStr">
        <is>
          <t>100%</t>
        </is>
      </c>
      <c r="I1096"/>
    </row>
    <row r="1097" ht="25.5" customHeight="1">
      <c r="A1097" s="2">
        <v>46174</v>
      </c>
      <c r="B1097" t="inlineStr">
        <is>
          <t>2026-06</t>
        </is>
      </c>
      <c r="C1097" t="inlineStr">
        <is>
          <t>其他</t>
        </is>
      </c>
      <c r="D1097">
        <v>6800</v>
      </c>
      <c r="E1097">
        <v>0</v>
      </c>
      <c r="F1097" t="inlineStr">
        <is>
          <t>1%</t>
        </is>
      </c>
      <c r="G1097" t="inlineStr">
        <is>
          <t>339%</t>
        </is>
      </c>
      <c r="H1097"/>
      <c r="I1097"/>
    </row>
    <row r="1098" ht="25.5" customHeight="1">
      <c r="A1098" s="2">
        <v>46204</v>
      </c>
      <c r="B1098" t="inlineStr">
        <is>
          <t>2026-07</t>
        </is>
      </c>
      <c r="C1098" t="inlineStr">
        <is>
          <t>湖南裕能</t>
        </is>
      </c>
      <c r="D1098">
        <v>130000</v>
      </c>
      <c r="E1098">
        <v>119583</v>
      </c>
      <c r="F1098" t="inlineStr">
        <is>
          <t>4%</t>
        </is>
      </c>
      <c r="G1098" t="inlineStr">
        <is>
          <t>37%</t>
        </is>
      </c>
      <c r="H1098" t="inlineStr">
        <is>
          <t>109%</t>
        </is>
      </c>
      <c r="I1098"/>
    </row>
    <row r="1099" ht="25.5" customHeight="1">
      <c r="A1099" s="2">
        <v>46204</v>
      </c>
      <c r="B1099" t="inlineStr">
        <is>
          <t>2026-07</t>
        </is>
      </c>
      <c r="C1099" t="inlineStr">
        <is>
          <t>常州锂源</t>
        </is>
      </c>
      <c r="D1099">
        <v>39654</v>
      </c>
      <c r="E1099">
        <v>40000</v>
      </c>
      <c r="F1099" t="inlineStr">
        <is>
          <t>20%</t>
        </is>
      </c>
      <c r="G1099" t="inlineStr">
        <is>
          <t>120%</t>
        </is>
      </c>
      <c r="H1099" t="inlineStr">
        <is>
          <t>99%</t>
        </is>
      </c>
      <c r="I1099"/>
    </row>
    <row r="1100" ht="25.5" customHeight="1">
      <c r="A1100" s="2">
        <v>46204</v>
      </c>
      <c r="B1100" t="inlineStr">
        <is>
          <t>2026-07</t>
        </is>
      </c>
      <c r="C1100" t="inlineStr">
        <is>
          <t>江西升华</t>
        </is>
      </c>
      <c r="D1100">
        <v>37000</v>
      </c>
      <c r="E1100">
        <v>54167</v>
      </c>
      <c r="F1100" t="inlineStr">
        <is>
          <t>6%</t>
        </is>
      </c>
      <c r="G1100" t="inlineStr">
        <is>
          <t>61%</t>
        </is>
      </c>
      <c r="H1100" t="inlineStr">
        <is>
          <t>68%</t>
        </is>
      </c>
      <c r="I1100"/>
    </row>
    <row r="1101" ht="25.5" customHeight="1">
      <c r="A1101" s="2">
        <v>46204</v>
      </c>
      <c r="B1101" t="inlineStr">
        <is>
          <t>2026-07</t>
        </is>
      </c>
      <c r="C1101" t="inlineStr">
        <is>
          <t>万润新能</t>
        </is>
      </c>
      <c r="D1101">
        <v>50000</v>
      </c>
      <c r="E1101">
        <v>49000</v>
      </c>
      <c r="F1101" t="inlineStr">
        <is>
          <t>14%</t>
        </is>
      </c>
      <c r="G1101" t="inlineStr">
        <is>
          <t>61%</t>
        </is>
      </c>
      <c r="H1101" t="inlineStr">
        <is>
          <t>102%</t>
        </is>
      </c>
      <c r="I1101"/>
    </row>
    <row r="1102" ht="25.5" customHeight="1">
      <c r="A1102" s="2">
        <v>46204</v>
      </c>
      <c r="B1102" t="inlineStr">
        <is>
          <t>2026-07</t>
        </is>
      </c>
      <c r="C1102" t="inlineStr">
        <is>
          <t>德方纳米</t>
        </is>
      </c>
      <c r="D1102">
        <v>43500</v>
      </c>
      <c r="E1102">
        <v>41667</v>
      </c>
      <c r="F1102" t="inlineStr">
        <is>
          <t>6%</t>
        </is>
      </c>
      <c r="G1102" t="inlineStr">
        <is>
          <t>74%</t>
        </is>
      </c>
      <c r="H1102" t="inlineStr">
        <is>
          <t>104%</t>
        </is>
      </c>
      <c r="I1102"/>
    </row>
    <row r="1103" ht="25.5" customHeight="1">
      <c r="A1103" s="2">
        <v>46204</v>
      </c>
      <c r="B1103" t="inlineStr">
        <is>
          <t>2026-07</t>
        </is>
      </c>
      <c r="C1103" t="inlineStr">
        <is>
          <t>友山科技</t>
        </is>
      </c>
      <c r="D1103">
        <v>25500</v>
      </c>
      <c r="E1103">
        <v>40417</v>
      </c>
      <c r="F1103" t="inlineStr">
        <is>
          <t>0%</t>
        </is>
      </c>
      <c r="G1103" t="inlineStr">
        <is>
          <t>55%</t>
        </is>
      </c>
      <c r="H1103" t="inlineStr">
        <is>
          <t>63%</t>
        </is>
      </c>
      <c r="I1103"/>
    </row>
    <row r="1104" ht="25.5" customHeight="1">
      <c r="A1104" s="2">
        <v>46204</v>
      </c>
      <c r="B1104" t="inlineStr">
        <is>
          <t>2026-07</t>
        </is>
      </c>
      <c r="C1104" t="inlineStr">
        <is>
          <t>邦普循环</t>
        </is>
      </c>
      <c r="D1104">
        <v>20000</v>
      </c>
      <c r="E1104">
        <v>31000</v>
      </c>
      <c r="F1104" t="inlineStr">
        <is>
          <t>11%</t>
        </is>
      </c>
      <c r="G1104" t="inlineStr">
        <is>
          <t>700%</t>
        </is>
      </c>
      <c r="H1104" t="inlineStr">
        <is>
          <t>65%</t>
        </is>
      </c>
      <c r="I1104"/>
    </row>
    <row r="1105" ht="25.5" customHeight="1">
      <c r="A1105" s="2">
        <v>46204</v>
      </c>
      <c r="B1105" t="inlineStr">
        <is>
          <t>2026-07</t>
        </is>
      </c>
      <c r="C1105" t="inlineStr">
        <is>
          <t>万华化学</t>
        </is>
      </c>
      <c r="D1105">
        <v>22000</v>
      </c>
      <c r="E1105">
        <v>29167</v>
      </c>
      <c r="F1105" t="inlineStr">
        <is>
          <t>22%</t>
        </is>
      </c>
      <c r="G1105" t="inlineStr">
        <is>
          <t>389%</t>
        </is>
      </c>
      <c r="H1105" t="inlineStr">
        <is>
          <t>75%</t>
        </is>
      </c>
      <c r="I1105"/>
    </row>
    <row r="1106" ht="25.5" customHeight="1">
      <c r="A1106" s="2">
        <v>46204</v>
      </c>
      <c r="B1106" t="inlineStr">
        <is>
          <t>2026-07</t>
        </is>
      </c>
      <c r="C1106" t="inlineStr">
        <is>
          <t>融通高科</t>
        </is>
      </c>
      <c r="D1106">
        <v>13000</v>
      </c>
      <c r="E1106">
        <v>25417</v>
      </c>
      <c r="F1106" t="inlineStr">
        <is>
          <t>0%</t>
        </is>
      </c>
      <c r="G1106" t="inlineStr">
        <is>
          <t>73%</t>
        </is>
      </c>
      <c r="H1106" t="inlineStr">
        <is>
          <t>51%</t>
        </is>
      </c>
      <c r="I1106"/>
    </row>
    <row r="1107" ht="25.5" customHeight="1">
      <c r="A1107" s="2">
        <v>46204</v>
      </c>
      <c r="B1107" t="inlineStr">
        <is>
          <t>2026-07</t>
        </is>
      </c>
      <c r="C1107" t="inlineStr">
        <is>
          <t>国轩高科</t>
        </is>
      </c>
      <c r="D1107">
        <v>19000</v>
      </c>
      <c r="E1107">
        <v>20000</v>
      </c>
      <c r="F1107" t="inlineStr">
        <is>
          <t>0%</t>
        </is>
      </c>
      <c r="G1107" t="inlineStr">
        <is>
          <t>6%</t>
        </is>
      </c>
      <c r="H1107" t="inlineStr">
        <is>
          <t>95%</t>
        </is>
      </c>
      <c r="I1107"/>
    </row>
    <row r="1108" ht="25.5" customHeight="1">
      <c r="A1108" s="2">
        <v>46204</v>
      </c>
      <c r="B1108" t="inlineStr">
        <is>
          <t>2026-07</t>
        </is>
      </c>
      <c r="C1108" t="inlineStr">
        <is>
          <t>丰元锂能</t>
        </is>
      </c>
      <c r="D1108">
        <v>8000</v>
      </c>
      <c r="E1108">
        <v>18750</v>
      </c>
      <c r="F1108" t="inlineStr">
        <is>
          <t>0%</t>
        </is>
      </c>
      <c r="G1108" t="inlineStr">
        <is>
          <t>789%</t>
        </is>
      </c>
      <c r="H1108" t="inlineStr">
        <is>
          <t>43%</t>
        </is>
      </c>
      <c r="I1108"/>
    </row>
    <row r="1109" ht="25.5" customHeight="1">
      <c r="A1109" s="2">
        <v>46204</v>
      </c>
      <c r="B1109" t="inlineStr">
        <is>
          <t>2026-07</t>
        </is>
      </c>
      <c r="C1109" t="inlineStr">
        <is>
          <t>泰丰先行</t>
        </is>
      </c>
      <c r="D1109">
        <v>12000</v>
      </c>
      <c r="E1109">
        <v>14583</v>
      </c>
      <c r="F1109" t="inlineStr">
        <is>
          <t>9%</t>
        </is>
      </c>
      <c r="G1109" t="inlineStr">
        <is>
          <t>0%</t>
        </is>
      </c>
      <c r="H1109" t="inlineStr">
        <is>
          <t>82%</t>
        </is>
      </c>
      <c r="I1109"/>
    </row>
    <row r="1110" ht="25.5" customHeight="1">
      <c r="A1110" s="2">
        <v>46204</v>
      </c>
      <c r="B1110" t="inlineStr">
        <is>
          <t>2026-07</t>
        </is>
      </c>
      <c r="C1110" t="inlineStr">
        <is>
          <t>天原锂电</t>
        </is>
      </c>
      <c r="D1110">
        <v>13000</v>
      </c>
      <c r="E1110">
        <v>12500</v>
      </c>
      <c r="F1110" t="inlineStr">
        <is>
          <t>0%</t>
        </is>
      </c>
      <c r="G1110"/>
      <c r="H1110" t="inlineStr">
        <is>
          <t>104%</t>
        </is>
      </c>
      <c r="I1110"/>
    </row>
    <row r="1111" ht="25.5" customHeight="1">
      <c r="A1111" s="2">
        <v>46204</v>
      </c>
      <c r="B1111" t="inlineStr">
        <is>
          <t>2026-07</t>
        </is>
      </c>
      <c r="C1111" t="inlineStr">
        <is>
          <t>协鑫锂电</t>
        </is>
      </c>
      <c r="D1111">
        <v>15000</v>
      </c>
      <c r="E1111">
        <v>12500</v>
      </c>
      <c r="F1111" t="inlineStr">
        <is>
          <t>15%</t>
        </is>
      </c>
      <c r="G1111" t="inlineStr">
        <is>
          <t>43%</t>
        </is>
      </c>
      <c r="H1111" t="inlineStr">
        <is>
          <t>120%</t>
        </is>
      </c>
      <c r="I1111"/>
    </row>
    <row r="1112" ht="25.5" customHeight="1">
      <c r="A1112" s="2">
        <v>46204</v>
      </c>
      <c r="B1112" t="inlineStr">
        <is>
          <t>2026-07</t>
        </is>
      </c>
      <c r="C1112" t="inlineStr">
        <is>
          <t>安达科技</t>
        </is>
      </c>
      <c r="D1112">
        <v>12000</v>
      </c>
      <c r="E1112">
        <v>12500</v>
      </c>
      <c r="F1112" t="inlineStr">
        <is>
          <t>0%</t>
        </is>
      </c>
      <c r="G1112" t="inlineStr">
        <is>
          <t>30%</t>
        </is>
      </c>
      <c r="H1112" t="inlineStr">
        <is>
          <t>96%</t>
        </is>
      </c>
      <c r="I1112"/>
    </row>
    <row r="1113" ht="25.5" customHeight="1">
      <c r="A1113" s="2">
        <v>46204</v>
      </c>
      <c r="B1113" t="inlineStr">
        <is>
          <t>2026-07</t>
        </is>
      </c>
      <c r="C1113" t="inlineStr">
        <is>
          <t>瑞翔新材</t>
        </is>
      </c>
      <c r="D1113">
        <v>9500</v>
      </c>
      <c r="E1113">
        <v>11667</v>
      </c>
      <c r="F1113" t="inlineStr">
        <is>
          <t>36%</t>
        </is>
      </c>
      <c r="G1113" t="inlineStr">
        <is>
          <t>533%</t>
        </is>
      </c>
      <c r="H1113" t="inlineStr">
        <is>
          <t>81%</t>
        </is>
      </c>
      <c r="I1113"/>
    </row>
    <row r="1114" ht="25.5" customHeight="1">
      <c r="A1114" s="2">
        <v>46204</v>
      </c>
      <c r="B1114" t="inlineStr">
        <is>
          <t>2026-07</t>
        </is>
      </c>
      <c r="C1114" t="inlineStr">
        <is>
          <t>当升科技</t>
        </is>
      </c>
      <c r="D1114">
        <v>15000</v>
      </c>
      <c r="E1114">
        <v>10000</v>
      </c>
      <c r="F1114" t="inlineStr">
        <is>
          <t>11%</t>
        </is>
      </c>
      <c r="G1114" t="inlineStr">
        <is>
          <t>131%</t>
        </is>
      </c>
      <c r="H1114" t="inlineStr">
        <is>
          <t>150%</t>
        </is>
      </c>
      <c r="I1114"/>
    </row>
    <row r="1115" ht="25.5" customHeight="1">
      <c r="A1115" s="2">
        <v>46204</v>
      </c>
      <c r="B1115" t="inlineStr">
        <is>
          <t>2026-07</t>
        </is>
      </c>
      <c r="C1115" t="inlineStr">
        <is>
          <t>中创新航</t>
        </is>
      </c>
      <c r="D1115">
        <v>8500</v>
      </c>
      <c r="E1115">
        <v>8333</v>
      </c>
      <c r="F1115" t="inlineStr">
        <is>
          <t>4%</t>
        </is>
      </c>
      <c r="G1115" t="inlineStr">
        <is>
          <t>112%</t>
        </is>
      </c>
      <c r="H1115" t="inlineStr">
        <is>
          <t>102%</t>
        </is>
      </c>
      <c r="I1115"/>
    </row>
    <row r="1116" ht="25.5" customHeight="1">
      <c r="A1116" s="2">
        <v>46204</v>
      </c>
      <c r="B1116" t="inlineStr">
        <is>
          <t>2026-07</t>
        </is>
      </c>
      <c r="C1116" t="inlineStr">
        <is>
          <t>四川朗晟</t>
        </is>
      </c>
      <c r="D1116">
        <v>9000</v>
      </c>
      <c r="E1116">
        <v>8167</v>
      </c>
      <c r="F1116" t="inlineStr">
        <is>
          <t>6%</t>
        </is>
      </c>
      <c r="G1116" t="inlineStr">
        <is>
          <t>157%</t>
        </is>
      </c>
      <c r="H1116" t="inlineStr">
        <is>
          <t>110%</t>
        </is>
      </c>
      <c r="I1116"/>
    </row>
    <row r="1117" ht="25.5" customHeight="1">
      <c r="A1117" s="2">
        <v>46204</v>
      </c>
      <c r="B1117" t="inlineStr">
        <is>
          <t>2026-07</t>
        </is>
      </c>
      <c r="C1117" t="inlineStr">
        <is>
          <t>兴发集团</t>
        </is>
      </c>
      <c r="D1117">
        <v>7000</v>
      </c>
      <c r="E1117">
        <v>6667</v>
      </c>
      <c r="F1117" t="inlineStr">
        <is>
          <t>3%</t>
        </is>
      </c>
      <c r="G1117" t="inlineStr">
        <is>
          <t>250%</t>
        </is>
      </c>
      <c r="H1117" t="inlineStr">
        <is>
          <t>105%</t>
        </is>
      </c>
      <c r="I1117"/>
    </row>
    <row r="1118" ht="25.5" customHeight="1">
      <c r="A1118" s="2">
        <v>46204</v>
      </c>
      <c r="B1118" t="inlineStr">
        <is>
          <t>2026-07</t>
        </is>
      </c>
      <c r="C1118" t="inlineStr">
        <is>
          <t>金堂时代</t>
        </is>
      </c>
      <c r="D1118">
        <v>6000</v>
      </c>
      <c r="E1118">
        <v>6667</v>
      </c>
      <c r="F1118" t="inlineStr">
        <is>
          <t>0%</t>
        </is>
      </c>
      <c r="G1118" t="inlineStr">
        <is>
          <t>20%</t>
        </is>
      </c>
      <c r="H1118" t="inlineStr">
        <is>
          <t>90%</t>
        </is>
      </c>
      <c r="I1118"/>
    </row>
    <row r="1119" ht="25.5" customHeight="1">
      <c r="A1119" s="2">
        <v>46204</v>
      </c>
      <c r="B1119" t="inlineStr">
        <is>
          <t>2026-07</t>
        </is>
      </c>
      <c r="C1119" t="inlineStr">
        <is>
          <t>川发龙蟒</t>
        </is>
      </c>
      <c r="D1119">
        <v>200</v>
      </c>
      <c r="E1119">
        <v>5000</v>
      </c>
      <c r="F1119" t="inlineStr">
        <is>
          <t>0%</t>
        </is>
      </c>
      <c r="G1119" t="inlineStr">
        <is>
          <t>100%</t>
        </is>
      </c>
      <c r="H1119" t="inlineStr">
        <is>
          <t>4%</t>
        </is>
      </c>
      <c r="I1119"/>
    </row>
    <row r="1120" ht="25.5" customHeight="1">
      <c r="A1120" s="2">
        <v>46204</v>
      </c>
      <c r="B1120" t="inlineStr">
        <is>
          <t>2026-07</t>
        </is>
      </c>
      <c r="C1120" t="inlineStr">
        <is>
          <t>五矿新能</t>
        </is>
      </c>
      <c r="D1120">
        <v>4200</v>
      </c>
      <c r="E1120">
        <v>5000</v>
      </c>
      <c r="F1120" t="inlineStr">
        <is>
          <t>0%</t>
        </is>
      </c>
      <c r="G1120" t="inlineStr">
        <is>
          <t>200%</t>
        </is>
      </c>
      <c r="H1120" t="inlineStr">
        <is>
          <t>84%</t>
        </is>
      </c>
      <c r="I1120"/>
    </row>
    <row r="1121" ht="25.5" customHeight="1">
      <c r="A1121" s="2">
        <v>46204</v>
      </c>
      <c r="B1121" t="inlineStr">
        <is>
          <t>2026-07</t>
        </is>
      </c>
      <c r="C1121" t="inlineStr">
        <is>
          <t>中伟新材</t>
        </is>
      </c>
      <c r="D1121">
        <v>2000</v>
      </c>
      <c r="E1121">
        <v>4167</v>
      </c>
      <c r="F1121" t="inlineStr">
        <is>
          <t>900%</t>
        </is>
      </c>
      <c r="G1121"/>
      <c r="H1121" t="inlineStr">
        <is>
          <t>48%</t>
        </is>
      </c>
      <c r="I1121"/>
    </row>
    <row r="1122" ht="25.5" customHeight="1">
      <c r="A1122" s="2">
        <v>46204</v>
      </c>
      <c r="B1122" t="inlineStr">
        <is>
          <t>2026-07</t>
        </is>
      </c>
      <c r="C1122" t="inlineStr">
        <is>
          <t>安徽海创</t>
        </is>
      </c>
      <c r="D1122">
        <v>2500</v>
      </c>
      <c r="E1122">
        <v>4167</v>
      </c>
      <c r="F1122" t="inlineStr">
        <is>
          <t>0%</t>
        </is>
      </c>
      <c r="G1122"/>
      <c r="H1122" t="inlineStr">
        <is>
          <t>60%</t>
        </is>
      </c>
      <c r="I1122"/>
    </row>
    <row r="1123" ht="25.5" customHeight="1">
      <c r="A1123" s="2">
        <v>46204</v>
      </c>
      <c r="B1123" t="inlineStr">
        <is>
          <t>2026-07</t>
        </is>
      </c>
      <c r="C1123" t="inlineStr">
        <is>
          <t>蜀能矿产</t>
        </is>
      </c>
      <c r="D1123">
        <v>4100</v>
      </c>
      <c r="E1123">
        <v>4167</v>
      </c>
      <c r="F1123" t="inlineStr">
        <is>
          <t>2%</t>
        </is>
      </c>
      <c r="G1123" t="inlineStr">
        <is>
          <t>5%</t>
        </is>
      </c>
      <c r="H1123" t="inlineStr">
        <is>
          <t>98%</t>
        </is>
      </c>
      <c r="I1123"/>
    </row>
    <row r="1124" ht="25.5" customHeight="1">
      <c r="A1124" s="2">
        <v>46204</v>
      </c>
      <c r="B1124" t="inlineStr">
        <is>
          <t>2026-07</t>
        </is>
      </c>
      <c r="C1124" t="inlineStr">
        <is>
          <t>湖南鹏博</t>
        </is>
      </c>
      <c r="D1124">
        <v>3000</v>
      </c>
      <c r="E1124">
        <v>4167</v>
      </c>
      <c r="F1124" t="inlineStr">
        <is>
          <t>20%</t>
        </is>
      </c>
      <c r="G1124" t="inlineStr">
        <is>
          <t>50%</t>
        </is>
      </c>
      <c r="H1124" t="inlineStr">
        <is>
          <t>72%</t>
        </is>
      </c>
      <c r="I1124"/>
    </row>
    <row r="1125" ht="25.5" customHeight="1">
      <c r="A1125" s="2">
        <v>46204</v>
      </c>
      <c r="B1125" t="inlineStr">
        <is>
          <t>2026-07</t>
        </is>
      </c>
      <c r="C1125" t="inlineStr">
        <is>
          <t>东阳光</t>
        </is>
      </c>
      <c r="D1125">
        <v>2500</v>
      </c>
      <c r="E1125">
        <v>3917</v>
      </c>
      <c r="F1125" t="inlineStr">
        <is>
          <t>0%</t>
        </is>
      </c>
      <c r="G1125"/>
      <c r="H1125" t="inlineStr">
        <is>
          <t>64%</t>
        </is>
      </c>
      <c r="I1125"/>
    </row>
    <row r="1126" ht="25.5" customHeight="1">
      <c r="A1126" s="2">
        <v>46204</v>
      </c>
      <c r="B1126" t="inlineStr">
        <is>
          <t>2026-07</t>
        </is>
      </c>
      <c r="C1126" t="inlineStr">
        <is>
          <t>雅安厦钨</t>
        </is>
      </c>
      <c r="D1126">
        <v>2200</v>
      </c>
      <c r="E1126">
        <v>3333</v>
      </c>
      <c r="F1126" t="inlineStr">
        <is>
          <t>47%</t>
        </is>
      </c>
      <c r="G1126"/>
      <c r="H1126" t="inlineStr">
        <is>
          <t>66%</t>
        </is>
      </c>
      <c r="I1126"/>
    </row>
    <row r="1127" ht="25.5" customHeight="1">
      <c r="A1127" s="2">
        <v>46204</v>
      </c>
      <c r="B1127" t="inlineStr">
        <is>
          <t>2026-07</t>
        </is>
      </c>
      <c r="C1127" t="inlineStr">
        <is>
          <t>江西智锂</t>
        </is>
      </c>
      <c r="D1127">
        <v>1500</v>
      </c>
      <c r="E1127">
        <v>2983</v>
      </c>
      <c r="F1127" t="inlineStr">
        <is>
          <t>0%</t>
        </is>
      </c>
      <c r="G1127"/>
      <c r="H1127" t="inlineStr">
        <is>
          <t>50%</t>
        </is>
      </c>
      <c r="I1127"/>
    </row>
    <row r="1128" ht="25.5" customHeight="1">
      <c r="A1128" s="2">
        <v>46204</v>
      </c>
      <c r="B1128" t="inlineStr">
        <is>
          <t>2026-07</t>
        </is>
      </c>
      <c r="C1128" t="inlineStr">
        <is>
          <t>比亚迪</t>
        </is>
      </c>
      <c r="D1128">
        <v>2500</v>
      </c>
      <c r="E1128">
        <v>2917</v>
      </c>
      <c r="F1128" t="inlineStr">
        <is>
          <t>0%</t>
        </is>
      </c>
      <c r="G1128" t="inlineStr">
        <is>
          <t>39%</t>
        </is>
      </c>
      <c r="H1128" t="inlineStr">
        <is>
          <t>86%</t>
        </is>
      </c>
      <c r="I1128"/>
    </row>
    <row r="1129" ht="25.5" customHeight="1">
      <c r="A1129" s="2">
        <v>46204</v>
      </c>
      <c r="B1129" t="inlineStr">
        <is>
          <t>2026-07</t>
        </is>
      </c>
      <c r="C1129" t="inlineStr">
        <is>
          <t>锂白新材料</t>
        </is>
      </c>
      <c r="D1129">
        <v>2500</v>
      </c>
      <c r="E1129">
        <v>2500</v>
      </c>
      <c r="F1129" t="inlineStr">
        <is>
          <t>-11%</t>
        </is>
      </c>
      <c r="G1129" t="inlineStr">
        <is>
          <t>0%</t>
        </is>
      </c>
      <c r="H1129" t="inlineStr">
        <is>
          <t>100%</t>
        </is>
      </c>
      <c r="I1129"/>
    </row>
    <row r="1130" ht="25.5" customHeight="1">
      <c r="A1130" s="2">
        <v>46204</v>
      </c>
      <c r="B1130" t="inlineStr">
        <is>
          <t>2026-07</t>
        </is>
      </c>
      <c r="C1130" t="inlineStr">
        <is>
          <t>湖北金泉</t>
        </is>
      </c>
      <c r="D1130">
        <v>1500</v>
      </c>
      <c r="E1130">
        <v>2083</v>
      </c>
      <c r="F1130" t="inlineStr">
        <is>
          <t>0%</t>
        </is>
      </c>
      <c r="G1130" t="inlineStr">
        <is>
          <t>114%</t>
        </is>
      </c>
      <c r="H1130" t="inlineStr">
        <is>
          <t>72%</t>
        </is>
      </c>
      <c r="I1130"/>
    </row>
    <row r="1131" ht="25.5" customHeight="1">
      <c r="A1131" s="2">
        <v>46204</v>
      </c>
      <c r="B1131" t="inlineStr">
        <is>
          <t>2026-07</t>
        </is>
      </c>
      <c r="C1131" t="inlineStr">
        <is>
          <t>云南盈和</t>
        </is>
      </c>
      <c r="D1131">
        <v>1600</v>
      </c>
      <c r="E1131">
        <v>1667</v>
      </c>
      <c r="F1131" t="inlineStr">
        <is>
          <t>7%</t>
        </is>
      </c>
      <c r="G1131"/>
      <c r="H1131" t="inlineStr">
        <is>
          <t>96%</t>
        </is>
      </c>
      <c r="I1131"/>
    </row>
    <row r="1132" ht="25.5" customHeight="1">
      <c r="A1132" s="2">
        <v>46204</v>
      </c>
      <c r="B1132" t="inlineStr">
        <is>
          <t>2026-07</t>
        </is>
      </c>
      <c r="C1132" t="inlineStr">
        <is>
          <t>天力锂能</t>
        </is>
      </c>
      <c r="D1132">
        <v>1200</v>
      </c>
      <c r="E1132">
        <v>1667</v>
      </c>
      <c r="F1132" t="inlineStr">
        <is>
          <t>0%</t>
        </is>
      </c>
      <c r="G1132" t="inlineStr">
        <is>
          <t>20%</t>
        </is>
      </c>
      <c r="H1132" t="inlineStr">
        <is>
          <t>72%</t>
        </is>
      </c>
      <c r="I1132"/>
    </row>
    <row r="1133" ht="25.5" customHeight="1">
      <c r="A1133" s="2">
        <v>46204</v>
      </c>
      <c r="B1133" t="inlineStr">
        <is>
          <t>2026-07</t>
        </is>
      </c>
      <c r="C1133" t="inlineStr">
        <is>
          <t>万鹏时代</t>
        </is>
      </c>
      <c r="D1133">
        <v>500</v>
      </c>
      <c r="E1133">
        <v>1667</v>
      </c>
      <c r="F1133"/>
      <c r="G1133" t="inlineStr">
        <is>
          <t>400%</t>
        </is>
      </c>
      <c r="H1133" t="inlineStr">
        <is>
          <t>30%</t>
        </is>
      </c>
      <c r="I1133"/>
    </row>
    <row r="1134" ht="25.5" customHeight="1">
      <c r="A1134" s="2">
        <v>46204</v>
      </c>
      <c r="B1134" t="inlineStr">
        <is>
          <t>2026-07</t>
        </is>
      </c>
      <c r="C1134" t="inlineStr">
        <is>
          <t>紫金锂元</t>
        </is>
      </c>
      <c r="D1134">
        <v>500</v>
      </c>
      <c r="E1134">
        <v>1667</v>
      </c>
      <c r="F1134" t="inlineStr">
        <is>
          <t>0%</t>
        </is>
      </c>
      <c r="G1134" t="inlineStr">
        <is>
          <t>-67%</t>
        </is>
      </c>
      <c r="H1134" t="inlineStr">
        <is>
          <t>30%</t>
        </is>
      </c>
      <c r="I1134"/>
    </row>
    <row r="1135" ht="25.5" customHeight="1">
      <c r="A1135" s="2">
        <v>46204</v>
      </c>
      <c r="B1135" t="inlineStr">
        <is>
          <t>2026-07</t>
        </is>
      </c>
      <c r="C1135" t="inlineStr">
        <is>
          <t>融捷能源</t>
        </is>
      </c>
      <c r="D1135">
        <v>1500</v>
      </c>
      <c r="E1135">
        <v>1500</v>
      </c>
      <c r="F1135" t="inlineStr">
        <is>
          <t>0%</t>
        </is>
      </c>
      <c r="G1135" t="inlineStr">
        <is>
          <t>200%</t>
        </is>
      </c>
      <c r="H1135" t="inlineStr">
        <is>
          <t>100%</t>
        </is>
      </c>
      <c r="I1135"/>
    </row>
    <row r="1136" ht="25.5" customHeight="1">
      <c r="A1136" s="2">
        <v>46204</v>
      </c>
      <c r="B1136" t="inlineStr">
        <is>
          <t>2026-07</t>
        </is>
      </c>
      <c r="C1136" t="inlineStr">
        <is>
          <t>其他</t>
        </is>
      </c>
      <c r="D1136">
        <v>6500</v>
      </c>
      <c r="E1136">
        <v>0</v>
      </c>
      <c r="F1136" t="inlineStr">
        <is>
          <t>-4%</t>
        </is>
      </c>
      <c r="G1136" t="inlineStr">
        <is>
          <t>128%</t>
        </is>
      </c>
      <c r="H1136"/>
      <c r="I1136"/>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日期</t>
        </is>
      </c>
      <c r="B1" s="1" t="inlineStr">
        <is>
          <t>月份</t>
        </is>
      </c>
      <c r="C1" s="1" t="inlineStr">
        <is>
          <t>企业名称</t>
        </is>
      </c>
      <c r="D1" s="1" t="inlineStr">
        <is>
          <t>产量</t>
        </is>
      </c>
      <c r="E1" s="1" t="inlineStr">
        <is>
          <t>产能</t>
        </is>
      </c>
      <c r="F1" s="1" t="inlineStr">
        <is>
          <t>环比</t>
        </is>
      </c>
      <c r="G1" s="1" t="inlineStr">
        <is>
          <t>同比</t>
        </is>
      </c>
      <c r="H1" s="1" t="inlineStr">
        <is>
          <t>产能利用率</t>
        </is>
      </c>
      <c r="I1" s="1" t="inlineStr">
        <is>
          <t>父记录</t>
        </is>
      </c>
    </row>
    <row r="2" ht="25.5" customHeight="1">
      <c r="A2" s="2">
        <v>45292</v>
      </c>
      <c r="B2" t="inlineStr">
        <is>
          <t>2024-01</t>
        </is>
      </c>
      <c r="C2" t="inlineStr">
        <is>
          <t>重庆特瑞</t>
        </is>
      </c>
      <c r="D2">
        <v>200</v>
      </c>
      <c r="E2">
        <v>8333</v>
      </c>
      <c r="F2"/>
      <c r="G2"/>
      <c r="H2" t="inlineStr">
        <is>
          <t>2%</t>
        </is>
      </c>
      <c r="I2"/>
    </row>
    <row r="3" ht="25.5" customHeight="1">
      <c r="A3" s="2">
        <v>45292</v>
      </c>
      <c r="B3" t="inlineStr">
        <is>
          <t>2024-01</t>
        </is>
      </c>
      <c r="C3" t="inlineStr">
        <is>
          <t>光华科技</t>
        </is>
      </c>
      <c r="D3">
        <v>100</v>
      </c>
      <c r="E3">
        <v>1667</v>
      </c>
      <c r="F3"/>
      <c r="G3"/>
      <c r="H3" t="inlineStr">
        <is>
          <t>6%</t>
        </is>
      </c>
      <c r="I3"/>
    </row>
    <row r="4" ht="25.5" customHeight="1">
      <c r="A4" s="2">
        <v>45292</v>
      </c>
      <c r="B4" t="inlineStr">
        <is>
          <t>2024-01</t>
        </is>
      </c>
      <c r="C4" t="inlineStr">
        <is>
          <t>天赐材料</t>
        </is>
      </c>
      <c r="D4">
        <v>200</v>
      </c>
      <c r="E4">
        <v>2083</v>
      </c>
      <c r="F4"/>
      <c r="G4"/>
      <c r="H4" t="inlineStr">
        <is>
          <t>10%</t>
        </is>
      </c>
      <c r="I4"/>
    </row>
    <row r="5" ht="25.5" customHeight="1">
      <c r="A5" s="2">
        <v>45292</v>
      </c>
      <c r="B5" t="inlineStr">
        <is>
          <t>2024-01</t>
        </is>
      </c>
      <c r="C5" t="inlineStr">
        <is>
          <t>贵州新仁</t>
        </is>
      </c>
      <c r="D5">
        <v>50</v>
      </c>
      <c r="E5">
        <v>5000</v>
      </c>
      <c r="F5"/>
      <c r="G5"/>
      <c r="H5" t="inlineStr">
        <is>
          <t>1%</t>
        </is>
      </c>
      <c r="I5"/>
    </row>
    <row r="6" ht="25.5" customHeight="1">
      <c r="A6" s="2">
        <v>45292</v>
      </c>
      <c r="B6" t="inlineStr">
        <is>
          <t>2024-01</t>
        </is>
      </c>
      <c r="C6" t="inlineStr">
        <is>
          <t>江苏乐能</t>
        </is>
      </c>
      <c r="D6">
        <v>50</v>
      </c>
      <c r="E6">
        <v>1042</v>
      </c>
      <c r="F6"/>
      <c r="G6"/>
      <c r="H6" t="inlineStr">
        <is>
          <t>5%</t>
        </is>
      </c>
      <c r="I6"/>
    </row>
    <row r="7" ht="25.5" customHeight="1">
      <c r="A7" s="2">
        <v>45292</v>
      </c>
      <c r="B7" t="inlineStr">
        <is>
          <t>2024-01</t>
        </is>
      </c>
      <c r="C7" t="inlineStr">
        <is>
          <t>唐山亨坤</t>
        </is>
      </c>
      <c r="D7">
        <v>50</v>
      </c>
      <c r="E7">
        <v>2083</v>
      </c>
      <c r="F7"/>
      <c r="G7"/>
      <c r="H7" t="inlineStr">
        <is>
          <t>2%</t>
        </is>
      </c>
      <c r="I7"/>
    </row>
    <row r="8" ht="25.5" customHeight="1">
      <c r="A8" s="2">
        <v>45292</v>
      </c>
      <c r="B8" t="inlineStr">
        <is>
          <t>2024-01</t>
        </is>
      </c>
      <c r="C8" t="inlineStr">
        <is>
          <t>江西金锂</t>
        </is>
      </c>
      <c r="D8">
        <v>170</v>
      </c>
      <c r="E8">
        <v>1000</v>
      </c>
      <c r="F8"/>
      <c r="G8"/>
      <c r="H8" t="inlineStr">
        <is>
          <t>17%</t>
        </is>
      </c>
      <c r="I8"/>
    </row>
    <row r="9" ht="25.5" customHeight="1">
      <c r="A9" s="2">
        <v>45292</v>
      </c>
      <c r="B9" t="inlineStr">
        <is>
          <t>2024-01</t>
        </is>
      </c>
      <c r="C9" t="inlineStr">
        <is>
          <t>云南烨阳</t>
        </is>
      </c>
      <c r="D9">
        <v>50</v>
      </c>
      <c r="E9">
        <v>2083</v>
      </c>
      <c r="F9"/>
      <c r="G9"/>
      <c r="H9" t="inlineStr">
        <is>
          <t>2%</t>
        </is>
      </c>
      <c r="I9"/>
    </row>
    <row r="10" ht="25.5" customHeight="1">
      <c r="A10" s="2">
        <v>45292</v>
      </c>
      <c r="B10" t="inlineStr">
        <is>
          <t>2024-01</t>
        </is>
      </c>
      <c r="C10" t="inlineStr">
        <is>
          <t>湖南裕能</t>
        </is>
      </c>
      <c r="D10">
        <v>40000</v>
      </c>
      <c r="E10">
        <v>52750</v>
      </c>
      <c r="F10"/>
      <c r="G10"/>
      <c r="H10" t="inlineStr">
        <is>
          <t>76%</t>
        </is>
      </c>
      <c r="I10"/>
    </row>
    <row r="11" ht="25.5" customHeight="1">
      <c r="A11" s="2">
        <v>45292</v>
      </c>
      <c r="B11" t="inlineStr">
        <is>
          <t>2024-01</t>
        </is>
      </c>
      <c r="C11" t="inlineStr">
        <is>
          <t>常州锂源</t>
        </is>
      </c>
      <c r="D11">
        <v>7748</v>
      </c>
      <c r="E11">
        <v>21833</v>
      </c>
      <c r="F11"/>
      <c r="G11"/>
      <c r="H11" t="inlineStr">
        <is>
          <t>35%</t>
        </is>
      </c>
      <c r="I11"/>
    </row>
    <row r="12" ht="25.5" customHeight="1">
      <c r="A12" s="2">
        <v>45292</v>
      </c>
      <c r="B12" t="inlineStr">
        <is>
          <t>2024-01</t>
        </is>
      </c>
      <c r="C12" t="inlineStr">
        <is>
          <t>德方纳米</t>
        </is>
      </c>
      <c r="D12">
        <v>18000</v>
      </c>
      <c r="E12">
        <v>28750</v>
      </c>
      <c r="F12"/>
      <c r="G12"/>
      <c r="H12" t="inlineStr">
        <is>
          <t>63%</t>
        </is>
      </c>
      <c r="I12"/>
    </row>
    <row r="13" ht="25.5" customHeight="1">
      <c r="A13" s="2">
        <v>45292</v>
      </c>
      <c r="B13" t="inlineStr">
        <is>
          <t>2024-01</t>
        </is>
      </c>
      <c r="C13" t="inlineStr">
        <is>
          <t>融通高科</t>
        </is>
      </c>
      <c r="D13">
        <v>5000</v>
      </c>
      <c r="E13">
        <v>25417</v>
      </c>
      <c r="F13"/>
      <c r="G13"/>
      <c r="H13" t="inlineStr">
        <is>
          <t>20%</t>
        </is>
      </c>
      <c r="I13"/>
    </row>
    <row r="14" ht="25.5" customHeight="1">
      <c r="A14" s="2">
        <v>45292</v>
      </c>
      <c r="B14" t="inlineStr">
        <is>
          <t>2024-01</t>
        </is>
      </c>
      <c r="C14" t="inlineStr">
        <is>
          <t>国轩高科</t>
        </is>
      </c>
      <c r="D14">
        <v>6500</v>
      </c>
      <c r="E14">
        <v>15833</v>
      </c>
      <c r="F14"/>
      <c r="G14"/>
      <c r="H14" t="inlineStr">
        <is>
          <t>41%</t>
        </is>
      </c>
      <c r="I14"/>
    </row>
    <row r="15" ht="25.5" customHeight="1">
      <c r="A15" s="2">
        <v>45292</v>
      </c>
      <c r="B15" t="inlineStr">
        <is>
          <t>2024-01</t>
        </is>
      </c>
      <c r="C15" t="inlineStr">
        <is>
          <t>万润新能</t>
        </is>
      </c>
      <c r="D15">
        <v>9500</v>
      </c>
      <c r="E15">
        <v>39000</v>
      </c>
      <c r="F15"/>
      <c r="G15"/>
      <c r="H15" t="inlineStr">
        <is>
          <t>24%</t>
        </is>
      </c>
      <c r="I15"/>
    </row>
    <row r="16" ht="25.5" customHeight="1">
      <c r="A16" s="2">
        <v>45292</v>
      </c>
      <c r="B16" t="inlineStr">
        <is>
          <t>2024-01</t>
        </is>
      </c>
      <c r="C16" t="inlineStr">
        <is>
          <t>安达科技</t>
        </is>
      </c>
      <c r="D16">
        <v>3000</v>
      </c>
      <c r="E16">
        <v>12500</v>
      </c>
      <c r="F16"/>
      <c r="G16"/>
      <c r="H16" t="inlineStr">
        <is>
          <t>24%</t>
        </is>
      </c>
      <c r="I16"/>
    </row>
    <row r="17" ht="25.5" customHeight="1">
      <c r="A17" s="2">
        <v>45292</v>
      </c>
      <c r="B17" t="inlineStr">
        <is>
          <t>2024-01</t>
        </is>
      </c>
      <c r="C17" t="inlineStr">
        <is>
          <t>泰丰先行</t>
        </is>
      </c>
      <c r="D17">
        <v>1000</v>
      </c>
      <c r="E17">
        <v>8750</v>
      </c>
      <c r="F17"/>
      <c r="G17"/>
      <c r="H17" t="inlineStr">
        <is>
          <t>11%</t>
        </is>
      </c>
      <c r="I17"/>
    </row>
    <row r="18" ht="25.5" customHeight="1">
      <c r="A18" s="2">
        <v>45292</v>
      </c>
      <c r="B18" t="inlineStr">
        <is>
          <t>2024-01</t>
        </is>
      </c>
      <c r="C18" t="inlineStr">
        <is>
          <t>比亚迪</t>
        </is>
      </c>
      <c r="D18">
        <v>3000</v>
      </c>
      <c r="E18">
        <v>2917</v>
      </c>
      <c r="F18"/>
      <c r="G18"/>
      <c r="H18" t="inlineStr">
        <is>
          <t>103%</t>
        </is>
      </c>
      <c r="I18"/>
    </row>
    <row r="19" ht="25.5" customHeight="1">
      <c r="A19" s="2">
        <v>45292</v>
      </c>
      <c r="B19" t="inlineStr">
        <is>
          <t>2024-01</t>
        </is>
      </c>
      <c r="C19" t="inlineStr">
        <is>
          <t>江西升华</t>
        </is>
      </c>
      <c r="D19">
        <v>5200</v>
      </c>
      <c r="E19">
        <v>11667</v>
      </c>
      <c r="F19"/>
      <c r="G19"/>
      <c r="H19" t="inlineStr">
        <is>
          <t>45%</t>
        </is>
      </c>
      <c r="I19"/>
    </row>
    <row r="20" ht="25.5" customHeight="1">
      <c r="A20" s="2">
        <v>45292</v>
      </c>
      <c r="B20" t="inlineStr">
        <is>
          <t>2024-01</t>
        </is>
      </c>
      <c r="C20" t="inlineStr">
        <is>
          <t>友山科技</t>
        </is>
      </c>
      <c r="D20">
        <v>6800</v>
      </c>
      <c r="E20">
        <v>18333</v>
      </c>
      <c r="F20"/>
      <c r="G20"/>
      <c r="H20" t="inlineStr">
        <is>
          <t>37%</t>
        </is>
      </c>
      <c r="I20"/>
    </row>
    <row r="21" ht="25.5" customHeight="1">
      <c r="A21" s="2">
        <v>45292</v>
      </c>
      <c r="B21" t="inlineStr">
        <is>
          <t>2024-01</t>
        </is>
      </c>
      <c r="C21" t="inlineStr">
        <is>
          <t>丰元锂能</t>
        </is>
      </c>
      <c r="D21">
        <v>2000</v>
      </c>
      <c r="E21">
        <v>10417</v>
      </c>
      <c r="F21"/>
      <c r="G21"/>
      <c r="H21" t="inlineStr">
        <is>
          <t>19%</t>
        </is>
      </c>
      <c r="I21"/>
    </row>
    <row r="22" ht="25.5" customHeight="1">
      <c r="A22" s="2">
        <v>45292</v>
      </c>
      <c r="B22" t="inlineStr">
        <is>
          <t>2024-01</t>
        </is>
      </c>
      <c r="C22" t="inlineStr">
        <is>
          <t>五矿新能</t>
        </is>
      </c>
      <c r="D22">
        <v>600</v>
      </c>
      <c r="E22">
        <v>5000</v>
      </c>
      <c r="F22"/>
      <c r="G22"/>
      <c r="H22" t="inlineStr">
        <is>
          <t>12%</t>
        </is>
      </c>
      <c r="I22"/>
    </row>
    <row r="23" ht="25.5" customHeight="1">
      <c r="A23" s="2">
        <v>45292</v>
      </c>
      <c r="B23" t="inlineStr">
        <is>
          <t>2024-01</t>
        </is>
      </c>
      <c r="C23" t="inlineStr">
        <is>
          <t>金堂时代</t>
        </is>
      </c>
      <c r="D23">
        <v>3000</v>
      </c>
      <c r="E23">
        <v>8333</v>
      </c>
      <c r="F23"/>
      <c r="G23"/>
      <c r="H23" t="inlineStr">
        <is>
          <t>36%</t>
        </is>
      </c>
      <c r="I23"/>
    </row>
    <row r="24" ht="25.5" customHeight="1">
      <c r="A24" s="2">
        <v>45292</v>
      </c>
      <c r="B24" t="inlineStr">
        <is>
          <t>2024-01</t>
        </is>
      </c>
      <c r="C24" t="inlineStr">
        <is>
          <t>四川朗晟</t>
        </is>
      </c>
      <c r="D24">
        <v>1000</v>
      </c>
      <c r="E24">
        <v>8167</v>
      </c>
      <c r="F24"/>
      <c r="G24"/>
      <c r="H24" t="inlineStr">
        <is>
          <t>12%</t>
        </is>
      </c>
      <c r="I24"/>
    </row>
    <row r="25" ht="25.5" customHeight="1">
      <c r="A25" s="2">
        <v>45292</v>
      </c>
      <c r="B25" t="inlineStr">
        <is>
          <t>2024-01</t>
        </is>
      </c>
      <c r="C25" t="inlineStr">
        <is>
          <t>融捷能源</t>
        </is>
      </c>
      <c r="D25">
        <v>400</v>
      </c>
      <c r="E25">
        <v>1500</v>
      </c>
      <c r="F25"/>
      <c r="G25"/>
      <c r="H25" t="inlineStr">
        <is>
          <t>27%</t>
        </is>
      </c>
      <c r="I25"/>
    </row>
    <row r="26" ht="25.5" customHeight="1">
      <c r="A26" s="2">
        <v>45292</v>
      </c>
      <c r="B26" t="inlineStr">
        <is>
          <t>2024-01</t>
        </is>
      </c>
      <c r="C26" t="inlineStr">
        <is>
          <t>湖北金泉</t>
        </is>
      </c>
      <c r="D26">
        <v>800</v>
      </c>
      <c r="E26">
        <v>2083</v>
      </c>
      <c r="F26"/>
      <c r="G26"/>
      <c r="H26" t="inlineStr">
        <is>
          <t>38%</t>
        </is>
      </c>
      <c r="I26"/>
    </row>
    <row r="27" ht="25.5" customHeight="1">
      <c r="A27" s="2">
        <v>45292</v>
      </c>
      <c r="B27" t="inlineStr">
        <is>
          <t>2024-01</t>
        </is>
      </c>
      <c r="C27" t="inlineStr">
        <is>
          <t>当升科技</t>
        </is>
      </c>
      <c r="D27">
        <v>900</v>
      </c>
      <c r="E27">
        <v>3333</v>
      </c>
      <c r="F27"/>
      <c r="G27"/>
      <c r="H27" t="inlineStr">
        <is>
          <t>27%</t>
        </is>
      </c>
      <c r="I27"/>
    </row>
    <row r="28" ht="25.5" customHeight="1">
      <c r="A28" s="2">
        <v>45292</v>
      </c>
      <c r="B28" t="inlineStr">
        <is>
          <t>2024-01</t>
        </is>
      </c>
      <c r="C28" t="inlineStr">
        <is>
          <t>湖南鹏博</t>
        </is>
      </c>
      <c r="D28">
        <v>600</v>
      </c>
      <c r="E28">
        <v>4167</v>
      </c>
      <c r="F28"/>
      <c r="G28"/>
      <c r="H28" t="inlineStr">
        <is>
          <t>14%</t>
        </is>
      </c>
      <c r="I28"/>
    </row>
    <row r="29" ht="25.5" customHeight="1">
      <c r="A29" s="2">
        <v>45292</v>
      </c>
      <c r="B29" t="inlineStr">
        <is>
          <t>2024-01</t>
        </is>
      </c>
      <c r="C29" t="inlineStr">
        <is>
          <t>锂白新材料</t>
        </is>
      </c>
      <c r="D29">
        <v>50</v>
      </c>
      <c r="E29">
        <v>2500</v>
      </c>
      <c r="F29"/>
      <c r="G29"/>
      <c r="H29" t="inlineStr">
        <is>
          <t>2%</t>
        </is>
      </c>
      <c r="I29"/>
    </row>
    <row r="30" ht="25.5" customHeight="1">
      <c r="A30" s="2">
        <v>45292</v>
      </c>
      <c r="B30" t="inlineStr">
        <is>
          <t>2024-01</t>
        </is>
      </c>
      <c r="C30" t="inlineStr">
        <is>
          <t>万华化学</t>
        </is>
      </c>
      <c r="D30">
        <v>50</v>
      </c>
      <c r="E30">
        <v>4167</v>
      </c>
      <c r="F30"/>
      <c r="G30"/>
      <c r="H30" t="inlineStr">
        <is>
          <t>1%</t>
        </is>
      </c>
      <c r="I30"/>
    </row>
    <row r="31" ht="25.5" customHeight="1">
      <c r="A31" s="2">
        <v>45292</v>
      </c>
      <c r="B31" t="inlineStr">
        <is>
          <t>2024-01</t>
        </is>
      </c>
      <c r="C31" t="inlineStr">
        <is>
          <t>桑瑞新材料</t>
        </is>
      </c>
      <c r="D31">
        <v>200</v>
      </c>
      <c r="E31">
        <v>833</v>
      </c>
      <c r="F31"/>
      <c r="G31"/>
      <c r="H31" t="inlineStr">
        <is>
          <t>24%</t>
        </is>
      </c>
      <c r="I31"/>
    </row>
    <row r="32" ht="25.5" customHeight="1">
      <c r="A32" s="2">
        <v>45292</v>
      </c>
      <c r="B32" t="inlineStr">
        <is>
          <t>2024-01</t>
        </is>
      </c>
      <c r="C32" t="inlineStr">
        <is>
          <t>东阳光</t>
        </is>
      </c>
      <c r="D32">
        <v>200</v>
      </c>
      <c r="E32">
        <v>1250</v>
      </c>
      <c r="F32"/>
      <c r="G32"/>
      <c r="H32" t="inlineStr">
        <is>
          <t>16%</t>
        </is>
      </c>
      <c r="I32"/>
    </row>
    <row r="33" ht="25.5" customHeight="1">
      <c r="A33" s="2">
        <v>45292</v>
      </c>
      <c r="B33" t="inlineStr">
        <is>
          <t>2024-01</t>
        </is>
      </c>
      <c r="C33" t="inlineStr">
        <is>
          <t>协鑫锂电</t>
        </is>
      </c>
      <c r="D33">
        <v>200</v>
      </c>
      <c r="E33">
        <v>10000</v>
      </c>
      <c r="F33"/>
      <c r="G33"/>
      <c r="H33" t="inlineStr">
        <is>
          <t>2%</t>
        </is>
      </c>
      <c r="I33"/>
    </row>
    <row r="34" ht="25.5" customHeight="1">
      <c r="A34" s="2">
        <v>45292</v>
      </c>
      <c r="B34" t="inlineStr">
        <is>
          <t>2024-01</t>
        </is>
      </c>
      <c r="C34" t="inlineStr">
        <is>
          <t>紫金锂元</t>
        </is>
      </c>
      <c r="D34">
        <v>50</v>
      </c>
      <c r="E34">
        <v>1667</v>
      </c>
      <c r="F34"/>
      <c r="G34"/>
      <c r="H34" t="inlineStr">
        <is>
          <t>3%</t>
        </is>
      </c>
      <c r="I34"/>
    </row>
    <row r="35" ht="25.5" customHeight="1">
      <c r="A35" s="2">
        <v>45292</v>
      </c>
      <c r="B35" t="inlineStr">
        <is>
          <t>2024-01</t>
        </is>
      </c>
      <c r="C35" t="inlineStr">
        <is>
          <t>天原锂电</t>
        </is>
      </c>
      <c r="D35">
        <v>200</v>
      </c>
      <c r="E35">
        <v>4167</v>
      </c>
      <c r="F35"/>
      <c r="G35"/>
      <c r="H35" t="inlineStr">
        <is>
          <t>5%</t>
        </is>
      </c>
      <c r="I35"/>
    </row>
    <row r="36" ht="25.5" customHeight="1">
      <c r="A36" s="2">
        <v>45292</v>
      </c>
      <c r="B36" t="inlineStr">
        <is>
          <t>2024-01</t>
        </is>
      </c>
      <c r="C36" t="inlineStr">
        <is>
          <t>万鹏时代</t>
        </is>
      </c>
      <c r="D36">
        <v>50</v>
      </c>
      <c r="E36">
        <v>1667</v>
      </c>
      <c r="F36"/>
      <c r="G36"/>
      <c r="H36" t="inlineStr">
        <is>
          <t>3%</t>
        </is>
      </c>
      <c r="I36"/>
    </row>
    <row r="37" ht="25.5" customHeight="1">
      <c r="A37" s="2">
        <v>45292</v>
      </c>
      <c r="B37" t="inlineStr">
        <is>
          <t>2024-01</t>
        </is>
      </c>
      <c r="C37" t="inlineStr">
        <is>
          <t>川发龙蟒</t>
        </is>
      </c>
      <c r="D37">
        <v>100</v>
      </c>
      <c r="E37">
        <v>1667</v>
      </c>
      <c r="F37"/>
      <c r="G37"/>
      <c r="H37" t="inlineStr">
        <is>
          <t>6%</t>
        </is>
      </c>
      <c r="I37"/>
    </row>
    <row r="38" ht="25.5" customHeight="1">
      <c r="A38" s="2">
        <v>45292</v>
      </c>
      <c r="B38" t="inlineStr">
        <is>
          <t>2024-01</t>
        </is>
      </c>
      <c r="C38" t="inlineStr">
        <is>
          <t>海创新能</t>
        </is>
      </c>
      <c r="D38">
        <v>50</v>
      </c>
      <c r="E38">
        <v>4167</v>
      </c>
      <c r="F38"/>
      <c r="G38"/>
      <c r="H38" t="inlineStr">
        <is>
          <t>1%</t>
        </is>
      </c>
      <c r="I38"/>
    </row>
    <row r="39" ht="25.5" customHeight="1">
      <c r="A39" s="2">
        <v>45292</v>
      </c>
      <c r="B39" t="inlineStr">
        <is>
          <t>2024-01</t>
        </is>
      </c>
      <c r="C39" t="inlineStr">
        <is>
          <t>创普斯</t>
        </is>
      </c>
      <c r="D39">
        <v>50</v>
      </c>
      <c r="E39">
        <v>13333</v>
      </c>
      <c r="F39"/>
      <c r="G39"/>
      <c r="H39" t="inlineStr">
        <is>
          <t>0%</t>
        </is>
      </c>
      <c r="I39"/>
    </row>
    <row r="40" ht="25.5" customHeight="1">
      <c r="A40" s="2">
        <v>45323</v>
      </c>
      <c r="B40" t="inlineStr">
        <is>
          <t>2024-02</t>
        </is>
      </c>
      <c r="C40" t="inlineStr">
        <is>
          <t>天原锂电</t>
        </is>
      </c>
      <c r="D40">
        <v>500</v>
      </c>
      <c r="E40">
        <v>4167</v>
      </c>
      <c r="F40" t="inlineStr">
        <is>
          <t>150%</t>
        </is>
      </c>
      <c r="G40"/>
      <c r="H40" t="inlineStr">
        <is>
          <t>12%</t>
        </is>
      </c>
      <c r="I40"/>
    </row>
    <row r="41" ht="25.5" customHeight="1">
      <c r="A41" s="2">
        <v>45323</v>
      </c>
      <c r="B41" t="inlineStr">
        <is>
          <t>2024-02</t>
        </is>
      </c>
      <c r="C41" t="inlineStr">
        <is>
          <t>川发龙蟒</t>
        </is>
      </c>
      <c r="D41">
        <v>314</v>
      </c>
      <c r="E41">
        <v>1667</v>
      </c>
      <c r="F41" t="inlineStr">
        <is>
          <t>214%</t>
        </is>
      </c>
      <c r="G41"/>
      <c r="H41" t="inlineStr">
        <is>
          <t>19%</t>
        </is>
      </c>
      <c r="I41"/>
    </row>
    <row r="42" ht="25.5" customHeight="1">
      <c r="A42" s="2">
        <v>45323</v>
      </c>
      <c r="B42" t="inlineStr">
        <is>
          <t>2024-02</t>
        </is>
      </c>
      <c r="C42" t="inlineStr">
        <is>
          <t>万鹏时代</t>
        </is>
      </c>
      <c r="D42">
        <v>50</v>
      </c>
      <c r="E42">
        <v>1667</v>
      </c>
      <c r="F42" t="inlineStr">
        <is>
          <t>0%</t>
        </is>
      </c>
      <c r="G42"/>
      <c r="H42" t="inlineStr">
        <is>
          <t>3%</t>
        </is>
      </c>
      <c r="I42"/>
    </row>
    <row r="43" ht="25.5" customHeight="1">
      <c r="A43" s="2">
        <v>45323</v>
      </c>
      <c r="B43" t="inlineStr">
        <is>
          <t>2024-02</t>
        </is>
      </c>
      <c r="C43" t="inlineStr">
        <is>
          <t>创普斯</t>
        </is>
      </c>
      <c r="D43">
        <v>50</v>
      </c>
      <c r="E43">
        <v>13333</v>
      </c>
      <c r="F43" t="inlineStr">
        <is>
          <t>0%</t>
        </is>
      </c>
      <c r="G43"/>
      <c r="H43" t="inlineStr">
        <is>
          <t>0%</t>
        </is>
      </c>
      <c r="I43"/>
    </row>
    <row r="44" ht="25.5" customHeight="1">
      <c r="A44" s="2">
        <v>45323</v>
      </c>
      <c r="B44" t="inlineStr">
        <is>
          <t>2024-02</t>
        </is>
      </c>
      <c r="C44" t="inlineStr">
        <is>
          <t>海创新能</t>
        </is>
      </c>
      <c r="D44">
        <v>50</v>
      </c>
      <c r="E44">
        <v>4167</v>
      </c>
      <c r="F44" t="inlineStr">
        <is>
          <t>0%</t>
        </is>
      </c>
      <c r="G44"/>
      <c r="H44" t="inlineStr">
        <is>
          <t>1%</t>
        </is>
      </c>
      <c r="I44"/>
    </row>
    <row r="45" ht="25.5" customHeight="1">
      <c r="A45" s="2">
        <v>45323</v>
      </c>
      <c r="B45" t="inlineStr">
        <is>
          <t>2024-02</t>
        </is>
      </c>
      <c r="C45" t="inlineStr">
        <is>
          <t>重庆特瑞</t>
        </is>
      </c>
      <c r="D45">
        <v>200</v>
      </c>
      <c r="E45">
        <v>8333</v>
      </c>
      <c r="F45" t="inlineStr">
        <is>
          <t>0%</t>
        </is>
      </c>
      <c r="G45"/>
      <c r="H45" t="inlineStr">
        <is>
          <t>2%</t>
        </is>
      </c>
      <c r="I45"/>
    </row>
    <row r="46" ht="25.5" customHeight="1">
      <c r="A46" s="2">
        <v>45323</v>
      </c>
      <c r="B46" t="inlineStr">
        <is>
          <t>2024-02</t>
        </is>
      </c>
      <c r="C46" t="inlineStr">
        <is>
          <t>光华科技</t>
        </is>
      </c>
      <c r="D46">
        <v>100</v>
      </c>
      <c r="E46">
        <v>1667</v>
      </c>
      <c r="F46" t="inlineStr">
        <is>
          <t>0%</t>
        </is>
      </c>
      <c r="G46"/>
      <c r="H46" t="inlineStr">
        <is>
          <t>6%</t>
        </is>
      </c>
      <c r="I46"/>
    </row>
    <row r="47" ht="25.5" customHeight="1">
      <c r="A47" s="2">
        <v>45323</v>
      </c>
      <c r="B47" t="inlineStr">
        <is>
          <t>2024-02</t>
        </is>
      </c>
      <c r="C47" t="inlineStr">
        <is>
          <t>天赐材料</t>
        </is>
      </c>
      <c r="D47">
        <v>200</v>
      </c>
      <c r="E47">
        <v>2083</v>
      </c>
      <c r="F47" t="inlineStr">
        <is>
          <t>0%</t>
        </is>
      </c>
      <c r="G47"/>
      <c r="H47" t="inlineStr">
        <is>
          <t>10%</t>
        </is>
      </c>
      <c r="I47"/>
    </row>
    <row r="48" ht="25.5" customHeight="1">
      <c r="A48" s="2">
        <v>45323</v>
      </c>
      <c r="B48" t="inlineStr">
        <is>
          <t>2024-02</t>
        </is>
      </c>
      <c r="C48" t="inlineStr">
        <is>
          <t>贵州新仁</t>
        </is>
      </c>
      <c r="D48">
        <v>50</v>
      </c>
      <c r="E48">
        <v>5000</v>
      </c>
      <c r="F48" t="inlineStr">
        <is>
          <t>0%</t>
        </is>
      </c>
      <c r="G48"/>
      <c r="H48" t="inlineStr">
        <is>
          <t>1%</t>
        </is>
      </c>
      <c r="I48"/>
    </row>
    <row r="49" ht="25.5" customHeight="1">
      <c r="A49" s="2">
        <v>45323</v>
      </c>
      <c r="B49" t="inlineStr">
        <is>
          <t>2024-02</t>
        </is>
      </c>
      <c r="C49" t="inlineStr">
        <is>
          <t>唐山亨坤</t>
        </is>
      </c>
      <c r="D49">
        <v>50</v>
      </c>
      <c r="E49">
        <v>2083</v>
      </c>
      <c r="F49" t="inlineStr">
        <is>
          <t>0%</t>
        </is>
      </c>
      <c r="G49"/>
      <c r="H49" t="inlineStr">
        <is>
          <t>2%</t>
        </is>
      </c>
      <c r="I49"/>
    </row>
    <row r="50" ht="25.5" customHeight="1">
      <c r="A50" s="2">
        <v>45323</v>
      </c>
      <c r="B50" t="inlineStr">
        <is>
          <t>2024-02</t>
        </is>
      </c>
      <c r="C50" t="inlineStr">
        <is>
          <t>江苏乐能</t>
        </is>
      </c>
      <c r="D50">
        <v>50</v>
      </c>
      <c r="E50">
        <v>1042</v>
      </c>
      <c r="F50" t="inlineStr">
        <is>
          <t>0%</t>
        </is>
      </c>
      <c r="G50"/>
      <c r="H50" t="inlineStr">
        <is>
          <t>5%</t>
        </is>
      </c>
      <c r="I50"/>
    </row>
    <row r="51" ht="25.5" customHeight="1">
      <c r="A51" s="2">
        <v>45323</v>
      </c>
      <c r="B51" t="inlineStr">
        <is>
          <t>2024-02</t>
        </is>
      </c>
      <c r="C51" t="inlineStr">
        <is>
          <t>云南烨阳</t>
        </is>
      </c>
      <c r="D51">
        <v>50</v>
      </c>
      <c r="E51">
        <v>2083</v>
      </c>
      <c r="F51" t="inlineStr">
        <is>
          <t>0%</t>
        </is>
      </c>
      <c r="G51"/>
      <c r="H51" t="inlineStr">
        <is>
          <t>2%</t>
        </is>
      </c>
      <c r="I51"/>
    </row>
    <row r="52" ht="25.5" customHeight="1">
      <c r="A52" s="2">
        <v>45323</v>
      </c>
      <c r="B52" t="inlineStr">
        <is>
          <t>2024-02</t>
        </is>
      </c>
      <c r="C52" t="inlineStr">
        <is>
          <t>江西金锂</t>
        </is>
      </c>
      <c r="D52">
        <v>170</v>
      </c>
      <c r="E52">
        <v>1000</v>
      </c>
      <c r="F52" t="inlineStr">
        <is>
          <t>0%</t>
        </is>
      </c>
      <c r="G52"/>
      <c r="H52" t="inlineStr">
        <is>
          <t>17%</t>
        </is>
      </c>
      <c r="I52"/>
    </row>
    <row r="53" ht="25.5" customHeight="1">
      <c r="A53" s="2">
        <v>45323</v>
      </c>
      <c r="B53" t="inlineStr">
        <is>
          <t>2024-02</t>
        </is>
      </c>
      <c r="C53" t="inlineStr">
        <is>
          <t>德方纳米</t>
        </is>
      </c>
      <c r="D53">
        <v>12500</v>
      </c>
      <c r="E53">
        <v>28750</v>
      </c>
      <c r="F53" t="inlineStr">
        <is>
          <t>-31%</t>
        </is>
      </c>
      <c r="G53"/>
      <c r="H53" t="inlineStr">
        <is>
          <t>43%</t>
        </is>
      </c>
      <c r="I53"/>
    </row>
    <row r="54" ht="25.5" customHeight="1">
      <c r="A54" s="2">
        <v>45323</v>
      </c>
      <c r="B54" t="inlineStr">
        <is>
          <t>2024-02</t>
        </is>
      </c>
      <c r="C54" t="inlineStr">
        <is>
          <t>湖南裕能</t>
        </is>
      </c>
      <c r="D54">
        <v>35000</v>
      </c>
      <c r="E54">
        <v>59000</v>
      </c>
      <c r="F54" t="inlineStr">
        <is>
          <t>-12%</t>
        </is>
      </c>
      <c r="G54"/>
      <c r="H54" t="inlineStr">
        <is>
          <t>59%</t>
        </is>
      </c>
      <c r="I54"/>
    </row>
    <row r="55" ht="25.5" customHeight="1">
      <c r="A55" s="2">
        <v>45323</v>
      </c>
      <c r="B55" t="inlineStr">
        <is>
          <t>2024-02</t>
        </is>
      </c>
      <c r="C55" t="inlineStr">
        <is>
          <t>融通高科</t>
        </is>
      </c>
      <c r="D55">
        <v>3500</v>
      </c>
      <c r="E55">
        <v>25417</v>
      </c>
      <c r="F55" t="inlineStr">
        <is>
          <t>-30%</t>
        </is>
      </c>
      <c r="G55"/>
      <c r="H55" t="inlineStr">
        <is>
          <t>14%</t>
        </is>
      </c>
      <c r="I55"/>
    </row>
    <row r="56" ht="25.5" customHeight="1">
      <c r="A56" s="2">
        <v>45323</v>
      </c>
      <c r="B56" t="inlineStr">
        <is>
          <t>2024-02</t>
        </is>
      </c>
      <c r="C56" t="inlineStr">
        <is>
          <t>常州锂源</t>
        </is>
      </c>
      <c r="D56">
        <v>6800</v>
      </c>
      <c r="E56">
        <v>21833</v>
      </c>
      <c r="F56" t="inlineStr">
        <is>
          <t>-12%</t>
        </is>
      </c>
      <c r="G56"/>
      <c r="H56" t="inlineStr">
        <is>
          <t>31%</t>
        </is>
      </c>
      <c r="I56"/>
    </row>
    <row r="57" ht="25.5" customHeight="1">
      <c r="A57" s="2">
        <v>45323</v>
      </c>
      <c r="B57" t="inlineStr">
        <is>
          <t>2024-02</t>
        </is>
      </c>
      <c r="C57" t="inlineStr">
        <is>
          <t>万润新能</t>
        </is>
      </c>
      <c r="D57">
        <v>8500</v>
      </c>
      <c r="E57">
        <v>39000</v>
      </c>
      <c r="F57" t="inlineStr">
        <is>
          <t>-11%</t>
        </is>
      </c>
      <c r="G57"/>
      <c r="H57" t="inlineStr">
        <is>
          <t>22%</t>
        </is>
      </c>
      <c r="I57"/>
    </row>
    <row r="58" ht="25.5" customHeight="1">
      <c r="A58" s="2">
        <v>45323</v>
      </c>
      <c r="B58" t="inlineStr">
        <is>
          <t>2024-02</t>
        </is>
      </c>
      <c r="C58" t="inlineStr">
        <is>
          <t>国轩高科</t>
        </is>
      </c>
      <c r="D58">
        <v>5800</v>
      </c>
      <c r="E58">
        <v>15833</v>
      </c>
      <c r="F58" t="inlineStr">
        <is>
          <t>-11%</t>
        </is>
      </c>
      <c r="G58"/>
      <c r="H58" t="inlineStr">
        <is>
          <t>37%</t>
        </is>
      </c>
      <c r="I58"/>
    </row>
    <row r="59" ht="25.5" customHeight="1">
      <c r="A59" s="2">
        <v>45323</v>
      </c>
      <c r="B59" t="inlineStr">
        <is>
          <t>2024-02</t>
        </is>
      </c>
      <c r="C59" t="inlineStr">
        <is>
          <t>泰丰先行</t>
        </is>
      </c>
      <c r="D59">
        <v>1000</v>
      </c>
      <c r="E59">
        <v>8750</v>
      </c>
      <c r="F59" t="inlineStr">
        <is>
          <t>0%</t>
        </is>
      </c>
      <c r="G59"/>
      <c r="H59" t="inlineStr">
        <is>
          <t>11%</t>
        </is>
      </c>
      <c r="I59"/>
    </row>
    <row r="60" ht="25.5" customHeight="1">
      <c r="A60" s="2">
        <v>45323</v>
      </c>
      <c r="B60" t="inlineStr">
        <is>
          <t>2024-02</t>
        </is>
      </c>
      <c r="C60" t="inlineStr">
        <is>
          <t>安达科技</t>
        </is>
      </c>
      <c r="D60">
        <v>3000</v>
      </c>
      <c r="E60">
        <v>12500</v>
      </c>
      <c r="F60" t="inlineStr">
        <is>
          <t>0%</t>
        </is>
      </c>
      <c r="G60"/>
      <c r="H60" t="inlineStr">
        <is>
          <t>24%</t>
        </is>
      </c>
      <c r="I60"/>
    </row>
    <row r="61" ht="25.5" customHeight="1">
      <c r="A61" s="2">
        <v>45323</v>
      </c>
      <c r="B61" t="inlineStr">
        <is>
          <t>2024-02</t>
        </is>
      </c>
      <c r="C61" t="inlineStr">
        <is>
          <t>比亚迪</t>
        </is>
      </c>
      <c r="D61">
        <v>2800</v>
      </c>
      <c r="E61">
        <v>2917</v>
      </c>
      <c r="F61" t="inlineStr">
        <is>
          <t>-7%</t>
        </is>
      </c>
      <c r="G61"/>
      <c r="H61" t="inlineStr">
        <is>
          <t>96%</t>
        </is>
      </c>
      <c r="I61"/>
    </row>
    <row r="62" ht="25.5" customHeight="1">
      <c r="A62" s="2">
        <v>45323</v>
      </c>
      <c r="B62" t="inlineStr">
        <is>
          <t>2024-02</t>
        </is>
      </c>
      <c r="C62" t="inlineStr">
        <is>
          <t>友山科技</t>
        </is>
      </c>
      <c r="D62">
        <v>5000</v>
      </c>
      <c r="E62">
        <v>18333</v>
      </c>
      <c r="F62" t="inlineStr">
        <is>
          <t>-26%</t>
        </is>
      </c>
      <c r="G62"/>
      <c r="H62" t="inlineStr">
        <is>
          <t>27%</t>
        </is>
      </c>
      <c r="I62"/>
    </row>
    <row r="63" ht="25.5" customHeight="1">
      <c r="A63" s="2">
        <v>45323</v>
      </c>
      <c r="B63" t="inlineStr">
        <is>
          <t>2024-02</t>
        </is>
      </c>
      <c r="C63" t="inlineStr">
        <is>
          <t>江西升华</t>
        </is>
      </c>
      <c r="D63">
        <v>4000</v>
      </c>
      <c r="E63">
        <v>11667</v>
      </c>
      <c r="F63" t="inlineStr">
        <is>
          <t>-23%</t>
        </is>
      </c>
      <c r="G63"/>
      <c r="H63" t="inlineStr">
        <is>
          <t>34%</t>
        </is>
      </c>
      <c r="I63"/>
    </row>
    <row r="64" ht="25.5" customHeight="1">
      <c r="A64" s="2">
        <v>45323</v>
      </c>
      <c r="B64" t="inlineStr">
        <is>
          <t>2024-02</t>
        </is>
      </c>
      <c r="C64" t="inlineStr">
        <is>
          <t>四川朗晟</t>
        </is>
      </c>
      <c r="D64">
        <v>1000</v>
      </c>
      <c r="E64">
        <v>8167</v>
      </c>
      <c r="F64" t="inlineStr">
        <is>
          <t>0%</t>
        </is>
      </c>
      <c r="G64"/>
      <c r="H64" t="inlineStr">
        <is>
          <t>12%</t>
        </is>
      </c>
      <c r="I64"/>
    </row>
    <row r="65" ht="25.5" customHeight="1">
      <c r="A65" s="2">
        <v>45323</v>
      </c>
      <c r="B65" t="inlineStr">
        <is>
          <t>2024-02</t>
        </is>
      </c>
      <c r="C65" t="inlineStr">
        <is>
          <t>五矿新能</t>
        </is>
      </c>
      <c r="D65">
        <v>600</v>
      </c>
      <c r="E65">
        <v>5000</v>
      </c>
      <c r="F65" t="inlineStr">
        <is>
          <t>0%</t>
        </is>
      </c>
      <c r="G65"/>
      <c r="H65" t="inlineStr">
        <is>
          <t>12%</t>
        </is>
      </c>
      <c r="I65"/>
    </row>
    <row r="66" ht="25.5" customHeight="1">
      <c r="A66" s="2">
        <v>45323</v>
      </c>
      <c r="B66" t="inlineStr">
        <is>
          <t>2024-02</t>
        </is>
      </c>
      <c r="C66" t="inlineStr">
        <is>
          <t>金堂时代</t>
        </is>
      </c>
      <c r="D66">
        <v>4800</v>
      </c>
      <c r="E66">
        <v>8333</v>
      </c>
      <c r="F66" t="inlineStr">
        <is>
          <t>60%</t>
        </is>
      </c>
      <c r="G66"/>
      <c r="H66" t="inlineStr">
        <is>
          <t>58%</t>
        </is>
      </c>
      <c r="I66"/>
    </row>
    <row r="67" ht="25.5" customHeight="1">
      <c r="A67" s="2">
        <v>45323</v>
      </c>
      <c r="B67" t="inlineStr">
        <is>
          <t>2024-02</t>
        </is>
      </c>
      <c r="C67" t="inlineStr">
        <is>
          <t>丰元锂能</t>
        </is>
      </c>
      <c r="D67">
        <v>1500</v>
      </c>
      <c r="E67">
        <v>10417</v>
      </c>
      <c r="F67" t="inlineStr">
        <is>
          <t>-25%</t>
        </is>
      </c>
      <c r="G67"/>
      <c r="H67" t="inlineStr">
        <is>
          <t>14%</t>
        </is>
      </c>
      <c r="I67"/>
    </row>
    <row r="68" ht="25.5" customHeight="1">
      <c r="A68" s="2">
        <v>45323</v>
      </c>
      <c r="B68" t="inlineStr">
        <is>
          <t>2024-02</t>
        </is>
      </c>
      <c r="C68" t="inlineStr">
        <is>
          <t>湖北金泉</t>
        </is>
      </c>
      <c r="D68">
        <v>800</v>
      </c>
      <c r="E68">
        <v>2083</v>
      </c>
      <c r="F68" t="inlineStr">
        <is>
          <t>0%</t>
        </is>
      </c>
      <c r="G68"/>
      <c r="H68" t="inlineStr">
        <is>
          <t>38%</t>
        </is>
      </c>
      <c r="I68"/>
    </row>
    <row r="69" ht="25.5" customHeight="1">
      <c r="A69" s="2">
        <v>45323</v>
      </c>
      <c r="B69" t="inlineStr">
        <is>
          <t>2024-02</t>
        </is>
      </c>
      <c r="C69" t="inlineStr">
        <is>
          <t>当升科技</t>
        </is>
      </c>
      <c r="D69">
        <v>1100</v>
      </c>
      <c r="E69">
        <v>3333</v>
      </c>
      <c r="F69" t="inlineStr">
        <is>
          <t>22%</t>
        </is>
      </c>
      <c r="G69"/>
      <c r="H69" t="inlineStr">
        <is>
          <t>33%</t>
        </is>
      </c>
      <c r="I69"/>
    </row>
    <row r="70" ht="25.5" customHeight="1">
      <c r="A70" s="2">
        <v>45323</v>
      </c>
      <c r="B70" t="inlineStr">
        <is>
          <t>2024-02</t>
        </is>
      </c>
      <c r="C70" t="inlineStr">
        <is>
          <t>融捷能源</t>
        </is>
      </c>
      <c r="D70">
        <v>400</v>
      </c>
      <c r="E70">
        <v>1500</v>
      </c>
      <c r="F70" t="inlineStr">
        <is>
          <t>0%</t>
        </is>
      </c>
      <c r="G70"/>
      <c r="H70" t="inlineStr">
        <is>
          <t>27%</t>
        </is>
      </c>
      <c r="I70"/>
    </row>
    <row r="71" ht="25.5" customHeight="1">
      <c r="A71" s="2">
        <v>45323</v>
      </c>
      <c r="B71" t="inlineStr">
        <is>
          <t>2024-02</t>
        </is>
      </c>
      <c r="C71" t="inlineStr">
        <is>
          <t>桑瑞新材料</t>
        </is>
      </c>
      <c r="D71">
        <v>100</v>
      </c>
      <c r="E71">
        <v>833</v>
      </c>
      <c r="F71" t="inlineStr">
        <is>
          <t>-50%</t>
        </is>
      </c>
      <c r="G71"/>
      <c r="H71" t="inlineStr">
        <is>
          <t>12%</t>
        </is>
      </c>
      <c r="I71"/>
    </row>
    <row r="72" ht="25.5" customHeight="1">
      <c r="A72" s="2">
        <v>45323</v>
      </c>
      <c r="B72" t="inlineStr">
        <is>
          <t>2024-02</t>
        </is>
      </c>
      <c r="C72" t="inlineStr">
        <is>
          <t>湖南鹏博</t>
        </is>
      </c>
      <c r="D72">
        <v>500</v>
      </c>
      <c r="E72">
        <v>4167</v>
      </c>
      <c r="F72" t="inlineStr">
        <is>
          <t>-17%</t>
        </is>
      </c>
      <c r="G72"/>
      <c r="H72" t="inlineStr">
        <is>
          <t>12%</t>
        </is>
      </c>
      <c r="I72"/>
    </row>
    <row r="73" ht="25.5" customHeight="1">
      <c r="A73" s="2">
        <v>45323</v>
      </c>
      <c r="B73" t="inlineStr">
        <is>
          <t>2024-02</t>
        </is>
      </c>
      <c r="C73" t="inlineStr">
        <is>
          <t>协鑫锂电</t>
        </is>
      </c>
      <c r="D73">
        <v>200</v>
      </c>
      <c r="E73">
        <v>10000</v>
      </c>
      <c r="F73" t="inlineStr">
        <is>
          <t>0%</t>
        </is>
      </c>
      <c r="G73"/>
      <c r="H73" t="inlineStr">
        <is>
          <t>2%</t>
        </is>
      </c>
      <c r="I73"/>
    </row>
    <row r="74" ht="25.5" customHeight="1">
      <c r="A74" s="2">
        <v>45323</v>
      </c>
      <c r="B74" t="inlineStr">
        <is>
          <t>2024-02</t>
        </is>
      </c>
      <c r="C74" t="inlineStr">
        <is>
          <t>锂白新材料</t>
        </is>
      </c>
      <c r="D74">
        <v>10</v>
      </c>
      <c r="E74">
        <v>2500</v>
      </c>
      <c r="F74" t="inlineStr">
        <is>
          <t>-80%</t>
        </is>
      </c>
      <c r="G74"/>
      <c r="H74" t="inlineStr">
        <is>
          <t>0%</t>
        </is>
      </c>
      <c r="I74"/>
    </row>
    <row r="75" ht="25.5" customHeight="1">
      <c r="A75" s="2">
        <v>45323</v>
      </c>
      <c r="B75" t="inlineStr">
        <is>
          <t>2024-02</t>
        </is>
      </c>
      <c r="C75" t="inlineStr">
        <is>
          <t>万华化学</t>
        </is>
      </c>
      <c r="D75">
        <v>300</v>
      </c>
      <c r="E75">
        <v>4167</v>
      </c>
      <c r="F75" t="inlineStr">
        <is>
          <t>500%</t>
        </is>
      </c>
      <c r="G75"/>
      <c r="H75" t="inlineStr">
        <is>
          <t>7%</t>
        </is>
      </c>
      <c r="I75"/>
    </row>
    <row r="76" ht="25.5" customHeight="1">
      <c r="A76" s="2">
        <v>45352</v>
      </c>
      <c r="B76" t="inlineStr">
        <is>
          <t>2024-03</t>
        </is>
      </c>
      <c r="C76" t="inlineStr">
        <is>
          <t>当升科技</t>
        </is>
      </c>
      <c r="D76">
        <v>1200</v>
      </c>
      <c r="E76">
        <v>3333</v>
      </c>
      <c r="F76" t="inlineStr">
        <is>
          <t>9%</t>
        </is>
      </c>
      <c r="G76"/>
      <c r="H76" t="inlineStr">
        <is>
          <t>36%</t>
        </is>
      </c>
      <c r="I76"/>
    </row>
    <row r="77" ht="25.5" customHeight="1">
      <c r="A77" s="2">
        <v>45352</v>
      </c>
      <c r="B77" t="inlineStr">
        <is>
          <t>2024-03</t>
        </is>
      </c>
      <c r="C77" t="inlineStr">
        <is>
          <t>融捷能源</t>
        </is>
      </c>
      <c r="D77">
        <v>800</v>
      </c>
      <c r="E77">
        <v>1500</v>
      </c>
      <c r="F77" t="inlineStr">
        <is>
          <t>100%</t>
        </is>
      </c>
      <c r="G77"/>
      <c r="H77" t="inlineStr">
        <is>
          <t>53%</t>
        </is>
      </c>
      <c r="I77"/>
    </row>
    <row r="78" ht="25.5" customHeight="1">
      <c r="A78" s="2">
        <v>45352</v>
      </c>
      <c r="B78" t="inlineStr">
        <is>
          <t>2024-03</t>
        </is>
      </c>
      <c r="C78" t="inlineStr">
        <is>
          <t>四川朗晟</t>
        </is>
      </c>
      <c r="D78">
        <v>3000</v>
      </c>
      <c r="E78">
        <v>8167</v>
      </c>
      <c r="F78" t="inlineStr">
        <is>
          <t>200%</t>
        </is>
      </c>
      <c r="G78"/>
      <c r="H78" t="inlineStr">
        <is>
          <t>37%</t>
        </is>
      </c>
      <c r="I78"/>
    </row>
    <row r="79" ht="25.5" customHeight="1">
      <c r="A79" s="2">
        <v>45352</v>
      </c>
      <c r="B79" t="inlineStr">
        <is>
          <t>2024-03</t>
        </is>
      </c>
      <c r="C79" t="inlineStr">
        <is>
          <t>湖北金泉</t>
        </is>
      </c>
      <c r="D79">
        <v>1200</v>
      </c>
      <c r="E79">
        <v>2083</v>
      </c>
      <c r="F79" t="inlineStr">
        <is>
          <t>50%</t>
        </is>
      </c>
      <c r="G79"/>
      <c r="H79" t="inlineStr">
        <is>
          <t>58%</t>
        </is>
      </c>
      <c r="I79"/>
    </row>
    <row r="80" ht="25.5" customHeight="1">
      <c r="A80" s="2">
        <v>45352</v>
      </c>
      <c r="B80" t="inlineStr">
        <is>
          <t>2024-03</t>
        </is>
      </c>
      <c r="C80" t="inlineStr">
        <is>
          <t>湖南鹏博</t>
        </is>
      </c>
      <c r="D80">
        <v>2200</v>
      </c>
      <c r="E80">
        <v>4167</v>
      </c>
      <c r="F80" t="inlineStr">
        <is>
          <t>340%</t>
        </is>
      </c>
      <c r="G80"/>
      <c r="H80" t="inlineStr">
        <is>
          <t>53%</t>
        </is>
      </c>
      <c r="I80"/>
    </row>
    <row r="81" ht="25.5" customHeight="1">
      <c r="A81" s="2">
        <v>45352</v>
      </c>
      <c r="B81" t="inlineStr">
        <is>
          <t>2024-03</t>
        </is>
      </c>
      <c r="C81" t="inlineStr">
        <is>
          <t>桑瑞新材料</t>
        </is>
      </c>
      <c r="D81">
        <v>120</v>
      </c>
      <c r="E81">
        <v>833</v>
      </c>
      <c r="F81" t="inlineStr">
        <is>
          <t>20%</t>
        </is>
      </c>
      <c r="G81"/>
      <c r="H81" t="inlineStr">
        <is>
          <t>14%</t>
        </is>
      </c>
      <c r="I81"/>
    </row>
    <row r="82" ht="25.5" customHeight="1">
      <c r="A82" s="2">
        <v>45352</v>
      </c>
      <c r="B82" t="inlineStr">
        <is>
          <t>2024-03</t>
        </is>
      </c>
      <c r="C82" t="inlineStr">
        <is>
          <t>万华化学</t>
        </is>
      </c>
      <c r="D82">
        <v>1800</v>
      </c>
      <c r="E82">
        <v>4167</v>
      </c>
      <c r="F82" t="inlineStr">
        <is>
          <t>500%</t>
        </is>
      </c>
      <c r="G82"/>
      <c r="H82" t="inlineStr">
        <is>
          <t>43%</t>
        </is>
      </c>
      <c r="I82"/>
    </row>
    <row r="83" ht="25.5" customHeight="1">
      <c r="A83" s="2">
        <v>45352</v>
      </c>
      <c r="B83" t="inlineStr">
        <is>
          <t>2024-03</t>
        </is>
      </c>
      <c r="C83" t="inlineStr">
        <is>
          <t>协鑫锂电</t>
        </is>
      </c>
      <c r="D83">
        <v>1200</v>
      </c>
      <c r="E83">
        <v>10000</v>
      </c>
      <c r="F83" t="inlineStr">
        <is>
          <t>500%</t>
        </is>
      </c>
      <c r="G83"/>
      <c r="H83" t="inlineStr">
        <is>
          <t>12%</t>
        </is>
      </c>
      <c r="I83"/>
    </row>
    <row r="84" ht="25.5" customHeight="1">
      <c r="A84" s="2">
        <v>45352</v>
      </c>
      <c r="B84" t="inlineStr">
        <is>
          <t>2024-03</t>
        </is>
      </c>
      <c r="C84" t="inlineStr">
        <is>
          <t>东阳光</t>
        </is>
      </c>
      <c r="D84">
        <v>150</v>
      </c>
      <c r="E84">
        <v>3750</v>
      </c>
      <c r="F84"/>
      <c r="G84"/>
      <c r="H84" t="inlineStr">
        <is>
          <t>4%</t>
        </is>
      </c>
      <c r="I84"/>
    </row>
    <row r="85" ht="25.5" customHeight="1">
      <c r="A85" s="2">
        <v>45352</v>
      </c>
      <c r="B85" t="inlineStr">
        <is>
          <t>2024-03</t>
        </is>
      </c>
      <c r="C85" t="inlineStr">
        <is>
          <t>蜀能矿产</t>
        </is>
      </c>
      <c r="D85">
        <v>200</v>
      </c>
      <c r="E85">
        <v>4167</v>
      </c>
      <c r="F85"/>
      <c r="G85"/>
      <c r="H85" t="inlineStr">
        <is>
          <t>5%</t>
        </is>
      </c>
      <c r="I85"/>
    </row>
    <row r="86" ht="25.5" customHeight="1">
      <c r="A86" s="2">
        <v>45352</v>
      </c>
      <c r="B86" t="inlineStr">
        <is>
          <t>2024-03</t>
        </is>
      </c>
      <c r="C86" t="inlineStr">
        <is>
          <t>邦普循环</t>
        </is>
      </c>
      <c r="D86">
        <v>200</v>
      </c>
      <c r="E86">
        <v>2500</v>
      </c>
      <c r="F86"/>
      <c r="G86"/>
      <c r="H86" t="inlineStr">
        <is>
          <t>8%</t>
        </is>
      </c>
      <c r="I86"/>
    </row>
    <row r="87" ht="25.5" customHeight="1">
      <c r="A87" s="2">
        <v>45352</v>
      </c>
      <c r="B87" t="inlineStr">
        <is>
          <t>2024-03</t>
        </is>
      </c>
      <c r="C87" t="inlineStr">
        <is>
          <t>紫金锂元</t>
        </is>
      </c>
      <c r="D87">
        <v>50</v>
      </c>
      <c r="E87">
        <v>1667</v>
      </c>
      <c r="F87"/>
      <c r="G87"/>
      <c r="H87" t="inlineStr">
        <is>
          <t>3%</t>
        </is>
      </c>
      <c r="I87"/>
    </row>
    <row r="88" ht="25.5" customHeight="1">
      <c r="A88" s="2">
        <v>45352</v>
      </c>
      <c r="B88" t="inlineStr">
        <is>
          <t>2024-03</t>
        </is>
      </c>
      <c r="C88" t="inlineStr">
        <is>
          <t>天原锂电</t>
        </is>
      </c>
      <c r="D88">
        <v>800</v>
      </c>
      <c r="E88">
        <v>4167</v>
      </c>
      <c r="F88" t="inlineStr">
        <is>
          <t>60%</t>
        </is>
      </c>
      <c r="G88"/>
      <c r="H88" t="inlineStr">
        <is>
          <t>19%</t>
        </is>
      </c>
      <c r="I88"/>
    </row>
    <row r="89" ht="25.5" customHeight="1">
      <c r="A89" s="2">
        <v>45352</v>
      </c>
      <c r="B89" t="inlineStr">
        <is>
          <t>2024-03</t>
        </is>
      </c>
      <c r="C89" t="inlineStr">
        <is>
          <t>川发龙蟒</t>
        </is>
      </c>
      <c r="D89">
        <v>400</v>
      </c>
      <c r="E89">
        <v>1667</v>
      </c>
      <c r="F89" t="inlineStr">
        <is>
          <t>27%</t>
        </is>
      </c>
      <c r="G89"/>
      <c r="H89" t="inlineStr">
        <is>
          <t>24%</t>
        </is>
      </c>
      <c r="I89"/>
    </row>
    <row r="90" ht="25.5" customHeight="1">
      <c r="A90" s="2">
        <v>45352</v>
      </c>
      <c r="B90" t="inlineStr">
        <is>
          <t>2024-03</t>
        </is>
      </c>
      <c r="C90" t="inlineStr">
        <is>
          <t>万鹏时代</t>
        </is>
      </c>
      <c r="D90">
        <v>50</v>
      </c>
      <c r="E90">
        <v>1667</v>
      </c>
      <c r="F90" t="inlineStr">
        <is>
          <t>0%</t>
        </is>
      </c>
      <c r="G90"/>
      <c r="H90" t="inlineStr">
        <is>
          <t>3%</t>
        </is>
      </c>
      <c r="I90"/>
    </row>
    <row r="91" ht="25.5" customHeight="1">
      <c r="A91" s="2">
        <v>45352</v>
      </c>
      <c r="B91" t="inlineStr">
        <is>
          <t>2024-03</t>
        </is>
      </c>
      <c r="C91" t="inlineStr">
        <is>
          <t>创普斯</t>
        </is>
      </c>
      <c r="D91">
        <v>50</v>
      </c>
      <c r="E91">
        <v>13333</v>
      </c>
      <c r="F91" t="inlineStr">
        <is>
          <t>0%</t>
        </is>
      </c>
      <c r="G91"/>
      <c r="H91" t="inlineStr">
        <is>
          <t>0%</t>
        </is>
      </c>
      <c r="I91"/>
    </row>
    <row r="92" ht="25.5" customHeight="1">
      <c r="A92" s="2">
        <v>45352</v>
      </c>
      <c r="B92" t="inlineStr">
        <is>
          <t>2024-03</t>
        </is>
      </c>
      <c r="C92" t="inlineStr">
        <is>
          <t>天力锂能</t>
        </is>
      </c>
      <c r="D92">
        <v>100</v>
      </c>
      <c r="E92">
        <v>1667</v>
      </c>
      <c r="F92"/>
      <c r="G92"/>
      <c r="H92" t="inlineStr">
        <is>
          <t>6%</t>
        </is>
      </c>
      <c r="I92"/>
    </row>
    <row r="93" ht="25.5" customHeight="1">
      <c r="A93" s="2">
        <v>45352</v>
      </c>
      <c r="B93" t="inlineStr">
        <is>
          <t>2024-03</t>
        </is>
      </c>
      <c r="C93" t="inlineStr">
        <is>
          <t>海创新能</t>
        </is>
      </c>
      <c r="D93">
        <v>50</v>
      </c>
      <c r="E93">
        <v>4167</v>
      </c>
      <c r="F93" t="inlineStr">
        <is>
          <t>0%</t>
        </is>
      </c>
      <c r="G93"/>
      <c r="H93" t="inlineStr">
        <is>
          <t>1%</t>
        </is>
      </c>
      <c r="I93"/>
    </row>
    <row r="94" ht="25.5" customHeight="1">
      <c r="A94" s="2">
        <v>45352</v>
      </c>
      <c r="B94" t="inlineStr">
        <is>
          <t>2024-03</t>
        </is>
      </c>
      <c r="C94" t="inlineStr">
        <is>
          <t>重庆特瑞</t>
        </is>
      </c>
      <c r="D94">
        <v>200</v>
      </c>
      <c r="E94">
        <v>8333</v>
      </c>
      <c r="F94" t="inlineStr">
        <is>
          <t>0%</t>
        </is>
      </c>
      <c r="G94"/>
      <c r="H94" t="inlineStr">
        <is>
          <t>2%</t>
        </is>
      </c>
      <c r="I94"/>
    </row>
    <row r="95" ht="25.5" customHeight="1">
      <c r="A95" s="2">
        <v>45352</v>
      </c>
      <c r="B95" t="inlineStr">
        <is>
          <t>2024-03</t>
        </is>
      </c>
      <c r="C95" t="inlineStr">
        <is>
          <t>光华科技</t>
        </is>
      </c>
      <c r="D95">
        <v>100</v>
      </c>
      <c r="E95">
        <v>1667</v>
      </c>
      <c r="F95" t="inlineStr">
        <is>
          <t>0%</t>
        </is>
      </c>
      <c r="G95"/>
      <c r="H95" t="inlineStr">
        <is>
          <t>6%</t>
        </is>
      </c>
      <c r="I95"/>
    </row>
    <row r="96" ht="25.5" customHeight="1">
      <c r="A96" s="2">
        <v>45352</v>
      </c>
      <c r="B96" t="inlineStr">
        <is>
          <t>2024-03</t>
        </is>
      </c>
      <c r="C96" t="inlineStr">
        <is>
          <t>江苏乐能</t>
        </is>
      </c>
      <c r="D96">
        <v>50</v>
      </c>
      <c r="E96">
        <v>1042</v>
      </c>
      <c r="F96" t="inlineStr">
        <is>
          <t>0%</t>
        </is>
      </c>
      <c r="G96"/>
      <c r="H96" t="inlineStr">
        <is>
          <t>5%</t>
        </is>
      </c>
      <c r="I96"/>
    </row>
    <row r="97" ht="25.5" customHeight="1">
      <c r="A97" s="2">
        <v>45352</v>
      </c>
      <c r="B97" t="inlineStr">
        <is>
          <t>2024-03</t>
        </is>
      </c>
      <c r="C97" t="inlineStr">
        <is>
          <t>贵州新仁</t>
        </is>
      </c>
      <c r="D97">
        <v>50</v>
      </c>
      <c r="E97">
        <v>5000</v>
      </c>
      <c r="F97" t="inlineStr">
        <is>
          <t>0%</t>
        </is>
      </c>
      <c r="G97"/>
      <c r="H97" t="inlineStr">
        <is>
          <t>1%</t>
        </is>
      </c>
      <c r="I97"/>
    </row>
    <row r="98" ht="25.5" customHeight="1">
      <c r="A98" s="2">
        <v>45352</v>
      </c>
      <c r="B98" t="inlineStr">
        <is>
          <t>2024-03</t>
        </is>
      </c>
      <c r="C98" t="inlineStr">
        <is>
          <t>天赐材料</t>
        </is>
      </c>
      <c r="D98">
        <v>200</v>
      </c>
      <c r="E98">
        <v>2083</v>
      </c>
      <c r="F98" t="inlineStr">
        <is>
          <t>0%</t>
        </is>
      </c>
      <c r="G98"/>
      <c r="H98" t="inlineStr">
        <is>
          <t>10%</t>
        </is>
      </c>
      <c r="I98"/>
    </row>
    <row r="99" ht="25.5" customHeight="1">
      <c r="A99" s="2">
        <v>45352</v>
      </c>
      <c r="B99" t="inlineStr">
        <is>
          <t>2024-03</t>
        </is>
      </c>
      <c r="C99" t="inlineStr">
        <is>
          <t>云南烨阳</t>
        </is>
      </c>
      <c r="D99">
        <v>50</v>
      </c>
      <c r="E99">
        <v>2083</v>
      </c>
      <c r="F99" t="inlineStr">
        <is>
          <t>0%</t>
        </is>
      </c>
      <c r="G99"/>
      <c r="H99" t="inlineStr">
        <is>
          <t>2%</t>
        </is>
      </c>
      <c r="I99"/>
    </row>
    <row r="100" ht="25.5" customHeight="1">
      <c r="A100" s="2">
        <v>45352</v>
      </c>
      <c r="B100" t="inlineStr">
        <is>
          <t>2024-03</t>
        </is>
      </c>
      <c r="C100" t="inlineStr">
        <is>
          <t>江西金锂</t>
        </is>
      </c>
      <c r="D100">
        <v>170</v>
      </c>
      <c r="E100">
        <v>1000</v>
      </c>
      <c r="F100" t="inlineStr">
        <is>
          <t>0%</t>
        </is>
      </c>
      <c r="G100"/>
      <c r="H100" t="inlineStr">
        <is>
          <t>17%</t>
        </is>
      </c>
      <c r="I100"/>
    </row>
    <row r="101" ht="25.5" customHeight="1">
      <c r="A101" s="2">
        <v>45352</v>
      </c>
      <c r="B101" t="inlineStr">
        <is>
          <t>2024-03</t>
        </is>
      </c>
      <c r="C101" t="inlineStr">
        <is>
          <t>常州锂源</t>
        </is>
      </c>
      <c r="D101">
        <v>16000</v>
      </c>
      <c r="E101">
        <v>21833</v>
      </c>
      <c r="F101" t="inlineStr">
        <is>
          <t>135%</t>
        </is>
      </c>
      <c r="G101"/>
      <c r="H101" t="inlineStr">
        <is>
          <t>73%</t>
        </is>
      </c>
      <c r="I101"/>
    </row>
    <row r="102" ht="25.5" customHeight="1">
      <c r="A102" s="2">
        <v>45352</v>
      </c>
      <c r="B102" t="inlineStr">
        <is>
          <t>2024-03</t>
        </is>
      </c>
      <c r="C102" t="inlineStr">
        <is>
          <t>德方纳米</t>
        </is>
      </c>
      <c r="D102">
        <v>16500</v>
      </c>
      <c r="E102">
        <v>28750</v>
      </c>
      <c r="F102" t="inlineStr">
        <is>
          <t>32%</t>
        </is>
      </c>
      <c r="G102"/>
      <c r="H102" t="inlineStr">
        <is>
          <t>57%</t>
        </is>
      </c>
      <c r="I102"/>
    </row>
    <row r="103" ht="25.5" customHeight="1">
      <c r="A103" s="2">
        <v>45352</v>
      </c>
      <c r="B103" t="inlineStr">
        <is>
          <t>2024-03</t>
        </is>
      </c>
      <c r="C103" t="inlineStr">
        <is>
          <t>湖南裕能</t>
        </is>
      </c>
      <c r="D103">
        <v>60000</v>
      </c>
      <c r="E103">
        <v>59000</v>
      </c>
      <c r="F103" t="inlineStr">
        <is>
          <t>71%</t>
        </is>
      </c>
      <c r="G103"/>
      <c r="H103" t="inlineStr">
        <is>
          <t>102%</t>
        </is>
      </c>
      <c r="I103"/>
    </row>
    <row r="104" ht="25.5" customHeight="1">
      <c r="A104" s="2">
        <v>45352</v>
      </c>
      <c r="B104" t="inlineStr">
        <is>
          <t>2024-03</t>
        </is>
      </c>
      <c r="C104" t="inlineStr">
        <is>
          <t>国轩高科</t>
        </is>
      </c>
      <c r="D104">
        <v>8500</v>
      </c>
      <c r="E104">
        <v>15833</v>
      </c>
      <c r="F104" t="inlineStr">
        <is>
          <t>47%</t>
        </is>
      </c>
      <c r="G104"/>
      <c r="H104" t="inlineStr">
        <is>
          <t>54%</t>
        </is>
      </c>
      <c r="I104"/>
    </row>
    <row r="105" ht="25.5" customHeight="1">
      <c r="A105" s="2">
        <v>45352</v>
      </c>
      <c r="B105" t="inlineStr">
        <is>
          <t>2024-03</t>
        </is>
      </c>
      <c r="C105" t="inlineStr">
        <is>
          <t>万润新能</t>
        </is>
      </c>
      <c r="D105">
        <v>13000</v>
      </c>
      <c r="E105">
        <v>39000</v>
      </c>
      <c r="F105" t="inlineStr">
        <is>
          <t>53%</t>
        </is>
      </c>
      <c r="G105"/>
      <c r="H105" t="inlineStr">
        <is>
          <t>33%</t>
        </is>
      </c>
      <c r="I105"/>
    </row>
    <row r="106" ht="25.5" customHeight="1">
      <c r="A106" s="2">
        <v>45352</v>
      </c>
      <c r="B106" t="inlineStr">
        <is>
          <t>2024-03</t>
        </is>
      </c>
      <c r="C106" t="inlineStr">
        <is>
          <t>融通高科</t>
        </is>
      </c>
      <c r="D106">
        <v>8000</v>
      </c>
      <c r="E106">
        <v>25417</v>
      </c>
      <c r="F106" t="inlineStr">
        <is>
          <t>129%</t>
        </is>
      </c>
      <c r="G106"/>
      <c r="H106" t="inlineStr">
        <is>
          <t>31%</t>
        </is>
      </c>
      <c r="I106"/>
    </row>
    <row r="107" ht="25.5" customHeight="1">
      <c r="A107" s="2">
        <v>45352</v>
      </c>
      <c r="B107" t="inlineStr">
        <is>
          <t>2024-03</t>
        </is>
      </c>
      <c r="C107" t="inlineStr">
        <is>
          <t>比亚迪</t>
        </is>
      </c>
      <c r="D107">
        <v>3000</v>
      </c>
      <c r="E107">
        <v>2917</v>
      </c>
      <c r="F107" t="inlineStr">
        <is>
          <t>7%</t>
        </is>
      </c>
      <c r="G107"/>
      <c r="H107" t="inlineStr">
        <is>
          <t>103%</t>
        </is>
      </c>
      <c r="I107"/>
    </row>
    <row r="108" ht="25.5" customHeight="1">
      <c r="A108" s="2">
        <v>45352</v>
      </c>
      <c r="B108" t="inlineStr">
        <is>
          <t>2024-03</t>
        </is>
      </c>
      <c r="C108" t="inlineStr">
        <is>
          <t>泰丰先行</t>
        </is>
      </c>
      <c r="D108">
        <v>3500</v>
      </c>
      <c r="E108">
        <v>8750</v>
      </c>
      <c r="F108" t="inlineStr">
        <is>
          <t>250%</t>
        </is>
      </c>
      <c r="G108"/>
      <c r="H108" t="inlineStr">
        <is>
          <t>40%</t>
        </is>
      </c>
      <c r="I108"/>
    </row>
    <row r="109" ht="25.5" customHeight="1">
      <c r="A109" s="2">
        <v>45352</v>
      </c>
      <c r="B109" t="inlineStr">
        <is>
          <t>2024-03</t>
        </is>
      </c>
      <c r="C109" t="inlineStr">
        <is>
          <t>安达科技</t>
        </is>
      </c>
      <c r="D109">
        <v>3000</v>
      </c>
      <c r="E109">
        <v>12500</v>
      </c>
      <c r="F109" t="inlineStr">
        <is>
          <t>0%</t>
        </is>
      </c>
      <c r="G109"/>
      <c r="H109" t="inlineStr">
        <is>
          <t>24%</t>
        </is>
      </c>
      <c r="I109"/>
    </row>
    <row r="110" ht="25.5" customHeight="1">
      <c r="A110" s="2">
        <v>45352</v>
      </c>
      <c r="B110" t="inlineStr">
        <is>
          <t>2024-03</t>
        </is>
      </c>
      <c r="C110" t="inlineStr">
        <is>
          <t>友山科技</t>
        </is>
      </c>
      <c r="D110">
        <v>9500</v>
      </c>
      <c r="E110">
        <v>18333</v>
      </c>
      <c r="F110" t="inlineStr">
        <is>
          <t>90%</t>
        </is>
      </c>
      <c r="G110"/>
      <c r="H110" t="inlineStr">
        <is>
          <t>52%</t>
        </is>
      </c>
      <c r="I110"/>
    </row>
    <row r="111" ht="25.5" customHeight="1">
      <c r="A111" s="2">
        <v>45352</v>
      </c>
      <c r="B111" t="inlineStr">
        <is>
          <t>2024-03</t>
        </is>
      </c>
      <c r="C111" t="inlineStr">
        <is>
          <t>江西升华</t>
        </is>
      </c>
      <c r="D111">
        <v>8000</v>
      </c>
      <c r="E111">
        <v>11667</v>
      </c>
      <c r="F111" t="inlineStr">
        <is>
          <t>100%</t>
        </is>
      </c>
      <c r="G111"/>
      <c r="H111" t="inlineStr">
        <is>
          <t>69%</t>
        </is>
      </c>
      <c r="I111"/>
    </row>
    <row r="112" ht="25.5" customHeight="1">
      <c r="A112" s="2">
        <v>45352</v>
      </c>
      <c r="B112" t="inlineStr">
        <is>
          <t>2024-03</t>
        </is>
      </c>
      <c r="C112" t="inlineStr">
        <is>
          <t>五矿新能</t>
        </is>
      </c>
      <c r="D112">
        <v>1600</v>
      </c>
      <c r="E112">
        <v>5000</v>
      </c>
      <c r="F112" t="inlineStr">
        <is>
          <t>167%</t>
        </is>
      </c>
      <c r="G112"/>
      <c r="H112" t="inlineStr">
        <is>
          <t>32%</t>
        </is>
      </c>
      <c r="I112"/>
    </row>
    <row r="113" ht="25.5" customHeight="1">
      <c r="A113" s="2">
        <v>45352</v>
      </c>
      <c r="B113" t="inlineStr">
        <is>
          <t>2024-03</t>
        </is>
      </c>
      <c r="C113" t="inlineStr">
        <is>
          <t>金堂时代</t>
        </is>
      </c>
      <c r="D113">
        <v>7500</v>
      </c>
      <c r="E113">
        <v>8333</v>
      </c>
      <c r="F113" t="inlineStr">
        <is>
          <t>56%</t>
        </is>
      </c>
      <c r="G113"/>
      <c r="H113" t="inlineStr">
        <is>
          <t>90%</t>
        </is>
      </c>
      <c r="I113"/>
    </row>
    <row r="114" ht="25.5" customHeight="1">
      <c r="A114" s="2">
        <v>45352</v>
      </c>
      <c r="B114" t="inlineStr">
        <is>
          <t>2024-03</t>
        </is>
      </c>
      <c r="C114" t="inlineStr">
        <is>
          <t>丰元锂能</t>
        </is>
      </c>
      <c r="D114">
        <v>2000</v>
      </c>
      <c r="E114">
        <v>10417</v>
      </c>
      <c r="F114" t="inlineStr">
        <is>
          <t>33%</t>
        </is>
      </c>
      <c r="G114"/>
      <c r="H114" t="inlineStr">
        <is>
          <t>19%</t>
        </is>
      </c>
      <c r="I114"/>
    </row>
    <row r="115" ht="25.5" customHeight="1">
      <c r="A115" s="2">
        <v>45352</v>
      </c>
      <c r="B115" t="inlineStr">
        <is>
          <t>2024-03</t>
        </is>
      </c>
      <c r="C115" t="inlineStr">
        <is>
          <t>江西智锂</t>
        </is>
      </c>
      <c r="D115">
        <v>300</v>
      </c>
      <c r="E115">
        <v>3333</v>
      </c>
      <c r="F115"/>
      <c r="G115"/>
      <c r="H115" t="inlineStr">
        <is>
          <t>9%</t>
        </is>
      </c>
      <c r="I115"/>
    </row>
    <row r="116" ht="25.5" customHeight="1">
      <c r="A116" s="2">
        <v>45383</v>
      </c>
      <c r="B116" t="inlineStr">
        <is>
          <t>2024-04</t>
        </is>
      </c>
      <c r="C116" t="inlineStr">
        <is>
          <t>江苏乐能</t>
        </is>
      </c>
      <c r="D116">
        <v>50</v>
      </c>
      <c r="E116">
        <v>1042</v>
      </c>
      <c r="F116" t="inlineStr">
        <is>
          <t>0%</t>
        </is>
      </c>
      <c r="G116"/>
      <c r="H116" t="inlineStr">
        <is>
          <t>5%</t>
        </is>
      </c>
      <c r="I116"/>
    </row>
    <row r="117" ht="25.5" customHeight="1">
      <c r="A117" s="2">
        <v>45383</v>
      </c>
      <c r="B117" t="inlineStr">
        <is>
          <t>2024-04</t>
        </is>
      </c>
      <c r="C117" t="inlineStr">
        <is>
          <t>云南烨阳</t>
        </is>
      </c>
      <c r="D117">
        <v>50</v>
      </c>
      <c r="E117">
        <v>2083</v>
      </c>
      <c r="F117" t="inlineStr">
        <is>
          <t>0%</t>
        </is>
      </c>
      <c r="G117"/>
      <c r="H117" t="inlineStr">
        <is>
          <t>2%</t>
        </is>
      </c>
      <c r="I117"/>
    </row>
    <row r="118" ht="25.5" customHeight="1">
      <c r="A118" s="2">
        <v>45383</v>
      </c>
      <c r="B118" t="inlineStr">
        <is>
          <t>2024-04</t>
        </is>
      </c>
      <c r="C118" t="inlineStr">
        <is>
          <t>江西金锂</t>
        </is>
      </c>
      <c r="D118">
        <v>170</v>
      </c>
      <c r="E118">
        <v>1000</v>
      </c>
      <c r="F118" t="inlineStr">
        <is>
          <t>0%</t>
        </is>
      </c>
      <c r="G118"/>
      <c r="H118" t="inlineStr">
        <is>
          <t>17%</t>
        </is>
      </c>
      <c r="I118"/>
    </row>
    <row r="119" ht="25.5" customHeight="1">
      <c r="A119" s="2">
        <v>45383</v>
      </c>
      <c r="B119" t="inlineStr">
        <is>
          <t>2024-04</t>
        </is>
      </c>
      <c r="C119" t="inlineStr">
        <is>
          <t>泰丰先行</t>
        </is>
      </c>
      <c r="D119">
        <v>7000</v>
      </c>
      <c r="E119">
        <v>8750</v>
      </c>
      <c r="F119" t="inlineStr">
        <is>
          <t>100%</t>
        </is>
      </c>
      <c r="G119"/>
      <c r="H119" t="inlineStr">
        <is>
          <t>80%</t>
        </is>
      </c>
      <c r="I119"/>
    </row>
    <row r="120" ht="25.5" customHeight="1">
      <c r="A120" s="2">
        <v>45383</v>
      </c>
      <c r="B120" t="inlineStr">
        <is>
          <t>2024-04</t>
        </is>
      </c>
      <c r="C120" t="inlineStr">
        <is>
          <t>安达科技</t>
        </is>
      </c>
      <c r="D120">
        <v>3000</v>
      </c>
      <c r="E120">
        <v>12500</v>
      </c>
      <c r="F120" t="inlineStr">
        <is>
          <t>0%</t>
        </is>
      </c>
      <c r="G120"/>
      <c r="H120" t="inlineStr">
        <is>
          <t>24%</t>
        </is>
      </c>
      <c r="I120"/>
    </row>
    <row r="121" ht="25.5" customHeight="1">
      <c r="A121" s="2">
        <v>45383</v>
      </c>
      <c r="B121" t="inlineStr">
        <is>
          <t>2024-04</t>
        </is>
      </c>
      <c r="C121" t="inlineStr">
        <is>
          <t>国轩高科</t>
        </is>
      </c>
      <c r="D121">
        <v>9200</v>
      </c>
      <c r="E121">
        <v>20000</v>
      </c>
      <c r="F121" t="inlineStr">
        <is>
          <t>8%</t>
        </is>
      </c>
      <c r="G121"/>
      <c r="H121" t="inlineStr">
        <is>
          <t>46%</t>
        </is>
      </c>
      <c r="I121"/>
    </row>
    <row r="122" ht="25.5" customHeight="1">
      <c r="A122" s="2">
        <v>45383</v>
      </c>
      <c r="B122" t="inlineStr">
        <is>
          <t>2024-04</t>
        </is>
      </c>
      <c r="C122" t="inlineStr">
        <is>
          <t>比亚迪</t>
        </is>
      </c>
      <c r="D122">
        <v>1500</v>
      </c>
      <c r="E122">
        <v>2917</v>
      </c>
      <c r="F122" t="inlineStr">
        <is>
          <t>-50%</t>
        </is>
      </c>
      <c r="G122"/>
      <c r="H122" t="inlineStr">
        <is>
          <t>51%</t>
        </is>
      </c>
      <c r="I122"/>
    </row>
    <row r="123" ht="25.5" customHeight="1">
      <c r="A123" s="2">
        <v>45383</v>
      </c>
      <c r="B123" t="inlineStr">
        <is>
          <t>2024-04</t>
        </is>
      </c>
      <c r="C123" t="inlineStr">
        <is>
          <t>江西升华</t>
        </is>
      </c>
      <c r="D123">
        <v>8500</v>
      </c>
      <c r="E123">
        <v>11667</v>
      </c>
      <c r="F123" t="inlineStr">
        <is>
          <t>6%</t>
        </is>
      </c>
      <c r="G123"/>
      <c r="H123" t="inlineStr">
        <is>
          <t>73%</t>
        </is>
      </c>
      <c r="I123"/>
    </row>
    <row r="124" ht="25.5" customHeight="1">
      <c r="A124" s="2">
        <v>45383</v>
      </c>
      <c r="B124" t="inlineStr">
        <is>
          <t>2024-04</t>
        </is>
      </c>
      <c r="C124" t="inlineStr">
        <is>
          <t>友山科技</t>
        </is>
      </c>
      <c r="D124">
        <v>8500</v>
      </c>
      <c r="E124">
        <v>18333</v>
      </c>
      <c r="F124" t="inlineStr">
        <is>
          <t>-11%</t>
        </is>
      </c>
      <c r="G124"/>
      <c r="H124" t="inlineStr">
        <is>
          <t>46%</t>
        </is>
      </c>
      <c r="I124"/>
    </row>
    <row r="125" ht="25.5" customHeight="1">
      <c r="A125" s="2">
        <v>45383</v>
      </c>
      <c r="B125" t="inlineStr">
        <is>
          <t>2024-04</t>
        </is>
      </c>
      <c r="C125" t="inlineStr">
        <is>
          <t>江西智锂</t>
        </is>
      </c>
      <c r="D125">
        <v>100</v>
      </c>
      <c r="E125">
        <v>3333</v>
      </c>
      <c r="F125" t="inlineStr">
        <is>
          <t>-67%</t>
        </is>
      </c>
      <c r="G125"/>
      <c r="H125" t="inlineStr">
        <is>
          <t>3%</t>
        </is>
      </c>
      <c r="I125"/>
    </row>
    <row r="126" ht="25.5" customHeight="1">
      <c r="A126" s="2">
        <v>45383</v>
      </c>
      <c r="B126" t="inlineStr">
        <is>
          <t>2024-04</t>
        </is>
      </c>
      <c r="C126" t="inlineStr">
        <is>
          <t>丰元锂能</t>
        </is>
      </c>
      <c r="D126">
        <v>4000</v>
      </c>
      <c r="E126">
        <v>10417</v>
      </c>
      <c r="F126" t="inlineStr">
        <is>
          <t>100%</t>
        </is>
      </c>
      <c r="G126"/>
      <c r="H126" t="inlineStr">
        <is>
          <t>38%</t>
        </is>
      </c>
      <c r="I126"/>
    </row>
    <row r="127" ht="25.5" customHeight="1">
      <c r="A127" s="2">
        <v>45383</v>
      </c>
      <c r="B127" t="inlineStr">
        <is>
          <t>2024-04</t>
        </is>
      </c>
      <c r="C127" t="inlineStr">
        <is>
          <t>金堂时代</t>
        </is>
      </c>
      <c r="D127">
        <v>7500</v>
      </c>
      <c r="E127">
        <v>8333</v>
      </c>
      <c r="F127" t="inlineStr">
        <is>
          <t>0%</t>
        </is>
      </c>
      <c r="G127"/>
      <c r="H127" t="inlineStr">
        <is>
          <t>90%</t>
        </is>
      </c>
      <c r="I127"/>
    </row>
    <row r="128" ht="25.5" customHeight="1">
      <c r="A128" s="2">
        <v>45383</v>
      </c>
      <c r="B128" t="inlineStr">
        <is>
          <t>2024-04</t>
        </is>
      </c>
      <c r="C128" t="inlineStr">
        <is>
          <t>四川朗晟</t>
        </is>
      </c>
      <c r="D128">
        <v>3500</v>
      </c>
      <c r="E128">
        <v>8167</v>
      </c>
      <c r="F128" t="inlineStr">
        <is>
          <t>17%</t>
        </is>
      </c>
      <c r="G128"/>
      <c r="H128" t="inlineStr">
        <is>
          <t>43%</t>
        </is>
      </c>
      <c r="I128"/>
    </row>
    <row r="129" ht="25.5" customHeight="1">
      <c r="A129" s="2">
        <v>45383</v>
      </c>
      <c r="B129" t="inlineStr">
        <is>
          <t>2024-04</t>
        </is>
      </c>
      <c r="C129" t="inlineStr">
        <is>
          <t>五矿新能</t>
        </is>
      </c>
      <c r="D129">
        <v>2000</v>
      </c>
      <c r="E129">
        <v>5000</v>
      </c>
      <c r="F129" t="inlineStr">
        <is>
          <t>25%</t>
        </is>
      </c>
      <c r="G129"/>
      <c r="H129" t="inlineStr">
        <is>
          <t>40%</t>
        </is>
      </c>
      <c r="I129"/>
    </row>
    <row r="130" ht="25.5" customHeight="1">
      <c r="A130" s="2">
        <v>45383</v>
      </c>
      <c r="B130" t="inlineStr">
        <is>
          <t>2024-04</t>
        </is>
      </c>
      <c r="C130" t="inlineStr">
        <is>
          <t>当升科技</t>
        </is>
      </c>
      <c r="D130">
        <v>1850</v>
      </c>
      <c r="E130">
        <v>3333</v>
      </c>
      <c r="F130" t="inlineStr">
        <is>
          <t>54%</t>
        </is>
      </c>
      <c r="G130"/>
      <c r="H130" t="inlineStr">
        <is>
          <t>56%</t>
        </is>
      </c>
      <c r="I130"/>
    </row>
    <row r="131" ht="25.5" customHeight="1">
      <c r="A131" s="2">
        <v>45383</v>
      </c>
      <c r="B131" t="inlineStr">
        <is>
          <t>2024-04</t>
        </is>
      </c>
      <c r="C131" t="inlineStr">
        <is>
          <t>融捷能源</t>
        </is>
      </c>
      <c r="D131">
        <v>800</v>
      </c>
      <c r="E131">
        <v>1500</v>
      </c>
      <c r="F131" t="inlineStr">
        <is>
          <t>0%</t>
        </is>
      </c>
      <c r="G131"/>
      <c r="H131" t="inlineStr">
        <is>
          <t>53%</t>
        </is>
      </c>
      <c r="I131"/>
    </row>
    <row r="132" ht="25.5" customHeight="1">
      <c r="A132" s="2">
        <v>45383</v>
      </c>
      <c r="B132" t="inlineStr">
        <is>
          <t>2024-04</t>
        </is>
      </c>
      <c r="C132" t="inlineStr">
        <is>
          <t>湖南鹏博</t>
        </is>
      </c>
      <c r="D132">
        <v>2200</v>
      </c>
      <c r="E132">
        <v>4167</v>
      </c>
      <c r="F132" t="inlineStr">
        <is>
          <t>0%</t>
        </is>
      </c>
      <c r="G132"/>
      <c r="H132" t="inlineStr">
        <is>
          <t>53%</t>
        </is>
      </c>
      <c r="I132"/>
    </row>
    <row r="133" ht="25.5" customHeight="1">
      <c r="A133" s="2">
        <v>45383</v>
      </c>
      <c r="B133" t="inlineStr">
        <is>
          <t>2024-04</t>
        </is>
      </c>
      <c r="C133" t="inlineStr">
        <is>
          <t>湖北金泉</t>
        </is>
      </c>
      <c r="D133">
        <v>1200</v>
      </c>
      <c r="E133">
        <v>2083</v>
      </c>
      <c r="F133" t="inlineStr">
        <is>
          <t>0%</t>
        </is>
      </c>
      <c r="G133"/>
      <c r="H133" t="inlineStr">
        <is>
          <t>58%</t>
        </is>
      </c>
      <c r="I133"/>
    </row>
    <row r="134" ht="25.5" customHeight="1">
      <c r="A134" s="2">
        <v>45383</v>
      </c>
      <c r="B134" t="inlineStr">
        <is>
          <t>2024-04</t>
        </is>
      </c>
      <c r="C134" t="inlineStr">
        <is>
          <t>桑瑞新材料</t>
        </is>
      </c>
      <c r="D134">
        <v>200</v>
      </c>
      <c r="E134">
        <v>833</v>
      </c>
      <c r="F134" t="inlineStr">
        <is>
          <t>67%</t>
        </is>
      </c>
      <c r="G134"/>
      <c r="H134" t="inlineStr">
        <is>
          <t>24%</t>
        </is>
      </c>
      <c r="I134"/>
    </row>
    <row r="135" ht="25.5" customHeight="1">
      <c r="A135" s="2">
        <v>45383</v>
      </c>
      <c r="B135" t="inlineStr">
        <is>
          <t>2024-04</t>
        </is>
      </c>
      <c r="C135" t="inlineStr">
        <is>
          <t>万华化学</t>
        </is>
      </c>
      <c r="D135">
        <v>1500</v>
      </c>
      <c r="E135">
        <v>4167</v>
      </c>
      <c r="F135" t="inlineStr">
        <is>
          <t>-17%</t>
        </is>
      </c>
      <c r="G135"/>
      <c r="H135" t="inlineStr">
        <is>
          <t>36%</t>
        </is>
      </c>
      <c r="I135"/>
    </row>
    <row r="136" ht="25.5" customHeight="1">
      <c r="A136" s="2">
        <v>45383</v>
      </c>
      <c r="B136" t="inlineStr">
        <is>
          <t>2024-04</t>
        </is>
      </c>
      <c r="C136" t="inlineStr">
        <is>
          <t>蜀能矿产</t>
        </is>
      </c>
      <c r="D136">
        <v>500</v>
      </c>
      <c r="E136">
        <v>4167</v>
      </c>
      <c r="F136" t="inlineStr">
        <is>
          <t>150%</t>
        </is>
      </c>
      <c r="G136"/>
      <c r="H136" t="inlineStr">
        <is>
          <t>12%</t>
        </is>
      </c>
      <c r="I136"/>
    </row>
    <row r="137" ht="25.5" customHeight="1">
      <c r="A137" s="2">
        <v>45383</v>
      </c>
      <c r="B137" t="inlineStr">
        <is>
          <t>2024-04</t>
        </is>
      </c>
      <c r="C137" t="inlineStr">
        <is>
          <t>协鑫锂电</t>
        </is>
      </c>
      <c r="D137">
        <v>2200</v>
      </c>
      <c r="E137">
        <v>10000</v>
      </c>
      <c r="F137" t="inlineStr">
        <is>
          <t>83%</t>
        </is>
      </c>
      <c r="G137"/>
      <c r="H137" t="inlineStr">
        <is>
          <t>22%</t>
        </is>
      </c>
      <c r="I137"/>
    </row>
    <row r="138" ht="25.5" customHeight="1">
      <c r="A138" s="2">
        <v>45383</v>
      </c>
      <c r="B138" t="inlineStr">
        <is>
          <t>2024-04</t>
        </is>
      </c>
      <c r="C138" t="inlineStr">
        <is>
          <t>东阳光</t>
        </is>
      </c>
      <c r="D138">
        <v>200</v>
      </c>
      <c r="E138">
        <v>3750</v>
      </c>
      <c r="F138" t="inlineStr">
        <is>
          <t>33%</t>
        </is>
      </c>
      <c r="G138"/>
      <c r="H138" t="inlineStr">
        <is>
          <t>5%</t>
        </is>
      </c>
      <c r="I138"/>
    </row>
    <row r="139" ht="25.5" customHeight="1">
      <c r="A139" s="2">
        <v>45383</v>
      </c>
      <c r="B139" t="inlineStr">
        <is>
          <t>2024-04</t>
        </is>
      </c>
      <c r="C139" t="inlineStr">
        <is>
          <t>天原锂电</t>
        </is>
      </c>
      <c r="D139">
        <v>1000</v>
      </c>
      <c r="E139">
        <v>4167</v>
      </c>
      <c r="F139" t="inlineStr">
        <is>
          <t>25%</t>
        </is>
      </c>
      <c r="G139"/>
      <c r="H139" t="inlineStr">
        <is>
          <t>24%</t>
        </is>
      </c>
      <c r="I139"/>
    </row>
    <row r="140" ht="25.5" customHeight="1">
      <c r="A140" s="2">
        <v>45383</v>
      </c>
      <c r="B140" t="inlineStr">
        <is>
          <t>2024-04</t>
        </is>
      </c>
      <c r="C140" t="inlineStr">
        <is>
          <t>邦普循环</t>
        </is>
      </c>
      <c r="D140">
        <v>200</v>
      </c>
      <c r="E140">
        <v>2500</v>
      </c>
      <c r="F140" t="inlineStr">
        <is>
          <t>0%</t>
        </is>
      </c>
      <c r="G140"/>
      <c r="H140" t="inlineStr">
        <is>
          <t>8%</t>
        </is>
      </c>
      <c r="I140"/>
    </row>
    <row r="141" ht="25.5" customHeight="1">
      <c r="A141" s="2">
        <v>45383</v>
      </c>
      <c r="B141" t="inlineStr">
        <is>
          <t>2024-04</t>
        </is>
      </c>
      <c r="C141" t="inlineStr">
        <is>
          <t>万鹏时代</t>
        </is>
      </c>
      <c r="D141">
        <v>100</v>
      </c>
      <c r="E141">
        <v>1667</v>
      </c>
      <c r="F141" t="inlineStr">
        <is>
          <t>100%</t>
        </is>
      </c>
      <c r="G141"/>
      <c r="H141" t="inlineStr">
        <is>
          <t>6%</t>
        </is>
      </c>
      <c r="I141"/>
    </row>
    <row r="142" ht="25.5" customHeight="1">
      <c r="A142" s="2">
        <v>45383</v>
      </c>
      <c r="B142" t="inlineStr">
        <is>
          <t>2024-04</t>
        </is>
      </c>
      <c r="C142" t="inlineStr">
        <is>
          <t>川发龙蟒</t>
        </is>
      </c>
      <c r="D142">
        <v>500</v>
      </c>
      <c r="E142">
        <v>1667</v>
      </c>
      <c r="F142" t="inlineStr">
        <is>
          <t>25%</t>
        </is>
      </c>
      <c r="G142"/>
      <c r="H142" t="inlineStr">
        <is>
          <t>30%</t>
        </is>
      </c>
      <c r="I142"/>
    </row>
    <row r="143" ht="25.5" customHeight="1">
      <c r="A143" s="2">
        <v>45383</v>
      </c>
      <c r="B143" t="inlineStr">
        <is>
          <t>2024-04</t>
        </is>
      </c>
      <c r="C143" t="inlineStr">
        <is>
          <t>紫金锂元</t>
        </is>
      </c>
      <c r="D143">
        <v>100</v>
      </c>
      <c r="E143">
        <v>1667</v>
      </c>
      <c r="F143" t="inlineStr">
        <is>
          <t>100%</t>
        </is>
      </c>
      <c r="G143"/>
      <c r="H143" t="inlineStr">
        <is>
          <t>6%</t>
        </is>
      </c>
      <c r="I143"/>
    </row>
    <row r="144" ht="25.5" customHeight="1">
      <c r="A144" s="2">
        <v>45383</v>
      </c>
      <c r="B144" t="inlineStr">
        <is>
          <t>2024-04</t>
        </is>
      </c>
      <c r="C144" t="inlineStr">
        <is>
          <t>海创新能</t>
        </is>
      </c>
      <c r="D144">
        <v>50</v>
      </c>
      <c r="E144">
        <v>4167</v>
      </c>
      <c r="F144" t="inlineStr">
        <is>
          <t>0%</t>
        </is>
      </c>
      <c r="G144"/>
      <c r="H144" t="inlineStr">
        <is>
          <t>1%</t>
        </is>
      </c>
      <c r="I144"/>
    </row>
    <row r="145" ht="25.5" customHeight="1">
      <c r="A145" s="2">
        <v>45383</v>
      </c>
      <c r="B145" t="inlineStr">
        <is>
          <t>2024-04</t>
        </is>
      </c>
      <c r="C145" t="inlineStr">
        <is>
          <t>创普斯</t>
        </is>
      </c>
      <c r="D145">
        <v>50</v>
      </c>
      <c r="E145">
        <v>13333</v>
      </c>
      <c r="F145" t="inlineStr">
        <is>
          <t>0%</t>
        </is>
      </c>
      <c r="G145"/>
      <c r="H145" t="inlineStr">
        <is>
          <t>0%</t>
        </is>
      </c>
      <c r="I145"/>
    </row>
    <row r="146" ht="25.5" customHeight="1">
      <c r="A146" s="2">
        <v>45383</v>
      </c>
      <c r="B146" t="inlineStr">
        <is>
          <t>2024-04</t>
        </is>
      </c>
      <c r="C146" t="inlineStr">
        <is>
          <t>天力锂能</t>
        </is>
      </c>
      <c r="D146">
        <v>200</v>
      </c>
      <c r="E146">
        <v>1667</v>
      </c>
      <c r="F146" t="inlineStr">
        <is>
          <t>100%</t>
        </is>
      </c>
      <c r="G146"/>
      <c r="H146" t="inlineStr">
        <is>
          <t>12%</t>
        </is>
      </c>
      <c r="I146"/>
    </row>
    <row r="147" ht="25.5" customHeight="1">
      <c r="A147" s="2">
        <v>45383</v>
      </c>
      <c r="B147" t="inlineStr">
        <is>
          <t>2024-04</t>
        </is>
      </c>
      <c r="C147" t="inlineStr">
        <is>
          <t>光华科技</t>
        </is>
      </c>
      <c r="D147">
        <v>100</v>
      </c>
      <c r="E147">
        <v>1667</v>
      </c>
      <c r="F147" t="inlineStr">
        <is>
          <t>0%</t>
        </is>
      </c>
      <c r="G147"/>
      <c r="H147" t="inlineStr">
        <is>
          <t>6%</t>
        </is>
      </c>
      <c r="I147"/>
    </row>
    <row r="148" ht="25.5" customHeight="1">
      <c r="A148" s="2">
        <v>45383</v>
      </c>
      <c r="B148" t="inlineStr">
        <is>
          <t>2024-04</t>
        </is>
      </c>
      <c r="C148" t="inlineStr">
        <is>
          <t>贵州新仁</t>
        </is>
      </c>
      <c r="D148">
        <v>50</v>
      </c>
      <c r="E148">
        <v>5000</v>
      </c>
      <c r="F148" t="inlineStr">
        <is>
          <t>0%</t>
        </is>
      </c>
      <c r="G148"/>
      <c r="H148" t="inlineStr">
        <is>
          <t>1%</t>
        </is>
      </c>
      <c r="I148"/>
    </row>
    <row r="149" ht="25.5" customHeight="1">
      <c r="A149" s="2">
        <v>45383</v>
      </c>
      <c r="B149" t="inlineStr">
        <is>
          <t>2024-04</t>
        </is>
      </c>
      <c r="C149" t="inlineStr">
        <is>
          <t>天赐材料</t>
        </is>
      </c>
      <c r="D149">
        <v>200</v>
      </c>
      <c r="E149">
        <v>2083</v>
      </c>
      <c r="F149" t="inlineStr">
        <is>
          <t>0%</t>
        </is>
      </c>
      <c r="G149"/>
      <c r="H149" t="inlineStr">
        <is>
          <t>10%</t>
        </is>
      </c>
      <c r="I149"/>
    </row>
    <row r="150" ht="25.5" customHeight="1">
      <c r="A150" s="2">
        <v>45383</v>
      </c>
      <c r="B150" t="inlineStr">
        <is>
          <t>2024-04</t>
        </is>
      </c>
      <c r="C150" t="inlineStr">
        <is>
          <t>重庆特瑞</t>
        </is>
      </c>
      <c r="D150">
        <v>200</v>
      </c>
      <c r="E150">
        <v>8333</v>
      </c>
      <c r="F150" t="inlineStr">
        <is>
          <t>0%</t>
        </is>
      </c>
      <c r="G150"/>
      <c r="H150" t="inlineStr">
        <is>
          <t>2%</t>
        </is>
      </c>
      <c r="I150"/>
    </row>
    <row r="151" ht="25.5" customHeight="1">
      <c r="A151" s="2">
        <v>45383</v>
      </c>
      <c r="B151" t="inlineStr">
        <is>
          <t>2024-04</t>
        </is>
      </c>
      <c r="C151" t="inlineStr">
        <is>
          <t>湖南裕能</t>
        </is>
      </c>
      <c r="D151">
        <v>64000</v>
      </c>
      <c r="E151">
        <v>65250</v>
      </c>
      <c r="F151" t="inlineStr">
        <is>
          <t>7%</t>
        </is>
      </c>
      <c r="G151"/>
      <c r="H151" t="inlineStr">
        <is>
          <t>98%</t>
        </is>
      </c>
      <c r="I151"/>
    </row>
    <row r="152" ht="25.5" customHeight="1">
      <c r="A152" s="2">
        <v>45383</v>
      </c>
      <c r="B152" t="inlineStr">
        <is>
          <t>2024-04</t>
        </is>
      </c>
      <c r="C152" t="inlineStr">
        <is>
          <t>万润新能</t>
        </is>
      </c>
      <c r="D152">
        <v>19000</v>
      </c>
      <c r="E152">
        <v>39000</v>
      </c>
      <c r="F152" t="inlineStr">
        <is>
          <t>46%</t>
        </is>
      </c>
      <c r="G152"/>
      <c r="H152" t="inlineStr">
        <is>
          <t>49%</t>
        </is>
      </c>
      <c r="I152"/>
    </row>
    <row r="153" ht="25.5" customHeight="1">
      <c r="A153" s="2">
        <v>45383</v>
      </c>
      <c r="B153" t="inlineStr">
        <is>
          <t>2024-04</t>
        </is>
      </c>
      <c r="C153" t="inlineStr">
        <is>
          <t>融通高科</t>
        </is>
      </c>
      <c r="D153">
        <v>6500</v>
      </c>
      <c r="E153">
        <v>25417</v>
      </c>
      <c r="F153" t="inlineStr">
        <is>
          <t>-19%</t>
        </is>
      </c>
      <c r="G153"/>
      <c r="H153" t="inlineStr">
        <is>
          <t>26%</t>
        </is>
      </c>
      <c r="I153"/>
    </row>
    <row r="154" ht="25.5" customHeight="1">
      <c r="A154" s="2">
        <v>45383</v>
      </c>
      <c r="B154" t="inlineStr">
        <is>
          <t>2024-04</t>
        </is>
      </c>
      <c r="C154" t="inlineStr">
        <is>
          <t>常州锂源</t>
        </is>
      </c>
      <c r="D154">
        <v>17000</v>
      </c>
      <c r="E154">
        <v>21833</v>
      </c>
      <c r="F154" t="inlineStr">
        <is>
          <t>6%</t>
        </is>
      </c>
      <c r="G154"/>
      <c r="H154" t="inlineStr">
        <is>
          <t>78%</t>
        </is>
      </c>
      <c r="I154"/>
    </row>
    <row r="155" ht="25.5" customHeight="1">
      <c r="A155" s="2">
        <v>45383</v>
      </c>
      <c r="B155" t="inlineStr">
        <is>
          <t>2024-04</t>
        </is>
      </c>
      <c r="C155" t="inlineStr">
        <is>
          <t>德方纳米</t>
        </is>
      </c>
      <c r="D155">
        <v>23000</v>
      </c>
      <c r="E155">
        <v>28750</v>
      </c>
      <c r="F155" t="inlineStr">
        <is>
          <t>39%</t>
        </is>
      </c>
      <c r="G155"/>
      <c r="H155" t="inlineStr">
        <is>
          <t>80%</t>
        </is>
      </c>
      <c r="I155"/>
    </row>
    <row r="156" ht="25.5" customHeight="1">
      <c r="A156" s="2">
        <v>45413</v>
      </c>
      <c r="B156" t="inlineStr">
        <is>
          <t>2024-05</t>
        </is>
      </c>
      <c r="C156" t="inlineStr">
        <is>
          <t>海创新能</t>
        </is>
      </c>
      <c r="D156">
        <v>50</v>
      </c>
      <c r="E156">
        <v>4167</v>
      </c>
      <c r="F156" t="inlineStr">
        <is>
          <t>0%</t>
        </is>
      </c>
      <c r="G156"/>
      <c r="H156" t="inlineStr">
        <is>
          <t>1%</t>
        </is>
      </c>
      <c r="I156"/>
    </row>
    <row r="157" ht="25.5" customHeight="1">
      <c r="A157" s="2">
        <v>45413</v>
      </c>
      <c r="B157" t="inlineStr">
        <is>
          <t>2024-05</t>
        </is>
      </c>
      <c r="C157" t="inlineStr">
        <is>
          <t>创普斯</t>
        </is>
      </c>
      <c r="D157">
        <v>50</v>
      </c>
      <c r="E157">
        <v>13333</v>
      </c>
      <c r="F157" t="inlineStr">
        <is>
          <t>0%</t>
        </is>
      </c>
      <c r="G157"/>
      <c r="H157" t="inlineStr">
        <is>
          <t>0%</t>
        </is>
      </c>
      <c r="I157"/>
    </row>
    <row r="158" ht="25.5" customHeight="1">
      <c r="A158" s="2">
        <v>45413</v>
      </c>
      <c r="B158" t="inlineStr">
        <is>
          <t>2024-05</t>
        </is>
      </c>
      <c r="C158" t="inlineStr">
        <is>
          <t>天力锂能</t>
        </is>
      </c>
      <c r="D158">
        <v>200</v>
      </c>
      <c r="E158">
        <v>1667</v>
      </c>
      <c r="F158" t="inlineStr">
        <is>
          <t>0%</t>
        </is>
      </c>
      <c r="G158"/>
      <c r="H158" t="inlineStr">
        <is>
          <t>12%</t>
        </is>
      </c>
      <c r="I158"/>
    </row>
    <row r="159" ht="25.5" customHeight="1">
      <c r="A159" s="2">
        <v>45413</v>
      </c>
      <c r="B159" t="inlineStr">
        <is>
          <t>2024-05</t>
        </is>
      </c>
      <c r="C159" t="inlineStr">
        <is>
          <t>光华科技</t>
        </is>
      </c>
      <c r="D159">
        <v>100</v>
      </c>
      <c r="E159">
        <v>1667</v>
      </c>
      <c r="F159" t="inlineStr">
        <is>
          <t>0%</t>
        </is>
      </c>
      <c r="G159"/>
      <c r="H159" t="inlineStr">
        <is>
          <t>6%</t>
        </is>
      </c>
      <c r="I159"/>
    </row>
    <row r="160" ht="25.5" customHeight="1">
      <c r="A160" s="2">
        <v>45413</v>
      </c>
      <c r="B160" t="inlineStr">
        <is>
          <t>2024-05</t>
        </is>
      </c>
      <c r="C160" t="inlineStr">
        <is>
          <t>重庆特瑞</t>
        </is>
      </c>
      <c r="D160">
        <v>100</v>
      </c>
      <c r="E160">
        <v>8333</v>
      </c>
      <c r="F160" t="inlineStr">
        <is>
          <t>-50%</t>
        </is>
      </c>
      <c r="G160"/>
      <c r="H160" t="inlineStr">
        <is>
          <t>1%</t>
        </is>
      </c>
      <c r="I160"/>
    </row>
    <row r="161" ht="25.5" customHeight="1">
      <c r="A161" s="2">
        <v>45413</v>
      </c>
      <c r="B161" t="inlineStr">
        <is>
          <t>2024-05</t>
        </is>
      </c>
      <c r="C161" t="inlineStr">
        <is>
          <t>天赐材料</t>
        </is>
      </c>
      <c r="D161">
        <v>200</v>
      </c>
      <c r="E161">
        <v>2083</v>
      </c>
      <c r="F161" t="inlineStr">
        <is>
          <t>0%</t>
        </is>
      </c>
      <c r="G161"/>
      <c r="H161" t="inlineStr">
        <is>
          <t>10%</t>
        </is>
      </c>
      <c r="I161"/>
    </row>
    <row r="162" ht="25.5" customHeight="1">
      <c r="A162" s="2">
        <v>45413</v>
      </c>
      <c r="B162" t="inlineStr">
        <is>
          <t>2024-05</t>
        </is>
      </c>
      <c r="C162" t="inlineStr">
        <is>
          <t>贵州新仁</t>
        </is>
      </c>
      <c r="D162">
        <v>50</v>
      </c>
      <c r="E162">
        <v>5000</v>
      </c>
      <c r="F162" t="inlineStr">
        <is>
          <t>0%</t>
        </is>
      </c>
      <c r="G162"/>
      <c r="H162" t="inlineStr">
        <is>
          <t>1%</t>
        </is>
      </c>
      <c r="I162"/>
    </row>
    <row r="163" ht="25.5" customHeight="1">
      <c r="A163" s="2">
        <v>45413</v>
      </c>
      <c r="B163" t="inlineStr">
        <is>
          <t>2024-05</t>
        </is>
      </c>
      <c r="C163" t="inlineStr">
        <is>
          <t>江苏乐能</t>
        </is>
      </c>
      <c r="D163">
        <v>50</v>
      </c>
      <c r="E163">
        <v>1042</v>
      </c>
      <c r="F163" t="inlineStr">
        <is>
          <t>0%</t>
        </is>
      </c>
      <c r="G163"/>
      <c r="H163" t="inlineStr">
        <is>
          <t>5%</t>
        </is>
      </c>
      <c r="I163"/>
    </row>
    <row r="164" ht="25.5" customHeight="1">
      <c r="A164" s="2">
        <v>45413</v>
      </c>
      <c r="B164" t="inlineStr">
        <is>
          <t>2024-05</t>
        </is>
      </c>
      <c r="C164" t="inlineStr">
        <is>
          <t>江西金锂</t>
        </is>
      </c>
      <c r="D164">
        <v>170</v>
      </c>
      <c r="E164">
        <v>1000</v>
      </c>
      <c r="F164" t="inlineStr">
        <is>
          <t>0%</t>
        </is>
      </c>
      <c r="G164"/>
      <c r="H164" t="inlineStr">
        <is>
          <t>17%</t>
        </is>
      </c>
      <c r="I164"/>
    </row>
    <row r="165" ht="25.5" customHeight="1">
      <c r="A165" s="2">
        <v>45413</v>
      </c>
      <c r="B165" t="inlineStr">
        <is>
          <t>2024-05</t>
        </is>
      </c>
      <c r="C165" t="inlineStr">
        <is>
          <t>云南烨阳</t>
        </is>
      </c>
      <c r="D165">
        <v>50</v>
      </c>
      <c r="E165">
        <v>2083</v>
      </c>
      <c r="F165" t="inlineStr">
        <is>
          <t>0%</t>
        </is>
      </c>
      <c r="G165"/>
      <c r="H165" t="inlineStr">
        <is>
          <t>2%</t>
        </is>
      </c>
      <c r="I165"/>
    </row>
    <row r="166" ht="25.5" customHeight="1">
      <c r="A166" s="2">
        <v>45413</v>
      </c>
      <c r="B166" t="inlineStr">
        <is>
          <t>2024-05</t>
        </is>
      </c>
      <c r="C166" t="inlineStr">
        <is>
          <t>湖南裕能</t>
        </is>
      </c>
      <c r="D166">
        <v>65000</v>
      </c>
      <c r="E166">
        <v>65250</v>
      </c>
      <c r="F166" t="inlineStr">
        <is>
          <t>2%</t>
        </is>
      </c>
      <c r="G166"/>
      <c r="H166" t="inlineStr">
        <is>
          <t>100%</t>
        </is>
      </c>
      <c r="I166"/>
    </row>
    <row r="167" ht="25.5" customHeight="1">
      <c r="A167" s="2">
        <v>45413</v>
      </c>
      <c r="B167" t="inlineStr">
        <is>
          <t>2024-05</t>
        </is>
      </c>
      <c r="C167" t="inlineStr">
        <is>
          <t>德方纳米</t>
        </is>
      </c>
      <c r="D167">
        <v>23457</v>
      </c>
      <c r="E167">
        <v>28750</v>
      </c>
      <c r="F167" t="inlineStr">
        <is>
          <t>2%</t>
        </is>
      </c>
      <c r="G167"/>
      <c r="H167" t="inlineStr">
        <is>
          <t>82%</t>
        </is>
      </c>
      <c r="I167"/>
    </row>
    <row r="168" ht="25.5" customHeight="1">
      <c r="A168" s="2">
        <v>45413</v>
      </c>
      <c r="B168" t="inlineStr">
        <is>
          <t>2024-05</t>
        </is>
      </c>
      <c r="C168" t="inlineStr">
        <is>
          <t>常州锂源</t>
        </is>
      </c>
      <c r="D168">
        <v>17000</v>
      </c>
      <c r="E168">
        <v>21833</v>
      </c>
      <c r="F168" t="inlineStr">
        <is>
          <t>0%</t>
        </is>
      </c>
      <c r="G168"/>
      <c r="H168" t="inlineStr">
        <is>
          <t>78%</t>
        </is>
      </c>
      <c r="I168"/>
    </row>
    <row r="169" ht="25.5" customHeight="1">
      <c r="A169" s="2">
        <v>45413</v>
      </c>
      <c r="B169" t="inlineStr">
        <is>
          <t>2024-05</t>
        </is>
      </c>
      <c r="C169" t="inlineStr">
        <is>
          <t>融通高科</t>
        </is>
      </c>
      <c r="D169">
        <v>6000</v>
      </c>
      <c r="E169">
        <v>25417</v>
      </c>
      <c r="F169" t="inlineStr">
        <is>
          <t>-8%</t>
        </is>
      </c>
      <c r="G169"/>
      <c r="H169" t="inlineStr">
        <is>
          <t>24%</t>
        </is>
      </c>
      <c r="I169"/>
    </row>
    <row r="170" ht="25.5" customHeight="1">
      <c r="A170" s="2">
        <v>45413</v>
      </c>
      <c r="B170" t="inlineStr">
        <is>
          <t>2024-05</t>
        </is>
      </c>
      <c r="C170" t="inlineStr">
        <is>
          <t>万润新能</t>
        </is>
      </c>
      <c r="D170">
        <v>19000</v>
      </c>
      <c r="E170">
        <v>39000</v>
      </c>
      <c r="F170" t="inlineStr">
        <is>
          <t>0%</t>
        </is>
      </c>
      <c r="G170"/>
      <c r="H170" t="inlineStr">
        <is>
          <t>49%</t>
        </is>
      </c>
      <c r="I170"/>
    </row>
    <row r="171" ht="25.5" customHeight="1">
      <c r="A171" s="2">
        <v>45413</v>
      </c>
      <c r="B171" t="inlineStr">
        <is>
          <t>2024-05</t>
        </is>
      </c>
      <c r="C171" t="inlineStr">
        <is>
          <t>国轩高科</t>
        </is>
      </c>
      <c r="D171">
        <v>8200</v>
      </c>
      <c r="E171">
        <v>20000</v>
      </c>
      <c r="F171" t="inlineStr">
        <is>
          <t>-11%</t>
        </is>
      </c>
      <c r="G171"/>
      <c r="H171" t="inlineStr">
        <is>
          <t>41%</t>
        </is>
      </c>
      <c r="I171"/>
    </row>
    <row r="172" ht="25.5" customHeight="1">
      <c r="A172" s="2">
        <v>45413</v>
      </c>
      <c r="B172" t="inlineStr">
        <is>
          <t>2024-05</t>
        </is>
      </c>
      <c r="C172" t="inlineStr">
        <is>
          <t>安达科技</t>
        </is>
      </c>
      <c r="D172">
        <v>3000</v>
      </c>
      <c r="E172">
        <v>12500</v>
      </c>
      <c r="F172" t="inlineStr">
        <is>
          <t>0%</t>
        </is>
      </c>
      <c r="G172"/>
      <c r="H172" t="inlineStr">
        <is>
          <t>24%</t>
        </is>
      </c>
      <c r="I172"/>
    </row>
    <row r="173" ht="25.5" customHeight="1">
      <c r="A173" s="2">
        <v>45413</v>
      </c>
      <c r="B173" t="inlineStr">
        <is>
          <t>2024-05</t>
        </is>
      </c>
      <c r="C173" t="inlineStr">
        <is>
          <t>比亚迪</t>
        </is>
      </c>
      <c r="D173">
        <v>1500</v>
      </c>
      <c r="E173">
        <v>2917</v>
      </c>
      <c r="F173" t="inlineStr">
        <is>
          <t>0%</t>
        </is>
      </c>
      <c r="G173"/>
      <c r="H173" t="inlineStr">
        <is>
          <t>51%</t>
        </is>
      </c>
      <c r="I173"/>
    </row>
    <row r="174" ht="25.5" customHeight="1">
      <c r="A174" s="2">
        <v>45413</v>
      </c>
      <c r="B174" t="inlineStr">
        <is>
          <t>2024-05</t>
        </is>
      </c>
      <c r="C174" t="inlineStr">
        <is>
          <t>泰丰先行</t>
        </is>
      </c>
      <c r="D174">
        <v>7000</v>
      </c>
      <c r="E174">
        <v>8750</v>
      </c>
      <c r="F174" t="inlineStr">
        <is>
          <t>0%</t>
        </is>
      </c>
      <c r="G174"/>
      <c r="H174" t="inlineStr">
        <is>
          <t>80%</t>
        </is>
      </c>
      <c r="I174"/>
    </row>
    <row r="175" ht="25.5" customHeight="1">
      <c r="A175" s="2">
        <v>45413</v>
      </c>
      <c r="B175" t="inlineStr">
        <is>
          <t>2024-05</t>
        </is>
      </c>
      <c r="C175" t="inlineStr">
        <is>
          <t>友山科技</t>
        </is>
      </c>
      <c r="D175">
        <v>9800</v>
      </c>
      <c r="E175">
        <v>18333</v>
      </c>
      <c r="F175" t="inlineStr">
        <is>
          <t>15%</t>
        </is>
      </c>
      <c r="G175"/>
      <c r="H175" t="inlineStr">
        <is>
          <t>53%</t>
        </is>
      </c>
      <c r="I175"/>
    </row>
    <row r="176" ht="25.5" customHeight="1">
      <c r="A176" s="2">
        <v>45413</v>
      </c>
      <c r="B176" t="inlineStr">
        <is>
          <t>2024-05</t>
        </is>
      </c>
      <c r="C176" t="inlineStr">
        <is>
          <t>江西升华</t>
        </is>
      </c>
      <c r="D176">
        <v>10600</v>
      </c>
      <c r="E176">
        <v>11667</v>
      </c>
      <c r="F176" t="inlineStr">
        <is>
          <t>25%</t>
        </is>
      </c>
      <c r="G176"/>
      <c r="H176" t="inlineStr">
        <is>
          <t>91%</t>
        </is>
      </c>
      <c r="I176"/>
    </row>
    <row r="177" ht="25.5" customHeight="1">
      <c r="A177" s="2">
        <v>45413</v>
      </c>
      <c r="B177" t="inlineStr">
        <is>
          <t>2024-05</t>
        </is>
      </c>
      <c r="C177" t="inlineStr">
        <is>
          <t>江西智锂</t>
        </is>
      </c>
      <c r="D177">
        <v>100</v>
      </c>
      <c r="E177">
        <v>3333</v>
      </c>
      <c r="F177" t="inlineStr">
        <is>
          <t>0%</t>
        </is>
      </c>
      <c r="G177"/>
      <c r="H177" t="inlineStr">
        <is>
          <t>3%</t>
        </is>
      </c>
      <c r="I177"/>
    </row>
    <row r="178" ht="25.5" customHeight="1">
      <c r="A178" s="2">
        <v>45413</v>
      </c>
      <c r="B178" t="inlineStr">
        <is>
          <t>2024-05</t>
        </is>
      </c>
      <c r="C178" t="inlineStr">
        <is>
          <t>丰元锂能</t>
        </is>
      </c>
      <c r="D178">
        <v>2500</v>
      </c>
      <c r="E178">
        <v>10417</v>
      </c>
      <c r="F178" t="inlineStr">
        <is>
          <t>-38%</t>
        </is>
      </c>
      <c r="G178"/>
      <c r="H178" t="inlineStr">
        <is>
          <t>24%</t>
        </is>
      </c>
      <c r="I178"/>
    </row>
    <row r="179" ht="25.5" customHeight="1">
      <c r="A179" s="2">
        <v>45413</v>
      </c>
      <c r="B179" t="inlineStr">
        <is>
          <t>2024-05</t>
        </is>
      </c>
      <c r="C179" t="inlineStr">
        <is>
          <t>五矿新能</t>
        </is>
      </c>
      <c r="D179">
        <v>1000</v>
      </c>
      <c r="E179">
        <v>5000</v>
      </c>
      <c r="F179" t="inlineStr">
        <is>
          <t>-50%</t>
        </is>
      </c>
      <c r="G179"/>
      <c r="H179" t="inlineStr">
        <is>
          <t>20%</t>
        </is>
      </c>
      <c r="I179"/>
    </row>
    <row r="180" ht="25.5" customHeight="1">
      <c r="A180" s="2">
        <v>45413</v>
      </c>
      <c r="B180" t="inlineStr">
        <is>
          <t>2024-05</t>
        </is>
      </c>
      <c r="C180" t="inlineStr">
        <is>
          <t>金堂时代</t>
        </is>
      </c>
      <c r="D180">
        <v>7500</v>
      </c>
      <c r="E180">
        <v>8333</v>
      </c>
      <c r="F180" t="inlineStr">
        <is>
          <t>0%</t>
        </is>
      </c>
      <c r="G180"/>
      <c r="H180" t="inlineStr">
        <is>
          <t>90%</t>
        </is>
      </c>
      <c r="I180"/>
    </row>
    <row r="181" ht="25.5" customHeight="1">
      <c r="A181" s="2">
        <v>45413</v>
      </c>
      <c r="B181" t="inlineStr">
        <is>
          <t>2024-05</t>
        </is>
      </c>
      <c r="C181" t="inlineStr">
        <is>
          <t>四川朗晟</t>
        </is>
      </c>
      <c r="D181">
        <v>3500</v>
      </c>
      <c r="E181">
        <v>8167</v>
      </c>
      <c r="F181" t="inlineStr">
        <is>
          <t>0%</t>
        </is>
      </c>
      <c r="G181"/>
      <c r="H181" t="inlineStr">
        <is>
          <t>43%</t>
        </is>
      </c>
      <c r="I181"/>
    </row>
    <row r="182" ht="25.5" customHeight="1">
      <c r="A182" s="2">
        <v>45413</v>
      </c>
      <c r="B182" t="inlineStr">
        <is>
          <t>2024-05</t>
        </is>
      </c>
      <c r="C182" t="inlineStr">
        <is>
          <t>湖北金泉</t>
        </is>
      </c>
      <c r="D182">
        <v>900</v>
      </c>
      <c r="E182">
        <v>2083</v>
      </c>
      <c r="F182" t="inlineStr">
        <is>
          <t>-25%</t>
        </is>
      </c>
      <c r="G182"/>
      <c r="H182" t="inlineStr">
        <is>
          <t>43%</t>
        </is>
      </c>
      <c r="I182"/>
    </row>
    <row r="183" ht="25.5" customHeight="1">
      <c r="A183" s="2">
        <v>45413</v>
      </c>
      <c r="B183" t="inlineStr">
        <is>
          <t>2024-05</t>
        </is>
      </c>
      <c r="C183" t="inlineStr">
        <is>
          <t>当升科技</t>
        </is>
      </c>
      <c r="D183">
        <v>3748</v>
      </c>
      <c r="E183">
        <v>3333</v>
      </c>
      <c r="F183" t="inlineStr">
        <is>
          <t>103%</t>
        </is>
      </c>
      <c r="G183"/>
      <c r="H183" t="inlineStr">
        <is>
          <t>112%</t>
        </is>
      </c>
      <c r="I183"/>
    </row>
    <row r="184" ht="25.5" customHeight="1">
      <c r="A184" s="2">
        <v>45413</v>
      </c>
      <c r="B184" t="inlineStr">
        <is>
          <t>2024-05</t>
        </is>
      </c>
      <c r="C184" t="inlineStr">
        <is>
          <t>融捷能源</t>
        </is>
      </c>
      <c r="D184">
        <v>1200</v>
      </c>
      <c r="E184">
        <v>1500</v>
      </c>
      <c r="F184" t="inlineStr">
        <is>
          <t>50%</t>
        </is>
      </c>
      <c r="G184"/>
      <c r="H184" t="inlineStr">
        <is>
          <t>80%</t>
        </is>
      </c>
      <c r="I184"/>
    </row>
    <row r="185" ht="25.5" customHeight="1">
      <c r="A185" s="2">
        <v>45413</v>
      </c>
      <c r="B185" t="inlineStr">
        <is>
          <t>2024-05</t>
        </is>
      </c>
      <c r="C185" t="inlineStr">
        <is>
          <t>万华化学</t>
        </is>
      </c>
      <c r="D185">
        <v>1200</v>
      </c>
      <c r="E185">
        <v>4167</v>
      </c>
      <c r="F185" t="inlineStr">
        <is>
          <t>-20%</t>
        </is>
      </c>
      <c r="G185"/>
      <c r="H185" t="inlineStr">
        <is>
          <t>29%</t>
        </is>
      </c>
      <c r="I185"/>
    </row>
    <row r="186" ht="25.5" customHeight="1">
      <c r="A186" s="2">
        <v>45413</v>
      </c>
      <c r="B186" t="inlineStr">
        <is>
          <t>2024-05</t>
        </is>
      </c>
      <c r="C186" t="inlineStr">
        <is>
          <t>桑瑞新材料</t>
        </is>
      </c>
      <c r="D186">
        <v>240</v>
      </c>
      <c r="E186">
        <v>833</v>
      </c>
      <c r="F186" t="inlineStr">
        <is>
          <t>20%</t>
        </is>
      </c>
      <c r="G186"/>
      <c r="H186" t="inlineStr">
        <is>
          <t>29%</t>
        </is>
      </c>
      <c r="I186"/>
    </row>
    <row r="187" ht="25.5" customHeight="1">
      <c r="A187" s="2">
        <v>45413</v>
      </c>
      <c r="B187" t="inlineStr">
        <is>
          <t>2024-05</t>
        </is>
      </c>
      <c r="C187" t="inlineStr">
        <is>
          <t>湖南鹏博</t>
        </is>
      </c>
      <c r="D187">
        <v>2000</v>
      </c>
      <c r="E187">
        <v>4167</v>
      </c>
      <c r="F187" t="inlineStr">
        <is>
          <t>-9%</t>
        </is>
      </c>
      <c r="G187"/>
      <c r="H187" t="inlineStr">
        <is>
          <t>48%</t>
        </is>
      </c>
      <c r="I187"/>
    </row>
    <row r="188" ht="25.5" customHeight="1">
      <c r="A188" s="2">
        <v>45413</v>
      </c>
      <c r="B188" t="inlineStr">
        <is>
          <t>2024-05</t>
        </is>
      </c>
      <c r="C188" t="inlineStr">
        <is>
          <t>邦普循环</t>
        </is>
      </c>
      <c r="D188">
        <v>1000</v>
      </c>
      <c r="E188">
        <v>2500</v>
      </c>
      <c r="F188" t="inlineStr">
        <is>
          <t>400%</t>
        </is>
      </c>
      <c r="G188"/>
      <c r="H188" t="inlineStr">
        <is>
          <t>40%</t>
        </is>
      </c>
      <c r="I188"/>
    </row>
    <row r="189" ht="25.5" customHeight="1">
      <c r="A189" s="2">
        <v>45413</v>
      </c>
      <c r="B189" t="inlineStr">
        <is>
          <t>2024-05</t>
        </is>
      </c>
      <c r="C189" t="inlineStr">
        <is>
          <t>东阳光</t>
        </is>
      </c>
      <c r="D189">
        <v>200</v>
      </c>
      <c r="E189">
        <v>3750</v>
      </c>
      <c r="F189" t="inlineStr">
        <is>
          <t>0%</t>
        </is>
      </c>
      <c r="G189"/>
      <c r="H189" t="inlineStr">
        <is>
          <t>5%</t>
        </is>
      </c>
      <c r="I189"/>
    </row>
    <row r="190" ht="25.5" customHeight="1">
      <c r="A190" s="2">
        <v>45413</v>
      </c>
      <c r="B190" t="inlineStr">
        <is>
          <t>2024-05</t>
        </is>
      </c>
      <c r="C190" t="inlineStr">
        <is>
          <t>蜀能矿产</t>
        </is>
      </c>
      <c r="D190">
        <v>1000</v>
      </c>
      <c r="E190">
        <v>4167</v>
      </c>
      <c r="F190" t="inlineStr">
        <is>
          <t>100%</t>
        </is>
      </c>
      <c r="G190"/>
      <c r="H190" t="inlineStr">
        <is>
          <t>24%</t>
        </is>
      </c>
      <c r="I190"/>
    </row>
    <row r="191" ht="25.5" customHeight="1">
      <c r="A191" s="2">
        <v>45413</v>
      </c>
      <c r="B191" t="inlineStr">
        <is>
          <t>2024-05</t>
        </is>
      </c>
      <c r="C191" t="inlineStr">
        <is>
          <t>协鑫锂电</t>
        </is>
      </c>
      <c r="D191">
        <v>5000</v>
      </c>
      <c r="E191">
        <v>10000</v>
      </c>
      <c r="F191" t="inlineStr">
        <is>
          <t>127%</t>
        </is>
      </c>
      <c r="G191"/>
      <c r="H191" t="inlineStr">
        <is>
          <t>50%</t>
        </is>
      </c>
      <c r="I191"/>
    </row>
    <row r="192" ht="25.5" customHeight="1">
      <c r="A192" s="2">
        <v>45413</v>
      </c>
      <c r="B192" t="inlineStr">
        <is>
          <t>2024-05</t>
        </is>
      </c>
      <c r="C192" t="inlineStr">
        <is>
          <t>天原锂电</t>
        </is>
      </c>
      <c r="D192">
        <v>1000</v>
      </c>
      <c r="E192">
        <v>4167</v>
      </c>
      <c r="F192" t="inlineStr">
        <is>
          <t>0%</t>
        </is>
      </c>
      <c r="G192"/>
      <c r="H192" t="inlineStr">
        <is>
          <t>24%</t>
        </is>
      </c>
      <c r="I192"/>
    </row>
    <row r="193" ht="25.5" customHeight="1">
      <c r="A193" s="2">
        <v>45413</v>
      </c>
      <c r="B193" t="inlineStr">
        <is>
          <t>2024-05</t>
        </is>
      </c>
      <c r="C193" t="inlineStr">
        <is>
          <t>中创新航</t>
        </is>
      </c>
      <c r="D193">
        <v>200</v>
      </c>
      <c r="E193">
        <v>8333</v>
      </c>
      <c r="F193"/>
      <c r="G193"/>
      <c r="H193" t="inlineStr">
        <is>
          <t>2%</t>
        </is>
      </c>
      <c r="I193"/>
    </row>
    <row r="194" ht="25.5" customHeight="1">
      <c r="A194" s="2">
        <v>45413</v>
      </c>
      <c r="B194" t="inlineStr">
        <is>
          <t>2024-05</t>
        </is>
      </c>
      <c r="C194" t="inlineStr">
        <is>
          <t>万鹏时代</t>
        </is>
      </c>
      <c r="D194">
        <v>100</v>
      </c>
      <c r="E194">
        <v>1667</v>
      </c>
      <c r="F194" t="inlineStr">
        <is>
          <t>0%</t>
        </is>
      </c>
      <c r="G194"/>
      <c r="H194" t="inlineStr">
        <is>
          <t>6%</t>
        </is>
      </c>
      <c r="I194"/>
    </row>
    <row r="195" ht="25.5" customHeight="1">
      <c r="A195" s="2">
        <v>45413</v>
      </c>
      <c r="B195" t="inlineStr">
        <is>
          <t>2024-05</t>
        </is>
      </c>
      <c r="C195" t="inlineStr">
        <is>
          <t>川发龙蟒</t>
        </is>
      </c>
      <c r="D195">
        <v>500</v>
      </c>
      <c r="E195">
        <v>1667</v>
      </c>
      <c r="F195" t="inlineStr">
        <is>
          <t>0%</t>
        </is>
      </c>
      <c r="G195"/>
      <c r="H195" t="inlineStr">
        <is>
          <t>30%</t>
        </is>
      </c>
      <c r="I195"/>
    </row>
    <row r="196" ht="25.5" customHeight="1">
      <c r="A196" s="2">
        <v>45413</v>
      </c>
      <c r="B196" t="inlineStr">
        <is>
          <t>2024-05</t>
        </is>
      </c>
      <c r="C196" t="inlineStr">
        <is>
          <t>紫金锂元</t>
        </is>
      </c>
      <c r="D196">
        <v>100</v>
      </c>
      <c r="E196">
        <v>1667</v>
      </c>
      <c r="F196" t="inlineStr">
        <is>
          <t>0%</t>
        </is>
      </c>
      <c r="G196"/>
      <c r="H196" t="inlineStr">
        <is>
          <t>6%</t>
        </is>
      </c>
      <c r="I196"/>
    </row>
    <row r="197" ht="25.5" customHeight="1">
      <c r="A197" s="2">
        <v>45444</v>
      </c>
      <c r="B197" t="inlineStr">
        <is>
          <t>2024-06</t>
        </is>
      </c>
      <c r="C197" t="inlineStr">
        <is>
          <t>协鑫锂电</t>
        </is>
      </c>
      <c r="D197">
        <v>5000</v>
      </c>
      <c r="E197">
        <v>10000</v>
      </c>
      <c r="F197" t="inlineStr">
        <is>
          <t>0%</t>
        </is>
      </c>
      <c r="G197"/>
      <c r="H197" t="inlineStr">
        <is>
          <t>50%</t>
        </is>
      </c>
      <c r="I197"/>
    </row>
    <row r="198" ht="25.5" customHeight="1">
      <c r="A198" s="2">
        <v>45444</v>
      </c>
      <c r="B198" t="inlineStr">
        <is>
          <t>2024-06</t>
        </is>
      </c>
      <c r="C198" t="inlineStr">
        <is>
          <t>东阳光</t>
        </is>
      </c>
      <c r="D198">
        <v>100</v>
      </c>
      <c r="E198">
        <v>3750</v>
      </c>
      <c r="F198" t="inlineStr">
        <is>
          <t>-50%</t>
        </is>
      </c>
      <c r="G198"/>
      <c r="H198" t="inlineStr">
        <is>
          <t>3%</t>
        </is>
      </c>
      <c r="I198"/>
    </row>
    <row r="199" ht="25.5" customHeight="1">
      <c r="A199" s="2">
        <v>45444</v>
      </c>
      <c r="B199" t="inlineStr">
        <is>
          <t>2024-06</t>
        </is>
      </c>
      <c r="C199" t="inlineStr">
        <is>
          <t>蜀能矿产</t>
        </is>
      </c>
      <c r="D199">
        <v>1000</v>
      </c>
      <c r="E199">
        <v>4167</v>
      </c>
      <c r="F199" t="inlineStr">
        <is>
          <t>0%</t>
        </is>
      </c>
      <c r="G199"/>
      <c r="H199" t="inlineStr">
        <is>
          <t>24%</t>
        </is>
      </c>
      <c r="I199"/>
    </row>
    <row r="200" ht="25.5" customHeight="1">
      <c r="A200" s="2">
        <v>45444</v>
      </c>
      <c r="B200" t="inlineStr">
        <is>
          <t>2024-06</t>
        </is>
      </c>
      <c r="C200" t="inlineStr">
        <is>
          <t>邦普循环</t>
        </is>
      </c>
      <c r="D200">
        <v>2200</v>
      </c>
      <c r="E200">
        <v>2500</v>
      </c>
      <c r="F200" t="inlineStr">
        <is>
          <t>120%</t>
        </is>
      </c>
      <c r="G200"/>
      <c r="H200" t="inlineStr">
        <is>
          <t>88%</t>
        </is>
      </c>
      <c r="I200"/>
    </row>
    <row r="201" ht="25.5" customHeight="1">
      <c r="A201" s="2">
        <v>45444</v>
      </c>
      <c r="B201" t="inlineStr">
        <is>
          <t>2024-06</t>
        </is>
      </c>
      <c r="C201" t="inlineStr">
        <is>
          <t>天原锂电</t>
        </is>
      </c>
      <c r="D201">
        <v>1000</v>
      </c>
      <c r="E201">
        <v>4167</v>
      </c>
      <c r="F201" t="inlineStr">
        <is>
          <t>0%</t>
        </is>
      </c>
      <c r="G201"/>
      <c r="H201" t="inlineStr">
        <is>
          <t>24%</t>
        </is>
      </c>
      <c r="I201"/>
    </row>
    <row r="202" ht="25.5" customHeight="1">
      <c r="A202" s="2">
        <v>45444</v>
      </c>
      <c r="B202" t="inlineStr">
        <is>
          <t>2024-06</t>
        </is>
      </c>
      <c r="C202" t="inlineStr">
        <is>
          <t>中创新航</t>
        </is>
      </c>
      <c r="D202">
        <v>500</v>
      </c>
      <c r="E202">
        <v>8333</v>
      </c>
      <c r="F202" t="inlineStr">
        <is>
          <t>150%</t>
        </is>
      </c>
      <c r="G202"/>
      <c r="H202" t="inlineStr">
        <is>
          <t>6%</t>
        </is>
      </c>
      <c r="I202"/>
    </row>
    <row r="203" ht="25.5" customHeight="1">
      <c r="A203" s="2">
        <v>45444</v>
      </c>
      <c r="B203" t="inlineStr">
        <is>
          <t>2024-06</t>
        </is>
      </c>
      <c r="C203" t="inlineStr">
        <is>
          <t>紫金锂元</t>
        </is>
      </c>
      <c r="D203">
        <v>500</v>
      </c>
      <c r="E203">
        <v>1667</v>
      </c>
      <c r="F203" t="inlineStr">
        <is>
          <t>400%</t>
        </is>
      </c>
      <c r="G203"/>
      <c r="H203" t="inlineStr">
        <is>
          <t>30%</t>
        </is>
      </c>
      <c r="I203"/>
    </row>
    <row r="204" ht="25.5" customHeight="1">
      <c r="A204" s="2">
        <v>45444</v>
      </c>
      <c r="B204" t="inlineStr">
        <is>
          <t>2024-06</t>
        </is>
      </c>
      <c r="C204" t="inlineStr">
        <is>
          <t>川发龙蟒</t>
        </is>
      </c>
      <c r="D204">
        <v>550</v>
      </c>
      <c r="E204">
        <v>1667</v>
      </c>
      <c r="F204" t="inlineStr">
        <is>
          <t>10%</t>
        </is>
      </c>
      <c r="G204"/>
      <c r="H204" t="inlineStr">
        <is>
          <t>33%</t>
        </is>
      </c>
      <c r="I204"/>
    </row>
    <row r="205" ht="25.5" customHeight="1">
      <c r="A205" s="2">
        <v>45444</v>
      </c>
      <c r="B205" t="inlineStr">
        <is>
          <t>2024-06</t>
        </is>
      </c>
      <c r="C205" t="inlineStr">
        <is>
          <t>万鹏时代</t>
        </is>
      </c>
      <c r="D205">
        <v>100</v>
      </c>
      <c r="E205">
        <v>1667</v>
      </c>
      <c r="F205" t="inlineStr">
        <is>
          <t>0%</t>
        </is>
      </c>
      <c r="G205"/>
      <c r="H205" t="inlineStr">
        <is>
          <t>6%</t>
        </is>
      </c>
      <c r="I205"/>
    </row>
    <row r="206" ht="25.5" customHeight="1">
      <c r="A206" s="2">
        <v>45444</v>
      </c>
      <c r="B206" t="inlineStr">
        <is>
          <t>2024-06</t>
        </is>
      </c>
      <c r="C206" t="inlineStr">
        <is>
          <t>天力锂能</t>
        </is>
      </c>
      <c r="D206">
        <v>200</v>
      </c>
      <c r="E206">
        <v>1667</v>
      </c>
      <c r="F206" t="inlineStr">
        <is>
          <t>0%</t>
        </is>
      </c>
      <c r="G206"/>
      <c r="H206" t="inlineStr">
        <is>
          <t>12%</t>
        </is>
      </c>
      <c r="I206"/>
    </row>
    <row r="207" ht="25.5" customHeight="1">
      <c r="A207" s="2">
        <v>45444</v>
      </c>
      <c r="B207" t="inlineStr">
        <is>
          <t>2024-06</t>
        </is>
      </c>
      <c r="C207" t="inlineStr">
        <is>
          <t>海创新能</t>
        </is>
      </c>
      <c r="D207">
        <v>50</v>
      </c>
      <c r="E207">
        <v>4167</v>
      </c>
      <c r="F207" t="inlineStr">
        <is>
          <t>0%</t>
        </is>
      </c>
      <c r="G207"/>
      <c r="H207" t="inlineStr">
        <is>
          <t>1%</t>
        </is>
      </c>
      <c r="I207"/>
    </row>
    <row r="208" ht="25.5" customHeight="1">
      <c r="A208" s="2">
        <v>45444</v>
      </c>
      <c r="B208" t="inlineStr">
        <is>
          <t>2024-06</t>
        </is>
      </c>
      <c r="C208" t="inlineStr">
        <is>
          <t>创普斯</t>
        </is>
      </c>
      <c r="D208">
        <v>50</v>
      </c>
      <c r="E208">
        <v>13333</v>
      </c>
      <c r="F208" t="inlineStr">
        <is>
          <t>0%</t>
        </is>
      </c>
      <c r="G208"/>
      <c r="H208" t="inlineStr">
        <is>
          <t>0%</t>
        </is>
      </c>
      <c r="I208"/>
    </row>
    <row r="209" ht="25.5" customHeight="1">
      <c r="A209" s="2">
        <v>45444</v>
      </c>
      <c r="B209" t="inlineStr">
        <is>
          <t>2024-06</t>
        </is>
      </c>
      <c r="C209" t="inlineStr">
        <is>
          <t>重庆特瑞</t>
        </is>
      </c>
      <c r="D209">
        <v>100</v>
      </c>
      <c r="E209">
        <v>8333</v>
      </c>
      <c r="F209" t="inlineStr">
        <is>
          <t>0%</t>
        </is>
      </c>
      <c r="G209"/>
      <c r="H209" t="inlineStr">
        <is>
          <t>1%</t>
        </is>
      </c>
      <c r="I209"/>
    </row>
    <row r="210" ht="25.5" customHeight="1">
      <c r="A210" s="2">
        <v>45444</v>
      </c>
      <c r="B210" t="inlineStr">
        <is>
          <t>2024-06</t>
        </is>
      </c>
      <c r="C210" t="inlineStr">
        <is>
          <t>光华科技</t>
        </is>
      </c>
      <c r="D210">
        <v>100</v>
      </c>
      <c r="E210">
        <v>1667</v>
      </c>
      <c r="F210" t="inlineStr">
        <is>
          <t>0%</t>
        </is>
      </c>
      <c r="G210"/>
      <c r="H210" t="inlineStr">
        <is>
          <t>6%</t>
        </is>
      </c>
      <c r="I210"/>
    </row>
    <row r="211" ht="25.5" customHeight="1">
      <c r="A211" s="2">
        <v>45444</v>
      </c>
      <c r="B211" t="inlineStr">
        <is>
          <t>2024-06</t>
        </is>
      </c>
      <c r="C211" t="inlineStr">
        <is>
          <t>天赐材料</t>
        </is>
      </c>
      <c r="D211">
        <v>200</v>
      </c>
      <c r="E211">
        <v>2083</v>
      </c>
      <c r="F211" t="inlineStr">
        <is>
          <t>0%</t>
        </is>
      </c>
      <c r="G211"/>
      <c r="H211" t="inlineStr">
        <is>
          <t>10%</t>
        </is>
      </c>
      <c r="I211"/>
    </row>
    <row r="212" ht="25.5" customHeight="1">
      <c r="A212" s="2">
        <v>45444</v>
      </c>
      <c r="B212" t="inlineStr">
        <is>
          <t>2024-06</t>
        </is>
      </c>
      <c r="C212" t="inlineStr">
        <is>
          <t>江苏乐能</t>
        </is>
      </c>
      <c r="D212">
        <v>50</v>
      </c>
      <c r="E212">
        <v>1042</v>
      </c>
      <c r="F212" t="inlineStr">
        <is>
          <t>0%</t>
        </is>
      </c>
      <c r="G212"/>
      <c r="H212" t="inlineStr">
        <is>
          <t>5%</t>
        </is>
      </c>
      <c r="I212"/>
    </row>
    <row r="213" ht="25.5" customHeight="1">
      <c r="A213" s="2">
        <v>45444</v>
      </c>
      <c r="B213" t="inlineStr">
        <is>
          <t>2024-06</t>
        </is>
      </c>
      <c r="C213" t="inlineStr">
        <is>
          <t>贵州新仁</t>
        </is>
      </c>
      <c r="D213">
        <v>50</v>
      </c>
      <c r="E213">
        <v>5000</v>
      </c>
      <c r="F213" t="inlineStr">
        <is>
          <t>0%</t>
        </is>
      </c>
      <c r="G213"/>
      <c r="H213" t="inlineStr">
        <is>
          <t>1%</t>
        </is>
      </c>
      <c r="I213"/>
    </row>
    <row r="214" ht="25.5" customHeight="1">
      <c r="A214" s="2">
        <v>45444</v>
      </c>
      <c r="B214" t="inlineStr">
        <is>
          <t>2024-06</t>
        </is>
      </c>
      <c r="C214" t="inlineStr">
        <is>
          <t>云南烨阳</t>
        </is>
      </c>
      <c r="D214">
        <v>50</v>
      </c>
      <c r="E214">
        <v>1667</v>
      </c>
      <c r="F214" t="inlineStr">
        <is>
          <t>0%</t>
        </is>
      </c>
      <c r="G214"/>
      <c r="H214" t="inlineStr">
        <is>
          <t>3%</t>
        </is>
      </c>
      <c r="I214"/>
    </row>
    <row r="215" ht="25.5" customHeight="1">
      <c r="A215" s="2">
        <v>45444</v>
      </c>
      <c r="B215" t="inlineStr">
        <is>
          <t>2024-06</t>
        </is>
      </c>
      <c r="C215" t="inlineStr">
        <is>
          <t>江西金锂</t>
        </is>
      </c>
      <c r="D215">
        <v>170</v>
      </c>
      <c r="E215">
        <v>1000</v>
      </c>
      <c r="F215" t="inlineStr">
        <is>
          <t>0%</t>
        </is>
      </c>
      <c r="G215"/>
      <c r="H215" t="inlineStr">
        <is>
          <t>17%</t>
        </is>
      </c>
      <c r="I215"/>
    </row>
    <row r="216" ht="25.5" customHeight="1">
      <c r="A216" s="2">
        <v>45444</v>
      </c>
      <c r="B216" t="inlineStr">
        <is>
          <t>2024-06</t>
        </is>
      </c>
      <c r="C216" t="inlineStr">
        <is>
          <t>德方纳米</t>
        </is>
      </c>
      <c r="D216">
        <v>22000</v>
      </c>
      <c r="E216">
        <v>28750</v>
      </c>
      <c r="F216" t="inlineStr">
        <is>
          <t>-6%</t>
        </is>
      </c>
      <c r="G216"/>
      <c r="H216" t="inlineStr">
        <is>
          <t>77%</t>
        </is>
      </c>
      <c r="I216"/>
    </row>
    <row r="217" ht="25.5" customHeight="1">
      <c r="A217" s="2">
        <v>45444</v>
      </c>
      <c r="B217" t="inlineStr">
        <is>
          <t>2024-06</t>
        </is>
      </c>
      <c r="C217" t="inlineStr">
        <is>
          <t>湖南裕能</t>
        </is>
      </c>
      <c r="D217">
        <v>61102</v>
      </c>
      <c r="E217">
        <v>68333</v>
      </c>
      <c r="F217" t="inlineStr">
        <is>
          <t>-6%</t>
        </is>
      </c>
      <c r="G217"/>
      <c r="H217" t="inlineStr">
        <is>
          <t>89%</t>
        </is>
      </c>
      <c r="I217"/>
    </row>
    <row r="218" ht="25.5" customHeight="1">
      <c r="A218" s="2">
        <v>45444</v>
      </c>
      <c r="B218" t="inlineStr">
        <is>
          <t>2024-06</t>
        </is>
      </c>
      <c r="C218" t="inlineStr">
        <is>
          <t>常州锂源</t>
        </is>
      </c>
      <c r="D218">
        <v>14460</v>
      </c>
      <c r="E218">
        <v>21833</v>
      </c>
      <c r="F218" t="inlineStr">
        <is>
          <t>-15%</t>
        </is>
      </c>
      <c r="G218"/>
      <c r="H218" t="inlineStr">
        <is>
          <t>66%</t>
        </is>
      </c>
      <c r="I218"/>
    </row>
    <row r="219" ht="25.5" customHeight="1">
      <c r="A219" s="2">
        <v>45444</v>
      </c>
      <c r="B219" t="inlineStr">
        <is>
          <t>2024-06</t>
        </is>
      </c>
      <c r="C219" t="inlineStr">
        <is>
          <t>融通高科</t>
        </is>
      </c>
      <c r="D219">
        <v>4500</v>
      </c>
      <c r="E219">
        <v>25417</v>
      </c>
      <c r="F219" t="inlineStr">
        <is>
          <t>-25%</t>
        </is>
      </c>
      <c r="G219"/>
      <c r="H219" t="inlineStr">
        <is>
          <t>18%</t>
        </is>
      </c>
      <c r="I219"/>
    </row>
    <row r="220" ht="25.5" customHeight="1">
      <c r="A220" s="2">
        <v>45444</v>
      </c>
      <c r="B220" t="inlineStr">
        <is>
          <t>2024-06</t>
        </is>
      </c>
      <c r="C220" t="inlineStr">
        <is>
          <t>国轩高科</t>
        </is>
      </c>
      <c r="D220">
        <v>7500</v>
      </c>
      <c r="E220">
        <v>20000</v>
      </c>
      <c r="F220" t="inlineStr">
        <is>
          <t>-9%</t>
        </is>
      </c>
      <c r="G220"/>
      <c r="H220" t="inlineStr">
        <is>
          <t>38%</t>
        </is>
      </c>
      <c r="I220"/>
    </row>
    <row r="221" ht="25.5" customHeight="1">
      <c r="A221" s="2">
        <v>45444</v>
      </c>
      <c r="B221" t="inlineStr">
        <is>
          <t>2024-06</t>
        </is>
      </c>
      <c r="C221" t="inlineStr">
        <is>
          <t>万润新能</t>
        </is>
      </c>
      <c r="D221">
        <v>9500</v>
      </c>
      <c r="E221">
        <v>39000</v>
      </c>
      <c r="F221" t="inlineStr">
        <is>
          <t>-50%</t>
        </is>
      </c>
      <c r="G221"/>
      <c r="H221" t="inlineStr">
        <is>
          <t>24%</t>
        </is>
      </c>
      <c r="I221"/>
    </row>
    <row r="222" ht="25.5" customHeight="1">
      <c r="A222" s="2">
        <v>45444</v>
      </c>
      <c r="B222" t="inlineStr">
        <is>
          <t>2024-06</t>
        </is>
      </c>
      <c r="C222" t="inlineStr">
        <is>
          <t>安达科技</t>
        </is>
      </c>
      <c r="D222">
        <v>3000</v>
      </c>
      <c r="E222">
        <v>12500</v>
      </c>
      <c r="F222" t="inlineStr">
        <is>
          <t>0%</t>
        </is>
      </c>
      <c r="G222"/>
      <c r="H222" t="inlineStr">
        <is>
          <t>24%</t>
        </is>
      </c>
      <c r="I222"/>
    </row>
    <row r="223" ht="25.5" customHeight="1">
      <c r="A223" s="2">
        <v>45444</v>
      </c>
      <c r="B223" t="inlineStr">
        <is>
          <t>2024-06</t>
        </is>
      </c>
      <c r="C223" t="inlineStr">
        <is>
          <t>江西升华</t>
        </is>
      </c>
      <c r="D223">
        <v>10698</v>
      </c>
      <c r="E223">
        <v>11667</v>
      </c>
      <c r="F223" t="inlineStr">
        <is>
          <t>1%</t>
        </is>
      </c>
      <c r="G223"/>
      <c r="H223" t="inlineStr">
        <is>
          <t>92%</t>
        </is>
      </c>
      <c r="I223"/>
    </row>
    <row r="224" ht="25.5" customHeight="1">
      <c r="A224" s="2">
        <v>45444</v>
      </c>
      <c r="B224" t="inlineStr">
        <is>
          <t>2024-06</t>
        </is>
      </c>
      <c r="C224" t="inlineStr">
        <is>
          <t>比亚迪</t>
        </is>
      </c>
      <c r="D224">
        <v>1500</v>
      </c>
      <c r="E224">
        <v>2917</v>
      </c>
      <c r="F224" t="inlineStr">
        <is>
          <t>0%</t>
        </is>
      </c>
      <c r="G224"/>
      <c r="H224" t="inlineStr">
        <is>
          <t>51%</t>
        </is>
      </c>
      <c r="I224"/>
    </row>
    <row r="225" ht="25.5" customHeight="1">
      <c r="A225" s="2">
        <v>45444</v>
      </c>
      <c r="B225" t="inlineStr">
        <is>
          <t>2024-06</t>
        </is>
      </c>
      <c r="C225" t="inlineStr">
        <is>
          <t>泰丰先行</t>
        </is>
      </c>
      <c r="D225">
        <v>6600</v>
      </c>
      <c r="E225">
        <v>13333</v>
      </c>
      <c r="F225" t="inlineStr">
        <is>
          <t>-6%</t>
        </is>
      </c>
      <c r="G225"/>
      <c r="H225" t="inlineStr">
        <is>
          <t>50%</t>
        </is>
      </c>
      <c r="I225"/>
    </row>
    <row r="226" ht="25.5" customHeight="1">
      <c r="A226" s="2">
        <v>45444</v>
      </c>
      <c r="B226" t="inlineStr">
        <is>
          <t>2024-06</t>
        </is>
      </c>
      <c r="C226" t="inlineStr">
        <is>
          <t>金堂时代</t>
        </is>
      </c>
      <c r="D226">
        <v>5000</v>
      </c>
      <c r="E226">
        <v>8333</v>
      </c>
      <c r="F226" t="inlineStr">
        <is>
          <t>-33%</t>
        </is>
      </c>
      <c r="G226"/>
      <c r="H226" t="inlineStr">
        <is>
          <t>60%</t>
        </is>
      </c>
      <c r="I226"/>
    </row>
    <row r="227" ht="25.5" customHeight="1">
      <c r="A227" s="2">
        <v>45444</v>
      </c>
      <c r="B227" t="inlineStr">
        <is>
          <t>2024-06</t>
        </is>
      </c>
      <c r="C227" t="inlineStr">
        <is>
          <t>丰元锂能</t>
        </is>
      </c>
      <c r="D227">
        <v>2500</v>
      </c>
      <c r="E227">
        <v>10417</v>
      </c>
      <c r="F227" t="inlineStr">
        <is>
          <t>0%</t>
        </is>
      </c>
      <c r="G227"/>
      <c r="H227" t="inlineStr">
        <is>
          <t>24%</t>
        </is>
      </c>
      <c r="I227"/>
    </row>
    <row r="228" ht="25.5" customHeight="1">
      <c r="A228" s="2">
        <v>45444</v>
      </c>
      <c r="B228" t="inlineStr">
        <is>
          <t>2024-06</t>
        </is>
      </c>
      <c r="C228" t="inlineStr">
        <is>
          <t>江西智锂</t>
        </is>
      </c>
      <c r="D228">
        <v>100</v>
      </c>
      <c r="E228">
        <v>3333</v>
      </c>
      <c r="F228" t="inlineStr">
        <is>
          <t>0%</t>
        </is>
      </c>
      <c r="G228"/>
      <c r="H228" t="inlineStr">
        <is>
          <t>3%</t>
        </is>
      </c>
      <c r="I228"/>
    </row>
    <row r="229" ht="25.5" customHeight="1">
      <c r="A229" s="2">
        <v>45444</v>
      </c>
      <c r="B229" t="inlineStr">
        <is>
          <t>2024-06</t>
        </is>
      </c>
      <c r="C229" t="inlineStr">
        <is>
          <t>友山科技</t>
        </is>
      </c>
      <c r="D229">
        <v>11000</v>
      </c>
      <c r="E229">
        <v>18333</v>
      </c>
      <c r="F229" t="inlineStr">
        <is>
          <t>12%</t>
        </is>
      </c>
      <c r="G229"/>
      <c r="H229" t="inlineStr">
        <is>
          <t>60%</t>
        </is>
      </c>
      <c r="I229"/>
    </row>
    <row r="230" ht="25.5" customHeight="1">
      <c r="A230" s="2">
        <v>45444</v>
      </c>
      <c r="B230" t="inlineStr">
        <is>
          <t>2024-06</t>
        </is>
      </c>
      <c r="C230" t="inlineStr">
        <is>
          <t>融捷能源</t>
        </is>
      </c>
      <c r="D230">
        <v>1000</v>
      </c>
      <c r="E230">
        <v>1500</v>
      </c>
      <c r="F230" t="inlineStr">
        <is>
          <t>-17%</t>
        </is>
      </c>
      <c r="G230"/>
      <c r="H230" t="inlineStr">
        <is>
          <t>67%</t>
        </is>
      </c>
      <c r="I230"/>
    </row>
    <row r="231" ht="25.5" customHeight="1">
      <c r="A231" s="2">
        <v>45444</v>
      </c>
      <c r="B231" t="inlineStr">
        <is>
          <t>2024-06</t>
        </is>
      </c>
      <c r="C231" t="inlineStr">
        <is>
          <t>四川朗晟</t>
        </is>
      </c>
      <c r="D231">
        <v>4500</v>
      </c>
      <c r="E231">
        <v>8167</v>
      </c>
      <c r="F231" t="inlineStr">
        <is>
          <t>29%</t>
        </is>
      </c>
      <c r="G231"/>
      <c r="H231" t="inlineStr">
        <is>
          <t>55%</t>
        </is>
      </c>
      <c r="I231"/>
    </row>
    <row r="232" ht="25.5" customHeight="1">
      <c r="A232" s="2">
        <v>45444</v>
      </c>
      <c r="B232" t="inlineStr">
        <is>
          <t>2024-06</t>
        </is>
      </c>
      <c r="C232" t="inlineStr">
        <is>
          <t>湖北金泉</t>
        </is>
      </c>
      <c r="D232">
        <v>700</v>
      </c>
      <c r="E232">
        <v>2083</v>
      </c>
      <c r="F232" t="inlineStr">
        <is>
          <t>-22%</t>
        </is>
      </c>
      <c r="G232"/>
      <c r="H232" t="inlineStr">
        <is>
          <t>34%</t>
        </is>
      </c>
      <c r="I232"/>
    </row>
    <row r="233" ht="25.5" customHeight="1">
      <c r="A233" s="2">
        <v>45444</v>
      </c>
      <c r="B233" t="inlineStr">
        <is>
          <t>2024-06</t>
        </is>
      </c>
      <c r="C233" t="inlineStr">
        <is>
          <t>当升科技</t>
        </is>
      </c>
      <c r="D233">
        <v>4500</v>
      </c>
      <c r="E233">
        <v>3333</v>
      </c>
      <c r="F233" t="inlineStr">
        <is>
          <t>20%</t>
        </is>
      </c>
      <c r="G233"/>
      <c r="H233" t="inlineStr">
        <is>
          <t>135%</t>
        </is>
      </c>
      <c r="I233"/>
    </row>
    <row r="234" ht="25.5" customHeight="1">
      <c r="A234" s="2">
        <v>45444</v>
      </c>
      <c r="B234" t="inlineStr">
        <is>
          <t>2024-06</t>
        </is>
      </c>
      <c r="C234" t="inlineStr">
        <is>
          <t>锂白新材料</t>
        </is>
      </c>
      <c r="D234">
        <v>80</v>
      </c>
      <c r="E234">
        <v>2500</v>
      </c>
      <c r="F234"/>
      <c r="G234"/>
      <c r="H234" t="inlineStr">
        <is>
          <t>3%</t>
        </is>
      </c>
      <c r="I234"/>
    </row>
    <row r="235" ht="25.5" customHeight="1">
      <c r="A235" s="2">
        <v>45444</v>
      </c>
      <c r="B235" t="inlineStr">
        <is>
          <t>2024-06</t>
        </is>
      </c>
      <c r="C235" t="inlineStr">
        <is>
          <t>万华化学</t>
        </is>
      </c>
      <c r="D235">
        <v>1200</v>
      </c>
      <c r="E235">
        <v>4167</v>
      </c>
      <c r="F235" t="inlineStr">
        <is>
          <t>0%</t>
        </is>
      </c>
      <c r="G235"/>
      <c r="H235" t="inlineStr">
        <is>
          <t>29%</t>
        </is>
      </c>
      <c r="I235"/>
    </row>
    <row r="236" ht="25.5" customHeight="1">
      <c r="A236" s="2">
        <v>45444</v>
      </c>
      <c r="B236" t="inlineStr">
        <is>
          <t>2024-06</t>
        </is>
      </c>
      <c r="C236" t="inlineStr">
        <is>
          <t>桑瑞新材料</t>
        </is>
      </c>
      <c r="D236">
        <v>100</v>
      </c>
      <c r="E236">
        <v>833</v>
      </c>
      <c r="F236" t="inlineStr">
        <is>
          <t>-58%</t>
        </is>
      </c>
      <c r="G236"/>
      <c r="H236" t="inlineStr">
        <is>
          <t>12%</t>
        </is>
      </c>
      <c r="I236"/>
    </row>
    <row r="237" ht="25.5" customHeight="1">
      <c r="A237" s="2">
        <v>45444</v>
      </c>
      <c r="B237" t="inlineStr">
        <is>
          <t>2024-06</t>
        </is>
      </c>
      <c r="C237" t="inlineStr">
        <is>
          <t>湖南鹏博</t>
        </is>
      </c>
      <c r="D237">
        <v>800</v>
      </c>
      <c r="E237">
        <v>4167</v>
      </c>
      <c r="F237" t="inlineStr">
        <is>
          <t>-60%</t>
        </is>
      </c>
      <c r="G237"/>
      <c r="H237" t="inlineStr">
        <is>
          <t>19%</t>
        </is>
      </c>
      <c r="I237"/>
    </row>
    <row r="238" ht="25.5" customHeight="1">
      <c r="A238" s="2">
        <v>45474</v>
      </c>
      <c r="B238" t="inlineStr">
        <is>
          <t>2024-07</t>
        </is>
      </c>
      <c r="C238" t="inlineStr">
        <is>
          <t>四川朗晟</t>
        </is>
      </c>
      <c r="D238">
        <v>5000</v>
      </c>
      <c r="E238">
        <v>8167</v>
      </c>
      <c r="F238" t="inlineStr">
        <is>
          <t>11%</t>
        </is>
      </c>
      <c r="G238"/>
      <c r="H238" t="inlineStr">
        <is>
          <t>61%</t>
        </is>
      </c>
      <c r="I238"/>
    </row>
    <row r="239" ht="25.5" customHeight="1">
      <c r="A239" s="2">
        <v>45474</v>
      </c>
      <c r="B239" t="inlineStr">
        <is>
          <t>2024-07</t>
        </is>
      </c>
      <c r="C239" t="inlineStr">
        <is>
          <t>当升科技</t>
        </is>
      </c>
      <c r="D239">
        <v>5900</v>
      </c>
      <c r="E239">
        <v>5000</v>
      </c>
      <c r="F239" t="inlineStr">
        <is>
          <t>31%</t>
        </is>
      </c>
      <c r="G239"/>
      <c r="H239" t="inlineStr">
        <is>
          <t>118%</t>
        </is>
      </c>
      <c r="I239"/>
    </row>
    <row r="240" ht="25.5" customHeight="1">
      <c r="A240" s="2">
        <v>45474</v>
      </c>
      <c r="B240" t="inlineStr">
        <is>
          <t>2024-07</t>
        </is>
      </c>
      <c r="C240" t="inlineStr">
        <is>
          <t>融捷能源</t>
        </is>
      </c>
      <c r="D240">
        <v>1200</v>
      </c>
      <c r="E240">
        <v>1500</v>
      </c>
      <c r="F240" t="inlineStr">
        <is>
          <t>20%</t>
        </is>
      </c>
      <c r="G240"/>
      <c r="H240" t="inlineStr">
        <is>
          <t>80%</t>
        </is>
      </c>
      <c r="I240"/>
    </row>
    <row r="241" ht="25.5" customHeight="1">
      <c r="A241" s="2">
        <v>45474</v>
      </c>
      <c r="B241" t="inlineStr">
        <is>
          <t>2024-07</t>
        </is>
      </c>
      <c r="C241" t="inlineStr">
        <is>
          <t>湖北金泉</t>
        </is>
      </c>
      <c r="D241">
        <v>800</v>
      </c>
      <c r="E241">
        <v>2083</v>
      </c>
      <c r="F241" t="inlineStr">
        <is>
          <t>14%</t>
        </is>
      </c>
      <c r="G241"/>
      <c r="H241" t="inlineStr">
        <is>
          <t>38%</t>
        </is>
      </c>
      <c r="I241"/>
    </row>
    <row r="242" ht="25.5" customHeight="1">
      <c r="A242" s="2">
        <v>45474</v>
      </c>
      <c r="B242" t="inlineStr">
        <is>
          <t>2024-07</t>
        </is>
      </c>
      <c r="C242" t="inlineStr">
        <is>
          <t>桑瑞新材料</t>
        </is>
      </c>
      <c r="D242">
        <v>50</v>
      </c>
      <c r="E242">
        <v>833</v>
      </c>
      <c r="F242" t="inlineStr">
        <is>
          <t>-50%</t>
        </is>
      </c>
      <c r="G242"/>
      <c r="H242" t="inlineStr">
        <is>
          <t>6%</t>
        </is>
      </c>
      <c r="I242"/>
    </row>
    <row r="243" ht="25.5" customHeight="1">
      <c r="A243" s="2">
        <v>45474</v>
      </c>
      <c r="B243" t="inlineStr">
        <is>
          <t>2024-07</t>
        </is>
      </c>
      <c r="C243" t="inlineStr">
        <is>
          <t>湖南鹏博</t>
        </is>
      </c>
      <c r="D243">
        <v>1000</v>
      </c>
      <c r="E243">
        <v>4167</v>
      </c>
      <c r="F243" t="inlineStr">
        <is>
          <t>25%</t>
        </is>
      </c>
      <c r="G243"/>
      <c r="H243" t="inlineStr">
        <is>
          <t>24%</t>
        </is>
      </c>
      <c r="I243"/>
    </row>
    <row r="244" ht="25.5" customHeight="1">
      <c r="A244" s="2">
        <v>45474</v>
      </c>
      <c r="B244" t="inlineStr">
        <is>
          <t>2024-07</t>
        </is>
      </c>
      <c r="C244" t="inlineStr">
        <is>
          <t>万华化学</t>
        </is>
      </c>
      <c r="D244">
        <v>1000</v>
      </c>
      <c r="E244">
        <v>4167</v>
      </c>
      <c r="F244" t="inlineStr">
        <is>
          <t>-17%</t>
        </is>
      </c>
      <c r="G244"/>
      <c r="H244" t="inlineStr">
        <is>
          <t>24%</t>
        </is>
      </c>
      <c r="I244"/>
    </row>
    <row r="245" ht="25.5" customHeight="1">
      <c r="A245" s="2">
        <v>45474</v>
      </c>
      <c r="B245" t="inlineStr">
        <is>
          <t>2024-07</t>
        </is>
      </c>
      <c r="C245" t="inlineStr">
        <is>
          <t>锂白新材料</t>
        </is>
      </c>
      <c r="D245">
        <v>60</v>
      </c>
      <c r="E245">
        <v>2500</v>
      </c>
      <c r="F245" t="inlineStr">
        <is>
          <t>-25%</t>
        </is>
      </c>
      <c r="G245"/>
      <c r="H245" t="inlineStr">
        <is>
          <t>2%</t>
        </is>
      </c>
      <c r="I245"/>
    </row>
    <row r="246" ht="25.5" customHeight="1">
      <c r="A246" s="2">
        <v>45474</v>
      </c>
      <c r="B246" t="inlineStr">
        <is>
          <t>2024-07</t>
        </is>
      </c>
      <c r="C246" t="inlineStr">
        <is>
          <t>蜀能矿产</t>
        </is>
      </c>
      <c r="D246">
        <v>1700</v>
      </c>
      <c r="E246">
        <v>4167</v>
      </c>
      <c r="F246" t="inlineStr">
        <is>
          <t>70%</t>
        </is>
      </c>
      <c r="G246"/>
      <c r="H246" t="inlineStr">
        <is>
          <t>41%</t>
        </is>
      </c>
      <c r="I246"/>
    </row>
    <row r="247" ht="25.5" customHeight="1">
      <c r="A247" s="2">
        <v>45474</v>
      </c>
      <c r="B247" t="inlineStr">
        <is>
          <t>2024-07</t>
        </is>
      </c>
      <c r="C247" t="inlineStr">
        <is>
          <t>协鑫锂电</t>
        </is>
      </c>
      <c r="D247">
        <v>5000</v>
      </c>
      <c r="E247">
        <v>10000</v>
      </c>
      <c r="F247" t="inlineStr">
        <is>
          <t>0%</t>
        </is>
      </c>
      <c r="G247"/>
      <c r="H247" t="inlineStr">
        <is>
          <t>50%</t>
        </is>
      </c>
      <c r="I247"/>
    </row>
    <row r="248" ht="25.5" customHeight="1">
      <c r="A248" s="2">
        <v>45474</v>
      </c>
      <c r="B248" t="inlineStr">
        <is>
          <t>2024-07</t>
        </is>
      </c>
      <c r="C248" t="inlineStr">
        <is>
          <t>东阳光</t>
        </is>
      </c>
      <c r="D248">
        <v>250</v>
      </c>
      <c r="E248">
        <v>3750</v>
      </c>
      <c r="F248" t="inlineStr">
        <is>
          <t>150%</t>
        </is>
      </c>
      <c r="G248"/>
      <c r="H248" t="inlineStr">
        <is>
          <t>7%</t>
        </is>
      </c>
      <c r="I248"/>
    </row>
    <row r="249" ht="25.5" customHeight="1">
      <c r="A249" s="2">
        <v>45474</v>
      </c>
      <c r="B249" t="inlineStr">
        <is>
          <t>2024-07</t>
        </is>
      </c>
      <c r="C249" t="inlineStr">
        <is>
          <t>中创新航</t>
        </is>
      </c>
      <c r="D249">
        <v>100</v>
      </c>
      <c r="E249">
        <v>8333</v>
      </c>
      <c r="F249" t="inlineStr">
        <is>
          <t>-80%</t>
        </is>
      </c>
      <c r="G249"/>
      <c r="H249" t="inlineStr">
        <is>
          <t>1%</t>
        </is>
      </c>
      <c r="I249"/>
    </row>
    <row r="250" ht="25.5" customHeight="1">
      <c r="A250" s="2">
        <v>45474</v>
      </c>
      <c r="B250" t="inlineStr">
        <is>
          <t>2024-07</t>
        </is>
      </c>
      <c r="C250" t="inlineStr">
        <is>
          <t>邦普循环</t>
        </is>
      </c>
      <c r="D250">
        <v>2000</v>
      </c>
      <c r="E250">
        <v>2500</v>
      </c>
      <c r="F250" t="inlineStr">
        <is>
          <t>-9%</t>
        </is>
      </c>
      <c r="G250"/>
      <c r="H250" t="inlineStr">
        <is>
          <t>80%</t>
        </is>
      </c>
      <c r="I250"/>
    </row>
    <row r="251" ht="25.5" customHeight="1">
      <c r="A251" s="2">
        <v>45474</v>
      </c>
      <c r="B251" t="inlineStr">
        <is>
          <t>2024-07</t>
        </is>
      </c>
      <c r="C251" t="inlineStr">
        <is>
          <t>川发龙蟒</t>
        </is>
      </c>
      <c r="D251">
        <v>550</v>
      </c>
      <c r="E251">
        <v>1667</v>
      </c>
      <c r="F251" t="inlineStr">
        <is>
          <t>0%</t>
        </is>
      </c>
      <c r="G251"/>
      <c r="H251" t="inlineStr">
        <is>
          <t>33%</t>
        </is>
      </c>
      <c r="I251"/>
    </row>
    <row r="252" ht="25.5" customHeight="1">
      <c r="A252" s="2">
        <v>45474</v>
      </c>
      <c r="B252" t="inlineStr">
        <is>
          <t>2024-07</t>
        </is>
      </c>
      <c r="C252" t="inlineStr">
        <is>
          <t>紫金锂元</t>
        </is>
      </c>
      <c r="D252">
        <v>1000</v>
      </c>
      <c r="E252">
        <v>1667</v>
      </c>
      <c r="F252" t="inlineStr">
        <is>
          <t>100%</t>
        </is>
      </c>
      <c r="G252"/>
      <c r="H252" t="inlineStr">
        <is>
          <t>60%</t>
        </is>
      </c>
      <c r="I252"/>
    </row>
    <row r="253" ht="25.5" customHeight="1">
      <c r="A253" s="2">
        <v>45474</v>
      </c>
      <c r="B253" t="inlineStr">
        <is>
          <t>2024-07</t>
        </is>
      </c>
      <c r="C253" t="inlineStr">
        <is>
          <t>天原锂电</t>
        </is>
      </c>
      <c r="D253">
        <v>2000</v>
      </c>
      <c r="E253">
        <v>4167</v>
      </c>
      <c r="F253" t="inlineStr">
        <is>
          <t>100%</t>
        </is>
      </c>
      <c r="G253"/>
      <c r="H253" t="inlineStr">
        <is>
          <t>48%</t>
        </is>
      </c>
      <c r="I253"/>
    </row>
    <row r="254" ht="25.5" customHeight="1">
      <c r="A254" s="2">
        <v>45474</v>
      </c>
      <c r="B254" t="inlineStr">
        <is>
          <t>2024-07</t>
        </is>
      </c>
      <c r="C254" t="inlineStr">
        <is>
          <t>万鹏时代</t>
        </is>
      </c>
      <c r="D254">
        <v>200</v>
      </c>
      <c r="E254">
        <v>1667</v>
      </c>
      <c r="F254" t="inlineStr">
        <is>
          <t>100%</t>
        </is>
      </c>
      <c r="G254"/>
      <c r="H254" t="inlineStr">
        <is>
          <t>12%</t>
        </is>
      </c>
      <c r="I254"/>
    </row>
    <row r="255" ht="25.5" customHeight="1">
      <c r="A255" s="2">
        <v>45474</v>
      </c>
      <c r="B255" t="inlineStr">
        <is>
          <t>2024-07</t>
        </is>
      </c>
      <c r="C255" t="inlineStr">
        <is>
          <t>创普斯</t>
        </is>
      </c>
      <c r="D255">
        <v>50</v>
      </c>
      <c r="E255">
        <v>13333</v>
      </c>
      <c r="F255" t="inlineStr">
        <is>
          <t>0%</t>
        </is>
      </c>
      <c r="G255"/>
      <c r="H255" t="inlineStr">
        <is>
          <t>0%</t>
        </is>
      </c>
      <c r="I255"/>
    </row>
    <row r="256" ht="25.5" customHeight="1">
      <c r="A256" s="2">
        <v>45474</v>
      </c>
      <c r="B256" t="inlineStr">
        <is>
          <t>2024-07</t>
        </is>
      </c>
      <c r="C256" t="inlineStr">
        <is>
          <t>天力锂能</t>
        </is>
      </c>
      <c r="D256">
        <v>100</v>
      </c>
      <c r="E256">
        <v>1667</v>
      </c>
      <c r="F256" t="inlineStr">
        <is>
          <t>-50%</t>
        </is>
      </c>
      <c r="G256"/>
      <c r="H256" t="inlineStr">
        <is>
          <t>6%</t>
        </is>
      </c>
      <c r="I256"/>
    </row>
    <row r="257" ht="25.5" customHeight="1">
      <c r="A257" s="2">
        <v>45474</v>
      </c>
      <c r="B257" t="inlineStr">
        <is>
          <t>2024-07</t>
        </is>
      </c>
      <c r="C257" t="inlineStr">
        <is>
          <t>海创新能</t>
        </is>
      </c>
      <c r="D257">
        <v>50</v>
      </c>
      <c r="E257">
        <v>4167</v>
      </c>
      <c r="F257" t="inlineStr">
        <is>
          <t>0%</t>
        </is>
      </c>
      <c r="G257"/>
      <c r="H257" t="inlineStr">
        <is>
          <t>1%</t>
        </is>
      </c>
      <c r="I257"/>
    </row>
    <row r="258" ht="25.5" customHeight="1">
      <c r="A258" s="2">
        <v>45474</v>
      </c>
      <c r="B258" t="inlineStr">
        <is>
          <t>2024-07</t>
        </is>
      </c>
      <c r="C258" t="inlineStr">
        <is>
          <t>天赐材料</t>
        </is>
      </c>
      <c r="D258">
        <v>200</v>
      </c>
      <c r="E258">
        <v>2083</v>
      </c>
      <c r="F258" t="inlineStr">
        <is>
          <t>0%</t>
        </is>
      </c>
      <c r="G258"/>
      <c r="H258" t="inlineStr">
        <is>
          <t>10%</t>
        </is>
      </c>
      <c r="I258"/>
    </row>
    <row r="259" ht="25.5" customHeight="1">
      <c r="A259" s="2">
        <v>45474</v>
      </c>
      <c r="B259" t="inlineStr">
        <is>
          <t>2024-07</t>
        </is>
      </c>
      <c r="C259" t="inlineStr">
        <is>
          <t>河南佰利</t>
        </is>
      </c>
      <c r="D259">
        <v>50</v>
      </c>
      <c r="E259">
        <v>4167</v>
      </c>
      <c r="F259"/>
      <c r="G259"/>
      <c r="H259" t="inlineStr">
        <is>
          <t>1%</t>
        </is>
      </c>
      <c r="I259"/>
    </row>
    <row r="260" ht="25.5" customHeight="1">
      <c r="A260" s="2">
        <v>45474</v>
      </c>
      <c r="B260" t="inlineStr">
        <is>
          <t>2024-07</t>
        </is>
      </c>
      <c r="C260" t="inlineStr">
        <is>
          <t>重庆特瑞</t>
        </is>
      </c>
      <c r="D260">
        <v>100</v>
      </c>
      <c r="E260">
        <v>8333</v>
      </c>
      <c r="F260" t="inlineStr">
        <is>
          <t>0%</t>
        </is>
      </c>
      <c r="G260"/>
      <c r="H260" t="inlineStr">
        <is>
          <t>1%</t>
        </is>
      </c>
      <c r="I260"/>
    </row>
    <row r="261" ht="25.5" customHeight="1">
      <c r="A261" s="2">
        <v>45474</v>
      </c>
      <c r="B261" t="inlineStr">
        <is>
          <t>2024-07</t>
        </is>
      </c>
      <c r="C261" t="inlineStr">
        <is>
          <t>江苏乐能</t>
        </is>
      </c>
      <c r="D261">
        <v>50</v>
      </c>
      <c r="E261">
        <v>1042</v>
      </c>
      <c r="F261" t="inlineStr">
        <is>
          <t>0%</t>
        </is>
      </c>
      <c r="G261"/>
      <c r="H261" t="inlineStr">
        <is>
          <t>5%</t>
        </is>
      </c>
      <c r="I261"/>
    </row>
    <row r="262" ht="25.5" customHeight="1">
      <c r="A262" s="2">
        <v>45474</v>
      </c>
      <c r="B262" t="inlineStr">
        <is>
          <t>2024-07</t>
        </is>
      </c>
      <c r="C262" t="inlineStr">
        <is>
          <t>贵州新仁</t>
        </is>
      </c>
      <c r="D262">
        <v>50</v>
      </c>
      <c r="E262">
        <v>5000</v>
      </c>
      <c r="F262" t="inlineStr">
        <is>
          <t>0%</t>
        </is>
      </c>
      <c r="G262"/>
      <c r="H262" t="inlineStr">
        <is>
          <t>1%</t>
        </is>
      </c>
      <c r="I262"/>
    </row>
    <row r="263" ht="25.5" customHeight="1">
      <c r="A263" s="2">
        <v>45474</v>
      </c>
      <c r="B263" t="inlineStr">
        <is>
          <t>2024-07</t>
        </is>
      </c>
      <c r="C263" t="inlineStr">
        <is>
          <t>江西金锂</t>
        </is>
      </c>
      <c r="D263">
        <v>170</v>
      </c>
      <c r="E263">
        <v>1000</v>
      </c>
      <c r="F263" t="inlineStr">
        <is>
          <t>0%</t>
        </is>
      </c>
      <c r="G263"/>
      <c r="H263" t="inlineStr">
        <is>
          <t>17%</t>
        </is>
      </c>
      <c r="I263"/>
    </row>
    <row r="264" ht="25.5" customHeight="1">
      <c r="A264" s="2">
        <v>45474</v>
      </c>
      <c r="B264" t="inlineStr">
        <is>
          <t>2024-07</t>
        </is>
      </c>
      <c r="C264" t="inlineStr">
        <is>
          <t>云南烨阳</t>
        </is>
      </c>
      <c r="D264">
        <v>50</v>
      </c>
      <c r="E264">
        <v>1667</v>
      </c>
      <c r="F264" t="inlineStr">
        <is>
          <t>0%</t>
        </is>
      </c>
      <c r="G264"/>
      <c r="H264" t="inlineStr">
        <is>
          <t>3%</t>
        </is>
      </c>
      <c r="I264"/>
    </row>
    <row r="265" ht="25.5" customHeight="1">
      <c r="A265" s="2">
        <v>45474</v>
      </c>
      <c r="B265" t="inlineStr">
        <is>
          <t>2024-07</t>
        </is>
      </c>
      <c r="C265" t="inlineStr">
        <is>
          <t>德方纳米</t>
        </is>
      </c>
      <c r="D265">
        <v>18500</v>
      </c>
      <c r="E265">
        <v>28750</v>
      </c>
      <c r="F265" t="inlineStr">
        <is>
          <t>-16%</t>
        </is>
      </c>
      <c r="G265"/>
      <c r="H265" t="inlineStr">
        <is>
          <t>64%</t>
        </is>
      </c>
      <c r="I265"/>
    </row>
    <row r="266" ht="25.5" customHeight="1">
      <c r="A266" s="2">
        <v>45474</v>
      </c>
      <c r="B266" t="inlineStr">
        <is>
          <t>2024-07</t>
        </is>
      </c>
      <c r="C266" t="inlineStr">
        <is>
          <t>湖南裕能</t>
        </is>
      </c>
      <c r="D266">
        <v>58000</v>
      </c>
      <c r="E266">
        <v>68333</v>
      </c>
      <c r="F266" t="inlineStr">
        <is>
          <t>-5%</t>
        </is>
      </c>
      <c r="G266"/>
      <c r="H266" t="inlineStr">
        <is>
          <t>85%</t>
        </is>
      </c>
      <c r="I266"/>
    </row>
    <row r="267" ht="25.5" customHeight="1">
      <c r="A267" s="2">
        <v>45474</v>
      </c>
      <c r="B267" t="inlineStr">
        <is>
          <t>2024-07</t>
        </is>
      </c>
      <c r="C267" t="inlineStr">
        <is>
          <t>国轩高科</t>
        </is>
      </c>
      <c r="D267">
        <v>10500</v>
      </c>
      <c r="E267">
        <v>20000</v>
      </c>
      <c r="F267" t="inlineStr">
        <is>
          <t>40%</t>
        </is>
      </c>
      <c r="G267"/>
      <c r="H267" t="inlineStr">
        <is>
          <t>52%</t>
        </is>
      </c>
      <c r="I267"/>
    </row>
    <row r="268" ht="25.5" customHeight="1">
      <c r="A268" s="2">
        <v>45474</v>
      </c>
      <c r="B268" t="inlineStr">
        <is>
          <t>2024-07</t>
        </is>
      </c>
      <c r="C268" t="inlineStr">
        <is>
          <t>万润新能</t>
        </is>
      </c>
      <c r="D268">
        <v>14500</v>
      </c>
      <c r="E268">
        <v>39000</v>
      </c>
      <c r="F268" t="inlineStr">
        <is>
          <t>53%</t>
        </is>
      </c>
      <c r="G268"/>
      <c r="H268" t="inlineStr">
        <is>
          <t>37%</t>
        </is>
      </c>
      <c r="I268"/>
    </row>
    <row r="269" ht="25.5" customHeight="1">
      <c r="A269" s="2">
        <v>45474</v>
      </c>
      <c r="B269" t="inlineStr">
        <is>
          <t>2024-07</t>
        </is>
      </c>
      <c r="C269" t="inlineStr">
        <is>
          <t>融通高科</t>
        </is>
      </c>
      <c r="D269">
        <v>3500</v>
      </c>
      <c r="E269">
        <v>25417</v>
      </c>
      <c r="F269" t="inlineStr">
        <is>
          <t>-22%</t>
        </is>
      </c>
      <c r="G269"/>
      <c r="H269" t="inlineStr">
        <is>
          <t>14%</t>
        </is>
      </c>
      <c r="I269"/>
    </row>
    <row r="270" ht="25.5" customHeight="1">
      <c r="A270" s="2">
        <v>45474</v>
      </c>
      <c r="B270" t="inlineStr">
        <is>
          <t>2024-07</t>
        </is>
      </c>
      <c r="C270" t="inlineStr">
        <is>
          <t>常州锂源</t>
        </is>
      </c>
      <c r="D270">
        <v>17400</v>
      </c>
      <c r="E270">
        <v>21833</v>
      </c>
      <c r="F270" t="inlineStr">
        <is>
          <t>20%</t>
        </is>
      </c>
      <c r="G270"/>
      <c r="H270" t="inlineStr">
        <is>
          <t>80%</t>
        </is>
      </c>
      <c r="I270"/>
    </row>
    <row r="271" ht="25.5" customHeight="1">
      <c r="A271" s="2">
        <v>45474</v>
      </c>
      <c r="B271" t="inlineStr">
        <is>
          <t>2024-07</t>
        </is>
      </c>
      <c r="C271" t="inlineStr">
        <is>
          <t>比亚迪</t>
        </is>
      </c>
      <c r="D271">
        <v>1500</v>
      </c>
      <c r="E271">
        <v>2917</v>
      </c>
      <c r="F271" t="inlineStr">
        <is>
          <t>0%</t>
        </is>
      </c>
      <c r="G271"/>
      <c r="H271" t="inlineStr">
        <is>
          <t>51%</t>
        </is>
      </c>
      <c r="I271"/>
    </row>
    <row r="272" ht="25.5" customHeight="1">
      <c r="A272" s="2">
        <v>45474</v>
      </c>
      <c r="B272" t="inlineStr">
        <is>
          <t>2024-07</t>
        </is>
      </c>
      <c r="C272" t="inlineStr">
        <is>
          <t>泰丰先行</t>
        </is>
      </c>
      <c r="D272">
        <v>5000</v>
      </c>
      <c r="E272">
        <v>13333</v>
      </c>
      <c r="F272" t="inlineStr">
        <is>
          <t>-24%</t>
        </is>
      </c>
      <c r="G272"/>
      <c r="H272" t="inlineStr">
        <is>
          <t>38%</t>
        </is>
      </c>
      <c r="I272"/>
    </row>
    <row r="273" ht="25.5" customHeight="1">
      <c r="A273" s="2">
        <v>45474</v>
      </c>
      <c r="B273" t="inlineStr">
        <is>
          <t>2024-07</t>
        </is>
      </c>
      <c r="C273" t="inlineStr">
        <is>
          <t>安达科技</t>
        </is>
      </c>
      <c r="D273">
        <v>3000</v>
      </c>
      <c r="E273">
        <v>12500</v>
      </c>
      <c r="F273" t="inlineStr">
        <is>
          <t>0%</t>
        </is>
      </c>
      <c r="G273"/>
      <c r="H273" t="inlineStr">
        <is>
          <t>24%</t>
        </is>
      </c>
      <c r="I273"/>
    </row>
    <row r="274" ht="25.5" customHeight="1">
      <c r="A274" s="2">
        <v>45474</v>
      </c>
      <c r="B274" t="inlineStr">
        <is>
          <t>2024-07</t>
        </is>
      </c>
      <c r="C274" t="inlineStr">
        <is>
          <t>友山科技</t>
        </is>
      </c>
      <c r="D274">
        <v>9200</v>
      </c>
      <c r="E274">
        <v>18333</v>
      </c>
      <c r="F274" t="inlineStr">
        <is>
          <t>-16%</t>
        </is>
      </c>
      <c r="G274"/>
      <c r="H274" t="inlineStr">
        <is>
          <t>50%</t>
        </is>
      </c>
      <c r="I274"/>
    </row>
    <row r="275" ht="25.5" customHeight="1">
      <c r="A275" s="2">
        <v>45474</v>
      </c>
      <c r="B275" t="inlineStr">
        <is>
          <t>2024-07</t>
        </is>
      </c>
      <c r="C275" t="inlineStr">
        <is>
          <t>江西升华</t>
        </is>
      </c>
      <c r="D275">
        <v>11000</v>
      </c>
      <c r="E275">
        <v>11667</v>
      </c>
      <c r="F275" t="inlineStr">
        <is>
          <t>3%</t>
        </is>
      </c>
      <c r="G275"/>
      <c r="H275" t="inlineStr">
        <is>
          <t>94%</t>
        </is>
      </c>
      <c r="I275"/>
    </row>
    <row r="276" ht="25.5" customHeight="1">
      <c r="A276" s="2">
        <v>45474</v>
      </c>
      <c r="B276" t="inlineStr">
        <is>
          <t>2024-07</t>
        </is>
      </c>
      <c r="C276" t="inlineStr">
        <is>
          <t>五矿新能</t>
        </is>
      </c>
      <c r="D276">
        <v>2000</v>
      </c>
      <c r="E276">
        <v>5000</v>
      </c>
      <c r="F276"/>
      <c r="G276"/>
      <c r="H276" t="inlineStr">
        <is>
          <t>40%</t>
        </is>
      </c>
      <c r="I276"/>
    </row>
    <row r="277" ht="25.5" customHeight="1">
      <c r="A277" s="2">
        <v>45474</v>
      </c>
      <c r="B277" t="inlineStr">
        <is>
          <t>2024-07</t>
        </is>
      </c>
      <c r="C277" t="inlineStr">
        <is>
          <t>金堂时代</t>
        </is>
      </c>
      <c r="D277">
        <v>5500</v>
      </c>
      <c r="E277">
        <v>8333</v>
      </c>
      <c r="F277" t="inlineStr">
        <is>
          <t>10%</t>
        </is>
      </c>
      <c r="G277"/>
      <c r="H277" t="inlineStr">
        <is>
          <t>66%</t>
        </is>
      </c>
      <c r="I277"/>
    </row>
    <row r="278" ht="25.5" customHeight="1">
      <c r="A278" s="2">
        <v>45474</v>
      </c>
      <c r="B278" t="inlineStr">
        <is>
          <t>2024-07</t>
        </is>
      </c>
      <c r="C278" t="inlineStr">
        <is>
          <t>丰元锂能</t>
        </is>
      </c>
      <c r="D278">
        <v>4000</v>
      </c>
      <c r="E278">
        <v>10417</v>
      </c>
      <c r="F278" t="inlineStr">
        <is>
          <t>60%</t>
        </is>
      </c>
      <c r="G278"/>
      <c r="H278" t="inlineStr">
        <is>
          <t>38%</t>
        </is>
      </c>
      <c r="I278"/>
    </row>
    <row r="279" ht="25.5" customHeight="1">
      <c r="A279" s="2">
        <v>45474</v>
      </c>
      <c r="B279" t="inlineStr">
        <is>
          <t>2024-07</t>
        </is>
      </c>
      <c r="C279" t="inlineStr">
        <is>
          <t>江西智锂</t>
        </is>
      </c>
      <c r="D279">
        <v>100</v>
      </c>
      <c r="E279">
        <v>3333</v>
      </c>
      <c r="F279" t="inlineStr">
        <is>
          <t>0%</t>
        </is>
      </c>
      <c r="G279"/>
      <c r="H279" t="inlineStr">
        <is>
          <t>3%</t>
        </is>
      </c>
      <c r="I279"/>
    </row>
    <row r="280" ht="25.5" customHeight="1">
      <c r="A280" s="2">
        <v>45505</v>
      </c>
      <c r="B280" t="inlineStr">
        <is>
          <t>2024-08</t>
        </is>
      </c>
      <c r="C280" t="inlineStr">
        <is>
          <t>江西升华</t>
        </is>
      </c>
      <c r="D280">
        <v>11500</v>
      </c>
      <c r="E280">
        <v>11667</v>
      </c>
      <c r="F280" t="inlineStr">
        <is>
          <t>5%</t>
        </is>
      </c>
      <c r="G280"/>
      <c r="H280" t="inlineStr">
        <is>
          <t>99%</t>
        </is>
      </c>
      <c r="I280"/>
    </row>
    <row r="281" ht="25.5" customHeight="1">
      <c r="A281" s="2">
        <v>45505</v>
      </c>
      <c r="B281" t="inlineStr">
        <is>
          <t>2024-08</t>
        </is>
      </c>
      <c r="C281" t="inlineStr">
        <is>
          <t>比亚迪</t>
        </is>
      </c>
      <c r="D281">
        <v>1500</v>
      </c>
      <c r="E281">
        <v>2917</v>
      </c>
      <c r="F281" t="inlineStr">
        <is>
          <t>0%</t>
        </is>
      </c>
      <c r="G281"/>
      <c r="H281" t="inlineStr">
        <is>
          <t>51%</t>
        </is>
      </c>
      <c r="I281"/>
    </row>
    <row r="282" ht="25.5" customHeight="1">
      <c r="A282" s="2">
        <v>45505</v>
      </c>
      <c r="B282" t="inlineStr">
        <is>
          <t>2024-08</t>
        </is>
      </c>
      <c r="C282" t="inlineStr">
        <is>
          <t>友山科技</t>
        </is>
      </c>
      <c r="D282">
        <v>10500</v>
      </c>
      <c r="E282">
        <v>18333</v>
      </c>
      <c r="F282" t="inlineStr">
        <is>
          <t>14%</t>
        </is>
      </c>
      <c r="G282"/>
      <c r="H282" t="inlineStr">
        <is>
          <t>57%</t>
        </is>
      </c>
      <c r="I282"/>
    </row>
    <row r="283" ht="25.5" customHeight="1">
      <c r="A283" s="2">
        <v>45505</v>
      </c>
      <c r="B283" t="inlineStr">
        <is>
          <t>2024-08</t>
        </is>
      </c>
      <c r="C283" t="inlineStr">
        <is>
          <t>江西智锂</t>
        </is>
      </c>
      <c r="D283">
        <v>50</v>
      </c>
      <c r="E283">
        <v>3333</v>
      </c>
      <c r="F283" t="inlineStr">
        <is>
          <t>-50%</t>
        </is>
      </c>
      <c r="G283"/>
      <c r="H283" t="inlineStr">
        <is>
          <t>2%</t>
        </is>
      </c>
      <c r="I283"/>
    </row>
    <row r="284" ht="25.5" customHeight="1">
      <c r="A284" s="2">
        <v>45505</v>
      </c>
      <c r="B284" t="inlineStr">
        <is>
          <t>2024-08</t>
        </is>
      </c>
      <c r="C284" t="inlineStr">
        <is>
          <t>金堂时代</t>
        </is>
      </c>
      <c r="D284">
        <v>5500</v>
      </c>
      <c r="E284">
        <v>8333</v>
      </c>
      <c r="F284" t="inlineStr">
        <is>
          <t>0%</t>
        </is>
      </c>
      <c r="G284"/>
      <c r="H284" t="inlineStr">
        <is>
          <t>66%</t>
        </is>
      </c>
      <c r="I284"/>
    </row>
    <row r="285" ht="25.5" customHeight="1">
      <c r="A285" s="2">
        <v>45505</v>
      </c>
      <c r="B285" t="inlineStr">
        <is>
          <t>2024-08</t>
        </is>
      </c>
      <c r="C285" t="inlineStr">
        <is>
          <t>五矿新能</t>
        </is>
      </c>
      <c r="D285">
        <v>2800</v>
      </c>
      <c r="E285">
        <v>5000</v>
      </c>
      <c r="F285" t="inlineStr">
        <is>
          <t>40%</t>
        </is>
      </c>
      <c r="G285"/>
      <c r="H285" t="inlineStr">
        <is>
          <t>56%</t>
        </is>
      </c>
      <c r="I285"/>
    </row>
    <row r="286" ht="25.5" customHeight="1">
      <c r="A286" s="2">
        <v>45505</v>
      </c>
      <c r="B286" t="inlineStr">
        <is>
          <t>2024-08</t>
        </is>
      </c>
      <c r="C286" t="inlineStr">
        <is>
          <t>四川朗晟</t>
        </is>
      </c>
      <c r="D286">
        <v>5500</v>
      </c>
      <c r="E286">
        <v>8167</v>
      </c>
      <c r="F286" t="inlineStr">
        <is>
          <t>10%</t>
        </is>
      </c>
      <c r="G286"/>
      <c r="H286" t="inlineStr">
        <is>
          <t>67%</t>
        </is>
      </c>
      <c r="I286"/>
    </row>
    <row r="287" ht="25.5" customHeight="1">
      <c r="A287" s="2">
        <v>45505</v>
      </c>
      <c r="B287" t="inlineStr">
        <is>
          <t>2024-08</t>
        </is>
      </c>
      <c r="C287" t="inlineStr">
        <is>
          <t>当升科技</t>
        </is>
      </c>
      <c r="D287">
        <v>7600</v>
      </c>
      <c r="E287">
        <v>5000</v>
      </c>
      <c r="F287" t="inlineStr">
        <is>
          <t>29%</t>
        </is>
      </c>
      <c r="G287"/>
      <c r="H287" t="inlineStr">
        <is>
          <t>152%</t>
        </is>
      </c>
      <c r="I287"/>
    </row>
    <row r="288" ht="25.5" customHeight="1">
      <c r="A288" s="2">
        <v>45505</v>
      </c>
      <c r="B288" t="inlineStr">
        <is>
          <t>2024-08</t>
        </is>
      </c>
      <c r="C288" t="inlineStr">
        <is>
          <t>湖南鹏博</t>
        </is>
      </c>
      <c r="D288">
        <v>1200</v>
      </c>
      <c r="E288">
        <v>4167</v>
      </c>
      <c r="F288" t="inlineStr">
        <is>
          <t>20%</t>
        </is>
      </c>
      <c r="G288"/>
      <c r="H288" t="inlineStr">
        <is>
          <t>29%</t>
        </is>
      </c>
      <c r="I288"/>
    </row>
    <row r="289" ht="25.5" customHeight="1">
      <c r="A289" s="2">
        <v>45505</v>
      </c>
      <c r="B289" t="inlineStr">
        <is>
          <t>2024-08</t>
        </is>
      </c>
      <c r="C289" t="inlineStr">
        <is>
          <t>湖北金泉</t>
        </is>
      </c>
      <c r="D289">
        <v>800</v>
      </c>
      <c r="E289">
        <v>2083</v>
      </c>
      <c r="F289" t="inlineStr">
        <is>
          <t>0%</t>
        </is>
      </c>
      <c r="G289"/>
      <c r="H289" t="inlineStr">
        <is>
          <t>38%</t>
        </is>
      </c>
      <c r="I289"/>
    </row>
    <row r="290" ht="25.5" customHeight="1">
      <c r="A290" s="2">
        <v>45505</v>
      </c>
      <c r="B290" t="inlineStr">
        <is>
          <t>2024-08</t>
        </is>
      </c>
      <c r="C290" t="inlineStr">
        <is>
          <t>中创新航</t>
        </is>
      </c>
      <c r="D290">
        <v>200</v>
      </c>
      <c r="E290">
        <v>8333</v>
      </c>
      <c r="F290" t="inlineStr">
        <is>
          <t>100%</t>
        </is>
      </c>
      <c r="G290"/>
      <c r="H290" t="inlineStr">
        <is>
          <t>2%</t>
        </is>
      </c>
      <c r="I290"/>
    </row>
    <row r="291" ht="25.5" customHeight="1">
      <c r="A291" s="2">
        <v>45505</v>
      </c>
      <c r="B291" t="inlineStr">
        <is>
          <t>2024-08</t>
        </is>
      </c>
      <c r="C291" t="inlineStr">
        <is>
          <t>邦普循环</t>
        </is>
      </c>
      <c r="D291">
        <v>1800</v>
      </c>
      <c r="E291">
        <v>2500</v>
      </c>
      <c r="F291" t="inlineStr">
        <is>
          <t>-10%</t>
        </is>
      </c>
      <c r="G291"/>
      <c r="H291" t="inlineStr">
        <is>
          <t>72%</t>
        </is>
      </c>
      <c r="I291"/>
    </row>
    <row r="292" ht="25.5" customHeight="1">
      <c r="A292" s="2">
        <v>45505</v>
      </c>
      <c r="B292" t="inlineStr">
        <is>
          <t>2024-08</t>
        </is>
      </c>
      <c r="C292" t="inlineStr">
        <is>
          <t>东阳光</t>
        </is>
      </c>
      <c r="D292">
        <v>250</v>
      </c>
      <c r="E292">
        <v>3750</v>
      </c>
      <c r="F292" t="inlineStr">
        <is>
          <t>0%</t>
        </is>
      </c>
      <c r="G292"/>
      <c r="H292" t="inlineStr">
        <is>
          <t>7%</t>
        </is>
      </c>
      <c r="I292"/>
    </row>
    <row r="293" ht="25.5" customHeight="1">
      <c r="A293" s="2">
        <v>45505</v>
      </c>
      <c r="B293" t="inlineStr">
        <is>
          <t>2024-08</t>
        </is>
      </c>
      <c r="C293" t="inlineStr">
        <is>
          <t>蜀能矿产</t>
        </is>
      </c>
      <c r="D293">
        <v>3000</v>
      </c>
      <c r="E293">
        <v>4167</v>
      </c>
      <c r="F293" t="inlineStr">
        <is>
          <t>76%</t>
        </is>
      </c>
      <c r="G293"/>
      <c r="H293" t="inlineStr">
        <is>
          <t>72%</t>
        </is>
      </c>
      <c r="I293"/>
    </row>
    <row r="294" ht="25.5" customHeight="1">
      <c r="A294" s="2">
        <v>45505</v>
      </c>
      <c r="B294" t="inlineStr">
        <is>
          <t>2024-08</t>
        </is>
      </c>
      <c r="C294" t="inlineStr">
        <is>
          <t>万鹏时代</t>
        </is>
      </c>
      <c r="D294">
        <v>200</v>
      </c>
      <c r="E294">
        <v>1667</v>
      </c>
      <c r="F294" t="inlineStr">
        <is>
          <t>0%</t>
        </is>
      </c>
      <c r="G294"/>
      <c r="H294" t="inlineStr">
        <is>
          <t>12%</t>
        </is>
      </c>
      <c r="I294"/>
    </row>
    <row r="295" ht="25.5" customHeight="1">
      <c r="A295" s="2">
        <v>45505</v>
      </c>
      <c r="B295" t="inlineStr">
        <is>
          <t>2024-08</t>
        </is>
      </c>
      <c r="C295" t="inlineStr">
        <is>
          <t>川发龙蟒</t>
        </is>
      </c>
      <c r="D295">
        <v>650</v>
      </c>
      <c r="E295">
        <v>1667</v>
      </c>
      <c r="F295" t="inlineStr">
        <is>
          <t>18%</t>
        </is>
      </c>
      <c r="G295"/>
      <c r="H295" t="inlineStr">
        <is>
          <t>39%</t>
        </is>
      </c>
      <c r="I295"/>
    </row>
    <row r="296" ht="25.5" customHeight="1">
      <c r="A296" s="2">
        <v>45505</v>
      </c>
      <c r="B296" t="inlineStr">
        <is>
          <t>2024-08</t>
        </is>
      </c>
      <c r="C296" t="inlineStr">
        <is>
          <t>紫金锂元</t>
        </is>
      </c>
      <c r="D296">
        <v>14</v>
      </c>
      <c r="E296">
        <v>1667</v>
      </c>
      <c r="F296" t="inlineStr">
        <is>
          <t>-99%</t>
        </is>
      </c>
      <c r="G296"/>
      <c r="H296" t="inlineStr">
        <is>
          <t>1%</t>
        </is>
      </c>
      <c r="I296"/>
    </row>
    <row r="297" ht="25.5" customHeight="1">
      <c r="A297" s="2">
        <v>45505</v>
      </c>
      <c r="B297" t="inlineStr">
        <is>
          <t>2024-08</t>
        </is>
      </c>
      <c r="C297" t="inlineStr">
        <is>
          <t>海创新能</t>
        </is>
      </c>
      <c r="D297">
        <v>50</v>
      </c>
      <c r="E297">
        <v>4167</v>
      </c>
      <c r="F297" t="inlineStr">
        <is>
          <t>0%</t>
        </is>
      </c>
      <c r="G297"/>
      <c r="H297" t="inlineStr">
        <is>
          <t>1%</t>
        </is>
      </c>
      <c r="I297"/>
    </row>
    <row r="298" ht="25.5" customHeight="1">
      <c r="A298" s="2">
        <v>45505</v>
      </c>
      <c r="B298" t="inlineStr">
        <is>
          <t>2024-08</t>
        </is>
      </c>
      <c r="C298" t="inlineStr">
        <is>
          <t>江西金锂</t>
        </is>
      </c>
      <c r="D298">
        <v>170</v>
      </c>
      <c r="E298">
        <v>1000</v>
      </c>
      <c r="F298" t="inlineStr">
        <is>
          <t>0%</t>
        </is>
      </c>
      <c r="G298"/>
      <c r="H298" t="inlineStr">
        <is>
          <t>17%</t>
        </is>
      </c>
      <c r="I298"/>
    </row>
    <row r="299" ht="25.5" customHeight="1">
      <c r="A299" s="2">
        <v>45505</v>
      </c>
      <c r="B299" t="inlineStr">
        <is>
          <t>2024-08</t>
        </is>
      </c>
      <c r="C299" t="inlineStr">
        <is>
          <t>云南烨阳</t>
        </is>
      </c>
      <c r="D299">
        <v>50</v>
      </c>
      <c r="E299">
        <v>1667</v>
      </c>
      <c r="F299" t="inlineStr">
        <is>
          <t>0%</t>
        </is>
      </c>
      <c r="G299"/>
      <c r="H299" t="inlineStr">
        <is>
          <t>3%</t>
        </is>
      </c>
      <c r="I299"/>
    </row>
    <row r="300" ht="25.5" customHeight="1">
      <c r="A300" s="2">
        <v>45505</v>
      </c>
      <c r="B300" t="inlineStr">
        <is>
          <t>2024-08</t>
        </is>
      </c>
      <c r="C300" t="inlineStr">
        <is>
          <t>雅安厦钨</t>
        </is>
      </c>
      <c r="D300">
        <v>200</v>
      </c>
      <c r="E300">
        <v>1667</v>
      </c>
      <c r="F300"/>
      <c r="G300"/>
      <c r="H300" t="inlineStr">
        <is>
          <t>12%</t>
        </is>
      </c>
      <c r="I300"/>
    </row>
    <row r="301" ht="25.5" customHeight="1">
      <c r="A301" s="2">
        <v>45505</v>
      </c>
      <c r="B301" t="inlineStr">
        <is>
          <t>2024-08</t>
        </is>
      </c>
      <c r="C301" t="inlineStr">
        <is>
          <t>江苏乐能</t>
        </is>
      </c>
      <c r="D301">
        <v>50</v>
      </c>
      <c r="E301">
        <v>1042</v>
      </c>
      <c r="F301" t="inlineStr">
        <is>
          <t>0%</t>
        </is>
      </c>
      <c r="G301"/>
      <c r="H301" t="inlineStr">
        <is>
          <t>5%</t>
        </is>
      </c>
      <c r="I301"/>
    </row>
    <row r="302" ht="25.5" customHeight="1">
      <c r="A302" s="2">
        <v>45505</v>
      </c>
      <c r="B302" t="inlineStr">
        <is>
          <t>2024-08</t>
        </is>
      </c>
      <c r="C302" t="inlineStr">
        <is>
          <t>贵州新仁</t>
        </is>
      </c>
      <c r="D302">
        <v>50</v>
      </c>
      <c r="E302">
        <v>5000</v>
      </c>
      <c r="F302" t="inlineStr">
        <is>
          <t>0%</t>
        </is>
      </c>
      <c r="G302"/>
      <c r="H302" t="inlineStr">
        <is>
          <t>1%</t>
        </is>
      </c>
      <c r="I302"/>
    </row>
    <row r="303" ht="25.5" customHeight="1">
      <c r="A303" s="2">
        <v>45505</v>
      </c>
      <c r="B303" t="inlineStr">
        <is>
          <t>2024-08</t>
        </is>
      </c>
      <c r="C303" t="inlineStr">
        <is>
          <t>天赐材料</t>
        </is>
      </c>
      <c r="D303">
        <v>200</v>
      </c>
      <c r="E303">
        <v>2083</v>
      </c>
      <c r="F303" t="inlineStr">
        <is>
          <t>0%</t>
        </is>
      </c>
      <c r="G303"/>
      <c r="H303" t="inlineStr">
        <is>
          <t>10%</t>
        </is>
      </c>
      <c r="I303"/>
    </row>
    <row r="304" ht="25.5" customHeight="1">
      <c r="A304" s="2">
        <v>45505</v>
      </c>
      <c r="B304" t="inlineStr">
        <is>
          <t>2024-08</t>
        </is>
      </c>
      <c r="C304" t="inlineStr">
        <is>
          <t>丰元锂能</t>
        </is>
      </c>
      <c r="D304">
        <v>6000</v>
      </c>
      <c r="E304">
        <v>12500</v>
      </c>
      <c r="F304" t="inlineStr">
        <is>
          <t>50%</t>
        </is>
      </c>
      <c r="G304"/>
      <c r="H304" t="inlineStr">
        <is>
          <t>48%</t>
        </is>
      </c>
      <c r="I304"/>
    </row>
    <row r="305" ht="25.5" customHeight="1">
      <c r="A305" s="2">
        <v>45505</v>
      </c>
      <c r="B305" t="inlineStr">
        <is>
          <t>2024-08</t>
        </is>
      </c>
      <c r="C305" t="inlineStr">
        <is>
          <t>融捷能源</t>
        </is>
      </c>
      <c r="D305">
        <v>600</v>
      </c>
      <c r="E305">
        <v>1500</v>
      </c>
      <c r="F305" t="inlineStr">
        <is>
          <t>-50%</t>
        </is>
      </c>
      <c r="G305"/>
      <c r="H305" t="inlineStr">
        <is>
          <t>40%</t>
        </is>
      </c>
      <c r="I305"/>
    </row>
    <row r="306" ht="25.5" customHeight="1">
      <c r="A306" s="2">
        <v>45505</v>
      </c>
      <c r="B306" t="inlineStr">
        <is>
          <t>2024-08</t>
        </is>
      </c>
      <c r="C306" t="inlineStr">
        <is>
          <t>万华化学</t>
        </is>
      </c>
      <c r="D306">
        <v>1600</v>
      </c>
      <c r="E306">
        <v>4167</v>
      </c>
      <c r="F306" t="inlineStr">
        <is>
          <t>60%</t>
        </is>
      </c>
      <c r="G306"/>
      <c r="H306" t="inlineStr">
        <is>
          <t>38%</t>
        </is>
      </c>
      <c r="I306"/>
    </row>
    <row r="307" ht="25.5" customHeight="1">
      <c r="A307" s="2">
        <v>45505</v>
      </c>
      <c r="B307" t="inlineStr">
        <is>
          <t>2024-08</t>
        </is>
      </c>
      <c r="C307" t="inlineStr">
        <is>
          <t>锂白新材料</t>
        </is>
      </c>
      <c r="D307">
        <v>10</v>
      </c>
      <c r="E307">
        <v>2500</v>
      </c>
      <c r="F307" t="inlineStr">
        <is>
          <t>-83%</t>
        </is>
      </c>
      <c r="G307"/>
      <c r="H307" t="inlineStr">
        <is>
          <t>0%</t>
        </is>
      </c>
      <c r="I307"/>
    </row>
    <row r="308" ht="25.5" customHeight="1">
      <c r="A308" s="2">
        <v>45505</v>
      </c>
      <c r="B308" t="inlineStr">
        <is>
          <t>2024-08</t>
        </is>
      </c>
      <c r="C308" t="inlineStr">
        <is>
          <t>协鑫锂电</t>
        </is>
      </c>
      <c r="D308">
        <v>4500</v>
      </c>
      <c r="E308">
        <v>10000</v>
      </c>
      <c r="F308" t="inlineStr">
        <is>
          <t>-10%</t>
        </is>
      </c>
      <c r="G308"/>
      <c r="H308" t="inlineStr">
        <is>
          <t>45%</t>
        </is>
      </c>
      <c r="I308"/>
    </row>
    <row r="309" ht="25.5" customHeight="1">
      <c r="A309" s="2">
        <v>45505</v>
      </c>
      <c r="B309" t="inlineStr">
        <is>
          <t>2024-08</t>
        </is>
      </c>
      <c r="C309" t="inlineStr">
        <is>
          <t>天原锂电</t>
        </is>
      </c>
      <c r="D309">
        <v>2000</v>
      </c>
      <c r="E309">
        <v>8333</v>
      </c>
      <c r="F309" t="inlineStr">
        <is>
          <t>0%</t>
        </is>
      </c>
      <c r="G309"/>
      <c r="H309" t="inlineStr">
        <is>
          <t>24%</t>
        </is>
      </c>
      <c r="I309"/>
    </row>
    <row r="310" ht="25.5" customHeight="1">
      <c r="A310" s="2">
        <v>45505</v>
      </c>
      <c r="B310" t="inlineStr">
        <is>
          <t>2024-08</t>
        </is>
      </c>
      <c r="C310" t="inlineStr">
        <is>
          <t>创普斯</t>
        </is>
      </c>
      <c r="D310">
        <v>50</v>
      </c>
      <c r="E310">
        <v>13333</v>
      </c>
      <c r="F310" t="inlineStr">
        <is>
          <t>0%</t>
        </is>
      </c>
      <c r="G310"/>
      <c r="H310" t="inlineStr">
        <is>
          <t>0%</t>
        </is>
      </c>
      <c r="I310"/>
    </row>
    <row r="311" ht="25.5" customHeight="1">
      <c r="A311" s="2">
        <v>45505</v>
      </c>
      <c r="B311" t="inlineStr">
        <is>
          <t>2024-08</t>
        </is>
      </c>
      <c r="C311" t="inlineStr">
        <is>
          <t>重庆特瑞</t>
        </is>
      </c>
      <c r="D311">
        <v>100</v>
      </c>
      <c r="E311">
        <v>8333</v>
      </c>
      <c r="F311" t="inlineStr">
        <is>
          <t>0%</t>
        </is>
      </c>
      <c r="G311"/>
      <c r="H311" t="inlineStr">
        <is>
          <t>1%</t>
        </is>
      </c>
      <c r="I311"/>
    </row>
    <row r="312" ht="25.5" customHeight="1">
      <c r="A312" s="2">
        <v>45505</v>
      </c>
      <c r="B312" t="inlineStr">
        <is>
          <t>2024-08</t>
        </is>
      </c>
      <c r="C312" t="inlineStr">
        <is>
          <t>河南佰利</t>
        </is>
      </c>
      <c r="D312">
        <v>50</v>
      </c>
      <c r="E312">
        <v>4167</v>
      </c>
      <c r="F312" t="inlineStr">
        <is>
          <t>0%</t>
        </is>
      </c>
      <c r="G312"/>
      <c r="H312" t="inlineStr">
        <is>
          <t>1%</t>
        </is>
      </c>
      <c r="I312"/>
    </row>
    <row r="313" ht="25.5" customHeight="1">
      <c r="A313" s="2">
        <v>45505</v>
      </c>
      <c r="B313" t="inlineStr">
        <is>
          <t>2024-08</t>
        </is>
      </c>
      <c r="C313" t="inlineStr">
        <is>
          <t>德方纳米</t>
        </is>
      </c>
      <c r="D313">
        <v>20500</v>
      </c>
      <c r="E313">
        <v>28750</v>
      </c>
      <c r="F313" t="inlineStr">
        <is>
          <t>11%</t>
        </is>
      </c>
      <c r="G313"/>
      <c r="H313" t="inlineStr">
        <is>
          <t>71%</t>
        </is>
      </c>
      <c r="I313"/>
    </row>
    <row r="314" ht="25.5" customHeight="1">
      <c r="A314" s="2">
        <v>45505</v>
      </c>
      <c r="B314" t="inlineStr">
        <is>
          <t>2024-08</t>
        </is>
      </c>
      <c r="C314" t="inlineStr">
        <is>
          <t>湖南裕能</t>
        </is>
      </c>
      <c r="D314">
        <v>60000</v>
      </c>
      <c r="E314">
        <v>68333</v>
      </c>
      <c r="F314" t="inlineStr">
        <is>
          <t>3%</t>
        </is>
      </c>
      <c r="G314"/>
      <c r="H314" t="inlineStr">
        <is>
          <t>88%</t>
        </is>
      </c>
      <c r="I314"/>
    </row>
    <row r="315" ht="25.5" customHeight="1">
      <c r="A315" s="2">
        <v>45505</v>
      </c>
      <c r="B315" t="inlineStr">
        <is>
          <t>2024-08</t>
        </is>
      </c>
      <c r="C315" t="inlineStr">
        <is>
          <t>融通高科</t>
        </is>
      </c>
      <c r="D315">
        <v>3500</v>
      </c>
      <c r="E315">
        <v>25417</v>
      </c>
      <c r="F315" t="inlineStr">
        <is>
          <t>0%</t>
        </is>
      </c>
      <c r="G315"/>
      <c r="H315" t="inlineStr">
        <is>
          <t>14%</t>
        </is>
      </c>
      <c r="I315"/>
    </row>
    <row r="316" ht="25.5" customHeight="1">
      <c r="A316" s="2">
        <v>45505</v>
      </c>
      <c r="B316" t="inlineStr">
        <is>
          <t>2024-08</t>
        </is>
      </c>
      <c r="C316" t="inlineStr">
        <is>
          <t>常州锂源</t>
        </is>
      </c>
      <c r="D316">
        <v>19500</v>
      </c>
      <c r="E316">
        <v>21833</v>
      </c>
      <c r="F316" t="inlineStr">
        <is>
          <t>12%</t>
        </is>
      </c>
      <c r="G316"/>
      <c r="H316" t="inlineStr">
        <is>
          <t>89%</t>
        </is>
      </c>
      <c r="I316"/>
    </row>
    <row r="317" ht="25.5" customHeight="1">
      <c r="A317" s="2">
        <v>45505</v>
      </c>
      <c r="B317" t="inlineStr">
        <is>
          <t>2024-08</t>
        </is>
      </c>
      <c r="C317" t="inlineStr">
        <is>
          <t>泰丰先行</t>
        </is>
      </c>
      <c r="D317">
        <v>5000</v>
      </c>
      <c r="E317">
        <v>13333</v>
      </c>
      <c r="F317" t="inlineStr">
        <is>
          <t>0%</t>
        </is>
      </c>
      <c r="G317"/>
      <c r="H317" t="inlineStr">
        <is>
          <t>38%</t>
        </is>
      </c>
      <c r="I317"/>
    </row>
    <row r="318" ht="25.5" customHeight="1">
      <c r="A318" s="2">
        <v>45505</v>
      </c>
      <c r="B318" t="inlineStr">
        <is>
          <t>2024-08</t>
        </is>
      </c>
      <c r="C318" t="inlineStr">
        <is>
          <t>安达科技</t>
        </is>
      </c>
      <c r="D318">
        <v>3000</v>
      </c>
      <c r="E318">
        <v>12500</v>
      </c>
      <c r="F318" t="inlineStr">
        <is>
          <t>0%</t>
        </is>
      </c>
      <c r="G318"/>
      <c r="H318" t="inlineStr">
        <is>
          <t>24%</t>
        </is>
      </c>
      <c r="I318"/>
    </row>
    <row r="319" ht="25.5" customHeight="1">
      <c r="A319" s="2">
        <v>45505</v>
      </c>
      <c r="B319" t="inlineStr">
        <is>
          <t>2024-08</t>
        </is>
      </c>
      <c r="C319" t="inlineStr">
        <is>
          <t>国轩高科</t>
        </is>
      </c>
      <c r="D319">
        <v>11500</v>
      </c>
      <c r="E319">
        <v>20000</v>
      </c>
      <c r="F319" t="inlineStr">
        <is>
          <t>10%</t>
        </is>
      </c>
      <c r="G319"/>
      <c r="H319" t="inlineStr">
        <is>
          <t>57%</t>
        </is>
      </c>
      <c r="I319"/>
    </row>
    <row r="320" ht="25.5" customHeight="1">
      <c r="A320" s="2">
        <v>45505</v>
      </c>
      <c r="B320" t="inlineStr">
        <is>
          <t>2024-08</t>
        </is>
      </c>
      <c r="C320" t="inlineStr">
        <is>
          <t>万润新能</t>
        </is>
      </c>
      <c r="D320">
        <v>20000</v>
      </c>
      <c r="E320">
        <v>39000</v>
      </c>
      <c r="F320" t="inlineStr">
        <is>
          <t>38%</t>
        </is>
      </c>
      <c r="G320"/>
      <c r="H320" t="inlineStr">
        <is>
          <t>51%</t>
        </is>
      </c>
      <c r="I320"/>
    </row>
    <row r="321" ht="25.5" customHeight="1">
      <c r="A321" s="2">
        <v>45536</v>
      </c>
      <c r="B321" t="inlineStr">
        <is>
          <t>2024-09</t>
        </is>
      </c>
      <c r="C321" t="inlineStr">
        <is>
          <t>江西金锂</t>
        </is>
      </c>
      <c r="D321">
        <v>170</v>
      </c>
      <c r="E321">
        <v>1000</v>
      </c>
      <c r="F321" t="inlineStr">
        <is>
          <t>0%</t>
        </is>
      </c>
      <c r="G321"/>
      <c r="H321" t="inlineStr">
        <is>
          <t>17%</t>
        </is>
      </c>
      <c r="I321"/>
    </row>
    <row r="322" ht="25.5" customHeight="1">
      <c r="A322" s="2">
        <v>45536</v>
      </c>
      <c r="B322" t="inlineStr">
        <is>
          <t>2024-09</t>
        </is>
      </c>
      <c r="C322" t="inlineStr">
        <is>
          <t>万润新能</t>
        </is>
      </c>
      <c r="D322">
        <v>25000</v>
      </c>
      <c r="E322">
        <v>39000</v>
      </c>
      <c r="F322" t="inlineStr">
        <is>
          <t>25%</t>
        </is>
      </c>
      <c r="G322"/>
      <c r="H322" t="inlineStr">
        <is>
          <t>64%</t>
        </is>
      </c>
      <c r="I322"/>
    </row>
    <row r="323" ht="25.5" customHeight="1">
      <c r="A323" s="2">
        <v>45536</v>
      </c>
      <c r="B323" t="inlineStr">
        <is>
          <t>2024-09</t>
        </is>
      </c>
      <c r="C323" t="inlineStr">
        <is>
          <t>安达科技</t>
        </is>
      </c>
      <c r="D323">
        <v>3000</v>
      </c>
      <c r="E323">
        <v>12500</v>
      </c>
      <c r="F323" t="inlineStr">
        <is>
          <t>0%</t>
        </is>
      </c>
      <c r="G323"/>
      <c r="H323" t="inlineStr">
        <is>
          <t>24%</t>
        </is>
      </c>
      <c r="I323"/>
    </row>
    <row r="324" ht="25.5" customHeight="1">
      <c r="A324" s="2">
        <v>45536</v>
      </c>
      <c r="B324" t="inlineStr">
        <is>
          <t>2024-09</t>
        </is>
      </c>
      <c r="C324" t="inlineStr">
        <is>
          <t>泰丰先行</t>
        </is>
      </c>
      <c r="D324">
        <v>5000</v>
      </c>
      <c r="E324">
        <v>13333</v>
      </c>
      <c r="F324" t="inlineStr">
        <is>
          <t>0%</t>
        </is>
      </c>
      <c r="G324"/>
      <c r="H324" t="inlineStr">
        <is>
          <t>38%</t>
        </is>
      </c>
      <c r="I324"/>
    </row>
    <row r="325" ht="25.5" customHeight="1">
      <c r="A325" s="2">
        <v>45536</v>
      </c>
      <c r="B325" t="inlineStr">
        <is>
          <t>2024-09</t>
        </is>
      </c>
      <c r="C325" t="inlineStr">
        <is>
          <t>江西升华</t>
        </is>
      </c>
      <c r="D325">
        <v>13742</v>
      </c>
      <c r="E325">
        <v>11667</v>
      </c>
      <c r="F325" t="inlineStr">
        <is>
          <t>19%</t>
        </is>
      </c>
      <c r="G325"/>
      <c r="H325" t="inlineStr">
        <is>
          <t>118%</t>
        </is>
      </c>
      <c r="I325"/>
    </row>
    <row r="326" ht="25.5" customHeight="1">
      <c r="A326" s="2">
        <v>45536</v>
      </c>
      <c r="B326" t="inlineStr">
        <is>
          <t>2024-09</t>
        </is>
      </c>
      <c r="C326" t="inlineStr">
        <is>
          <t>友山科技</t>
        </is>
      </c>
      <c r="D326">
        <v>11500</v>
      </c>
      <c r="E326">
        <v>18333</v>
      </c>
      <c r="F326" t="inlineStr">
        <is>
          <t>10%</t>
        </is>
      </c>
      <c r="G326"/>
      <c r="H326" t="inlineStr">
        <is>
          <t>63%</t>
        </is>
      </c>
      <c r="I326"/>
    </row>
    <row r="327" ht="25.5" customHeight="1">
      <c r="A327" s="2">
        <v>45536</v>
      </c>
      <c r="B327" t="inlineStr">
        <is>
          <t>2024-09</t>
        </is>
      </c>
      <c r="C327" t="inlineStr">
        <is>
          <t>江西智锂</t>
        </is>
      </c>
      <c r="D327">
        <v>50</v>
      </c>
      <c r="E327">
        <v>3333</v>
      </c>
      <c r="F327" t="inlineStr">
        <is>
          <t>0%</t>
        </is>
      </c>
      <c r="G327"/>
      <c r="H327" t="inlineStr">
        <is>
          <t>2%</t>
        </is>
      </c>
      <c r="I327"/>
    </row>
    <row r="328" ht="25.5" customHeight="1">
      <c r="A328" s="2">
        <v>45536</v>
      </c>
      <c r="B328" t="inlineStr">
        <is>
          <t>2024-09</t>
        </is>
      </c>
      <c r="C328" t="inlineStr">
        <is>
          <t>金堂时代</t>
        </is>
      </c>
      <c r="D328">
        <v>8500</v>
      </c>
      <c r="E328">
        <v>10000</v>
      </c>
      <c r="F328" t="inlineStr">
        <is>
          <t>55%</t>
        </is>
      </c>
      <c r="G328"/>
      <c r="H328" t="inlineStr">
        <is>
          <t>85%</t>
        </is>
      </c>
      <c r="I328"/>
    </row>
    <row r="329" ht="25.5" customHeight="1">
      <c r="A329" s="2">
        <v>45536</v>
      </c>
      <c r="B329" t="inlineStr">
        <is>
          <t>2024-09</t>
        </is>
      </c>
      <c r="C329" t="inlineStr">
        <is>
          <t>融捷能源</t>
        </is>
      </c>
      <c r="D329">
        <v>800</v>
      </c>
      <c r="E329">
        <v>1500</v>
      </c>
      <c r="F329" t="inlineStr">
        <is>
          <t>33%</t>
        </is>
      </c>
      <c r="G329"/>
      <c r="H329" t="inlineStr">
        <is>
          <t>53%</t>
        </is>
      </c>
      <c r="I329"/>
    </row>
    <row r="330" ht="25.5" customHeight="1">
      <c r="A330" s="2">
        <v>45536</v>
      </c>
      <c r="B330" t="inlineStr">
        <is>
          <t>2024-09</t>
        </is>
      </c>
      <c r="C330" t="inlineStr">
        <is>
          <t>四川朗晟</t>
        </is>
      </c>
      <c r="D330">
        <v>5500</v>
      </c>
      <c r="E330">
        <v>8167</v>
      </c>
      <c r="F330" t="inlineStr">
        <is>
          <t>0%</t>
        </is>
      </c>
      <c r="G330"/>
      <c r="H330" t="inlineStr">
        <is>
          <t>67%</t>
        </is>
      </c>
      <c r="I330"/>
    </row>
    <row r="331" ht="25.5" customHeight="1">
      <c r="A331" s="2">
        <v>45536</v>
      </c>
      <c r="B331" t="inlineStr">
        <is>
          <t>2024-09</t>
        </is>
      </c>
      <c r="C331" t="inlineStr">
        <is>
          <t>五矿新能</t>
        </is>
      </c>
      <c r="D331">
        <v>4000</v>
      </c>
      <c r="E331">
        <v>5000</v>
      </c>
      <c r="F331" t="inlineStr">
        <is>
          <t>43%</t>
        </is>
      </c>
      <c r="G331"/>
      <c r="H331" t="inlineStr">
        <is>
          <t>80%</t>
        </is>
      </c>
      <c r="I331"/>
    </row>
    <row r="332" ht="25.5" customHeight="1">
      <c r="A332" s="2">
        <v>45536</v>
      </c>
      <c r="B332" t="inlineStr">
        <is>
          <t>2024-09</t>
        </is>
      </c>
      <c r="C332" t="inlineStr">
        <is>
          <t>协鑫锂电</t>
        </is>
      </c>
      <c r="D332">
        <v>5000</v>
      </c>
      <c r="E332">
        <v>10000</v>
      </c>
      <c r="F332" t="inlineStr">
        <is>
          <t>11%</t>
        </is>
      </c>
      <c r="G332"/>
      <c r="H332" t="inlineStr">
        <is>
          <t>50%</t>
        </is>
      </c>
      <c r="I332"/>
    </row>
    <row r="333" ht="25.5" customHeight="1">
      <c r="A333" s="2">
        <v>45536</v>
      </c>
      <c r="B333" t="inlineStr">
        <is>
          <t>2024-09</t>
        </is>
      </c>
      <c r="C333" t="inlineStr">
        <is>
          <t>锂白新材料</t>
        </is>
      </c>
      <c r="D333">
        <v>1000</v>
      </c>
      <c r="E333">
        <v>2500</v>
      </c>
      <c r="F333" t="inlineStr">
        <is>
          <t>9900%</t>
        </is>
      </c>
      <c r="G333"/>
      <c r="H333" t="inlineStr">
        <is>
          <t>40%</t>
        </is>
      </c>
      <c r="I333"/>
    </row>
    <row r="334" ht="25.5" customHeight="1">
      <c r="A334" s="2">
        <v>45536</v>
      </c>
      <c r="B334" t="inlineStr">
        <is>
          <t>2024-09</t>
        </is>
      </c>
      <c r="C334" t="inlineStr">
        <is>
          <t>万华化学</t>
        </is>
      </c>
      <c r="D334">
        <v>1600</v>
      </c>
      <c r="E334">
        <v>4167</v>
      </c>
      <c r="F334" t="inlineStr">
        <is>
          <t>0%</t>
        </is>
      </c>
      <c r="G334"/>
      <c r="H334" t="inlineStr">
        <is>
          <t>38%</t>
        </is>
      </c>
      <c r="I334"/>
    </row>
    <row r="335" ht="25.5" customHeight="1">
      <c r="A335" s="2">
        <v>45536</v>
      </c>
      <c r="B335" t="inlineStr">
        <is>
          <t>2024-09</t>
        </is>
      </c>
      <c r="C335" t="inlineStr">
        <is>
          <t>天原锂电</t>
        </is>
      </c>
      <c r="D335">
        <v>5000</v>
      </c>
      <c r="E335">
        <v>8333</v>
      </c>
      <c r="F335" t="inlineStr">
        <is>
          <t>150%</t>
        </is>
      </c>
      <c r="G335"/>
      <c r="H335" t="inlineStr">
        <is>
          <t>60%</t>
        </is>
      </c>
      <c r="I335"/>
    </row>
    <row r="336" ht="25.5" customHeight="1">
      <c r="A336" s="2">
        <v>45536</v>
      </c>
      <c r="B336" t="inlineStr">
        <is>
          <t>2024-09</t>
        </is>
      </c>
      <c r="C336" t="inlineStr">
        <is>
          <t>邦普循环</t>
        </is>
      </c>
      <c r="D336">
        <v>2000</v>
      </c>
      <c r="E336">
        <v>2500</v>
      </c>
      <c r="F336" t="inlineStr">
        <is>
          <t>11%</t>
        </is>
      </c>
      <c r="G336"/>
      <c r="H336" t="inlineStr">
        <is>
          <t>80%</t>
        </is>
      </c>
      <c r="I336"/>
    </row>
    <row r="337" ht="25.5" customHeight="1">
      <c r="A337" s="2">
        <v>45536</v>
      </c>
      <c r="B337" t="inlineStr">
        <is>
          <t>2024-09</t>
        </is>
      </c>
      <c r="C337" t="inlineStr">
        <is>
          <t>东阳光</t>
        </is>
      </c>
      <c r="D337">
        <v>250</v>
      </c>
      <c r="E337">
        <v>3750</v>
      </c>
      <c r="F337" t="inlineStr">
        <is>
          <t>0%</t>
        </is>
      </c>
      <c r="G337"/>
      <c r="H337" t="inlineStr">
        <is>
          <t>7%</t>
        </is>
      </c>
      <c r="I337"/>
    </row>
    <row r="338" ht="25.5" customHeight="1">
      <c r="A338" s="2">
        <v>45536</v>
      </c>
      <c r="B338" t="inlineStr">
        <is>
          <t>2024-09</t>
        </is>
      </c>
      <c r="C338" t="inlineStr">
        <is>
          <t>万鹏时代</t>
        </is>
      </c>
      <c r="D338">
        <v>200</v>
      </c>
      <c r="E338">
        <v>1667</v>
      </c>
      <c r="F338" t="inlineStr">
        <is>
          <t>0%</t>
        </is>
      </c>
      <c r="G338"/>
      <c r="H338" t="inlineStr">
        <is>
          <t>12%</t>
        </is>
      </c>
      <c r="I338"/>
    </row>
    <row r="339" ht="25.5" customHeight="1">
      <c r="A339" s="2">
        <v>45536</v>
      </c>
      <c r="B339" t="inlineStr">
        <is>
          <t>2024-09</t>
        </is>
      </c>
      <c r="C339" t="inlineStr">
        <is>
          <t>天力锂能</t>
        </is>
      </c>
      <c r="D339">
        <v>600</v>
      </c>
      <c r="E339">
        <v>1667</v>
      </c>
      <c r="F339"/>
      <c r="G339"/>
      <c r="H339" t="inlineStr">
        <is>
          <t>36%</t>
        </is>
      </c>
      <c r="I339"/>
    </row>
    <row r="340" ht="25.5" customHeight="1">
      <c r="A340" s="2">
        <v>45536</v>
      </c>
      <c r="B340" t="inlineStr">
        <is>
          <t>2024-09</t>
        </is>
      </c>
      <c r="C340" t="inlineStr">
        <is>
          <t>江苏乐能</t>
        </is>
      </c>
      <c r="D340">
        <v>50</v>
      </c>
      <c r="E340">
        <v>1042</v>
      </c>
      <c r="F340" t="inlineStr">
        <is>
          <t>0%</t>
        </is>
      </c>
      <c r="G340"/>
      <c r="H340" t="inlineStr">
        <is>
          <t>5%</t>
        </is>
      </c>
      <c r="I340"/>
    </row>
    <row r="341" ht="25.5" customHeight="1">
      <c r="A341" s="2">
        <v>45536</v>
      </c>
      <c r="B341" t="inlineStr">
        <is>
          <t>2024-09</t>
        </is>
      </c>
      <c r="C341" t="inlineStr">
        <is>
          <t>贵州新仁</t>
        </is>
      </c>
      <c r="D341">
        <v>50</v>
      </c>
      <c r="E341">
        <v>5000</v>
      </c>
      <c r="F341" t="inlineStr">
        <is>
          <t>0%</t>
        </is>
      </c>
      <c r="G341"/>
      <c r="H341" t="inlineStr">
        <is>
          <t>1%</t>
        </is>
      </c>
      <c r="I341"/>
    </row>
    <row r="342" ht="25.5" customHeight="1">
      <c r="A342" s="2">
        <v>45536</v>
      </c>
      <c r="B342" t="inlineStr">
        <is>
          <t>2024-09</t>
        </is>
      </c>
      <c r="C342" t="inlineStr">
        <is>
          <t>天赐材料</t>
        </is>
      </c>
      <c r="D342">
        <v>200</v>
      </c>
      <c r="E342">
        <v>2083</v>
      </c>
      <c r="F342" t="inlineStr">
        <is>
          <t>0%</t>
        </is>
      </c>
      <c r="G342"/>
      <c r="H342" t="inlineStr">
        <is>
          <t>10%</t>
        </is>
      </c>
      <c r="I342"/>
    </row>
    <row r="343" ht="25.5" customHeight="1">
      <c r="A343" s="2">
        <v>45536</v>
      </c>
      <c r="B343" t="inlineStr">
        <is>
          <t>2024-09</t>
        </is>
      </c>
      <c r="C343" t="inlineStr">
        <is>
          <t>河南佰利</t>
        </is>
      </c>
      <c r="D343">
        <v>50</v>
      </c>
      <c r="E343">
        <v>4167</v>
      </c>
      <c r="F343" t="inlineStr">
        <is>
          <t>0%</t>
        </is>
      </c>
      <c r="G343"/>
      <c r="H343" t="inlineStr">
        <is>
          <t>1%</t>
        </is>
      </c>
      <c r="I343"/>
    </row>
    <row r="344" ht="25.5" customHeight="1">
      <c r="A344" s="2">
        <v>45536</v>
      </c>
      <c r="B344" t="inlineStr">
        <is>
          <t>2024-09</t>
        </is>
      </c>
      <c r="C344" t="inlineStr">
        <is>
          <t>重庆特瑞</t>
        </is>
      </c>
      <c r="D344">
        <v>100</v>
      </c>
      <c r="E344">
        <v>8333</v>
      </c>
      <c r="F344" t="inlineStr">
        <is>
          <t>0%</t>
        </is>
      </c>
      <c r="G344"/>
      <c r="H344" t="inlineStr">
        <is>
          <t>1%</t>
        </is>
      </c>
      <c r="I344"/>
    </row>
    <row r="345" ht="25.5" customHeight="1">
      <c r="A345" s="2">
        <v>45536</v>
      </c>
      <c r="B345" t="inlineStr">
        <is>
          <t>2024-09</t>
        </is>
      </c>
      <c r="C345" t="inlineStr">
        <is>
          <t>雅安厦钨</t>
        </is>
      </c>
      <c r="D345">
        <v>200</v>
      </c>
      <c r="E345">
        <v>1667</v>
      </c>
      <c r="F345" t="inlineStr">
        <is>
          <t>0%</t>
        </is>
      </c>
      <c r="G345"/>
      <c r="H345" t="inlineStr">
        <is>
          <t>12%</t>
        </is>
      </c>
      <c r="I345"/>
    </row>
    <row r="346" ht="25.5" customHeight="1">
      <c r="A346" s="2">
        <v>45536</v>
      </c>
      <c r="B346" t="inlineStr">
        <is>
          <t>2024-09</t>
        </is>
      </c>
      <c r="C346" t="inlineStr">
        <is>
          <t>融通高科</t>
        </is>
      </c>
      <c r="D346">
        <v>4000</v>
      </c>
      <c r="E346">
        <v>25417</v>
      </c>
      <c r="F346" t="inlineStr">
        <is>
          <t>14%</t>
        </is>
      </c>
      <c r="G346"/>
      <c r="H346" t="inlineStr">
        <is>
          <t>16%</t>
        </is>
      </c>
      <c r="I346"/>
    </row>
    <row r="347" ht="25.5" customHeight="1">
      <c r="A347" s="2">
        <v>45536</v>
      </c>
      <c r="B347" t="inlineStr">
        <is>
          <t>2024-09</t>
        </is>
      </c>
      <c r="C347" t="inlineStr">
        <is>
          <t>国轩高科</t>
        </is>
      </c>
      <c r="D347">
        <v>12000</v>
      </c>
      <c r="E347">
        <v>20000</v>
      </c>
      <c r="F347" t="inlineStr">
        <is>
          <t>4%</t>
        </is>
      </c>
      <c r="G347"/>
      <c r="H347" t="inlineStr">
        <is>
          <t>60%</t>
        </is>
      </c>
      <c r="I347"/>
    </row>
    <row r="348" ht="25.5" customHeight="1">
      <c r="A348" s="2">
        <v>45536</v>
      </c>
      <c r="B348" t="inlineStr">
        <is>
          <t>2024-09</t>
        </is>
      </c>
      <c r="C348" t="inlineStr">
        <is>
          <t>比亚迪</t>
        </is>
      </c>
      <c r="D348">
        <v>1000</v>
      </c>
      <c r="E348">
        <v>2917</v>
      </c>
      <c r="F348" t="inlineStr">
        <is>
          <t>-33%</t>
        </is>
      </c>
      <c r="G348"/>
      <c r="H348" t="inlineStr">
        <is>
          <t>34%</t>
        </is>
      </c>
      <c r="I348"/>
    </row>
    <row r="349" ht="25.5" customHeight="1">
      <c r="A349" s="2">
        <v>45536</v>
      </c>
      <c r="B349" t="inlineStr">
        <is>
          <t>2024-09</t>
        </is>
      </c>
      <c r="C349" t="inlineStr">
        <is>
          <t>丰元锂能</t>
        </is>
      </c>
      <c r="D349">
        <v>4200</v>
      </c>
      <c r="E349">
        <v>12500</v>
      </c>
      <c r="F349" t="inlineStr">
        <is>
          <t>-30%</t>
        </is>
      </c>
      <c r="G349"/>
      <c r="H349" t="inlineStr">
        <is>
          <t>34%</t>
        </is>
      </c>
      <c r="I349"/>
    </row>
    <row r="350" ht="25.5" customHeight="1">
      <c r="A350" s="2">
        <v>45536</v>
      </c>
      <c r="B350" t="inlineStr">
        <is>
          <t>2024-09</t>
        </is>
      </c>
      <c r="C350" t="inlineStr">
        <is>
          <t>当升科技</t>
        </is>
      </c>
      <c r="D350">
        <v>8500</v>
      </c>
      <c r="E350">
        <v>5000</v>
      </c>
      <c r="F350" t="inlineStr">
        <is>
          <t>12%</t>
        </is>
      </c>
      <c r="G350"/>
      <c r="H350" t="inlineStr">
        <is>
          <t>170%</t>
        </is>
      </c>
      <c r="I350"/>
    </row>
    <row r="351" ht="25.5" customHeight="1">
      <c r="A351" s="2">
        <v>45536</v>
      </c>
      <c r="B351" t="inlineStr">
        <is>
          <t>2024-09</t>
        </is>
      </c>
      <c r="C351" t="inlineStr">
        <is>
          <t>湖北金泉</t>
        </is>
      </c>
      <c r="D351">
        <v>800</v>
      </c>
      <c r="E351">
        <v>2083</v>
      </c>
      <c r="F351" t="inlineStr">
        <is>
          <t>0%</t>
        </is>
      </c>
      <c r="G351"/>
      <c r="H351" t="inlineStr">
        <is>
          <t>38%</t>
        </is>
      </c>
      <c r="I351"/>
    </row>
    <row r="352" ht="25.5" customHeight="1">
      <c r="A352" s="2">
        <v>45536</v>
      </c>
      <c r="B352" t="inlineStr">
        <is>
          <t>2024-09</t>
        </is>
      </c>
      <c r="C352" t="inlineStr">
        <is>
          <t>湖南鹏博</t>
        </is>
      </c>
      <c r="D352">
        <v>1000</v>
      </c>
      <c r="E352">
        <v>4167</v>
      </c>
      <c r="F352" t="inlineStr">
        <is>
          <t>-17%</t>
        </is>
      </c>
      <c r="G352"/>
      <c r="H352" t="inlineStr">
        <is>
          <t>24%</t>
        </is>
      </c>
      <c r="I352"/>
    </row>
    <row r="353" ht="25.5" customHeight="1">
      <c r="A353" s="2">
        <v>45536</v>
      </c>
      <c r="B353" t="inlineStr">
        <is>
          <t>2024-09</t>
        </is>
      </c>
      <c r="C353" t="inlineStr">
        <is>
          <t>蜀能矿产</t>
        </is>
      </c>
      <c r="D353">
        <v>3400</v>
      </c>
      <c r="E353">
        <v>4167</v>
      </c>
      <c r="F353" t="inlineStr">
        <is>
          <t>13%</t>
        </is>
      </c>
      <c r="G353"/>
      <c r="H353" t="inlineStr">
        <is>
          <t>82%</t>
        </is>
      </c>
      <c r="I353"/>
    </row>
    <row r="354" ht="25.5" customHeight="1">
      <c r="A354" s="2">
        <v>45536</v>
      </c>
      <c r="B354" t="inlineStr">
        <is>
          <t>2024-09</t>
        </is>
      </c>
      <c r="C354" t="inlineStr">
        <is>
          <t>紫金锂元</t>
        </is>
      </c>
      <c r="D354">
        <v>1000</v>
      </c>
      <c r="E354">
        <v>1667</v>
      </c>
      <c r="F354" t="inlineStr">
        <is>
          <t>7043%</t>
        </is>
      </c>
      <c r="G354"/>
      <c r="H354" t="inlineStr">
        <is>
          <t>60%</t>
        </is>
      </c>
      <c r="I354"/>
    </row>
    <row r="355" ht="25.5" customHeight="1">
      <c r="A355" s="2">
        <v>45536</v>
      </c>
      <c r="B355" t="inlineStr">
        <is>
          <t>2024-09</t>
        </is>
      </c>
      <c r="C355" t="inlineStr">
        <is>
          <t>川发龙蟒</t>
        </is>
      </c>
      <c r="D355">
        <v>800</v>
      </c>
      <c r="E355">
        <v>1667</v>
      </c>
      <c r="F355" t="inlineStr">
        <is>
          <t>23%</t>
        </is>
      </c>
      <c r="G355"/>
      <c r="H355" t="inlineStr">
        <is>
          <t>48%</t>
        </is>
      </c>
      <c r="I355"/>
    </row>
    <row r="356" ht="25.5" customHeight="1">
      <c r="A356" s="2">
        <v>45536</v>
      </c>
      <c r="B356" t="inlineStr">
        <is>
          <t>2024-09</t>
        </is>
      </c>
      <c r="C356" t="inlineStr">
        <is>
          <t>创普斯</t>
        </is>
      </c>
      <c r="D356">
        <v>50</v>
      </c>
      <c r="E356">
        <v>13333</v>
      </c>
      <c r="F356" t="inlineStr">
        <is>
          <t>0%</t>
        </is>
      </c>
      <c r="G356"/>
      <c r="H356" t="inlineStr">
        <is>
          <t>0%</t>
        </is>
      </c>
      <c r="I356"/>
    </row>
    <row r="357" ht="25.5" customHeight="1">
      <c r="A357" s="2">
        <v>45536</v>
      </c>
      <c r="B357" t="inlineStr">
        <is>
          <t>2024-09</t>
        </is>
      </c>
      <c r="C357" t="inlineStr">
        <is>
          <t>海创新能</t>
        </is>
      </c>
      <c r="D357">
        <v>50</v>
      </c>
      <c r="E357">
        <v>4167</v>
      </c>
      <c r="F357" t="inlineStr">
        <is>
          <t>0%</t>
        </is>
      </c>
      <c r="G357"/>
      <c r="H357" t="inlineStr">
        <is>
          <t>1%</t>
        </is>
      </c>
      <c r="I357"/>
    </row>
    <row r="358" ht="25.5" customHeight="1">
      <c r="A358" s="2">
        <v>45536</v>
      </c>
      <c r="B358" t="inlineStr">
        <is>
          <t>2024-09</t>
        </is>
      </c>
      <c r="C358" t="inlineStr">
        <is>
          <t>云南烨阳</t>
        </is>
      </c>
      <c r="D358">
        <v>50</v>
      </c>
      <c r="E358">
        <v>1667</v>
      </c>
      <c r="F358" t="inlineStr">
        <is>
          <t>0%</t>
        </is>
      </c>
      <c r="G358"/>
      <c r="H358" t="inlineStr">
        <is>
          <t>3%</t>
        </is>
      </c>
      <c r="I358"/>
    </row>
    <row r="359" ht="25.5" customHeight="1">
      <c r="A359" s="2">
        <v>45536</v>
      </c>
      <c r="B359" t="inlineStr">
        <is>
          <t>2024-09</t>
        </is>
      </c>
      <c r="C359" t="inlineStr">
        <is>
          <t>德方纳米</t>
        </is>
      </c>
      <c r="D359">
        <v>20500</v>
      </c>
      <c r="E359">
        <v>28750</v>
      </c>
      <c r="F359" t="inlineStr">
        <is>
          <t>0%</t>
        </is>
      </c>
      <c r="G359"/>
      <c r="H359" t="inlineStr">
        <is>
          <t>71%</t>
        </is>
      </c>
      <c r="I359"/>
    </row>
    <row r="360" ht="25.5" customHeight="1">
      <c r="A360" s="2">
        <v>45536</v>
      </c>
      <c r="B360" t="inlineStr">
        <is>
          <t>2024-09</t>
        </is>
      </c>
      <c r="C360" t="inlineStr">
        <is>
          <t>湖南裕能</t>
        </is>
      </c>
      <c r="D360">
        <v>66000</v>
      </c>
      <c r="E360">
        <v>68333</v>
      </c>
      <c r="F360" t="inlineStr">
        <is>
          <t>10%</t>
        </is>
      </c>
      <c r="G360"/>
      <c r="H360" t="inlineStr">
        <is>
          <t>97%</t>
        </is>
      </c>
      <c r="I360"/>
    </row>
    <row r="361" ht="25.5" customHeight="1">
      <c r="A361" s="2">
        <v>45536</v>
      </c>
      <c r="B361" t="inlineStr">
        <is>
          <t>2024-09</t>
        </is>
      </c>
      <c r="C361" t="inlineStr">
        <is>
          <t>常州锂源</t>
        </is>
      </c>
      <c r="D361">
        <v>20000</v>
      </c>
      <c r="E361">
        <v>21833</v>
      </c>
      <c r="F361" t="inlineStr">
        <is>
          <t>3%</t>
        </is>
      </c>
      <c r="G361"/>
      <c r="H361" t="inlineStr">
        <is>
          <t>92%</t>
        </is>
      </c>
      <c r="I361"/>
    </row>
    <row r="362" ht="25.5" customHeight="1">
      <c r="A362" s="2">
        <v>45566</v>
      </c>
      <c r="B362" t="inlineStr">
        <is>
          <t>2024-10</t>
        </is>
      </c>
      <c r="C362" t="inlineStr">
        <is>
          <t>江西金锂</t>
        </is>
      </c>
      <c r="D362">
        <v>175</v>
      </c>
      <c r="E362">
        <v>1000</v>
      </c>
      <c r="F362" t="inlineStr">
        <is>
          <t>3%</t>
        </is>
      </c>
      <c r="G362"/>
      <c r="H362" t="inlineStr">
        <is>
          <t>18%</t>
        </is>
      </c>
      <c r="I362"/>
    </row>
    <row r="363" ht="25.5" customHeight="1">
      <c r="A363" s="2">
        <v>45566</v>
      </c>
      <c r="B363" t="inlineStr">
        <is>
          <t>2024-10</t>
        </is>
      </c>
      <c r="C363" t="inlineStr">
        <is>
          <t>云南烨阳</t>
        </is>
      </c>
      <c r="D363">
        <v>50</v>
      </c>
      <c r="E363">
        <v>1667</v>
      </c>
      <c r="F363" t="inlineStr">
        <is>
          <t>0%</t>
        </is>
      </c>
      <c r="G363"/>
      <c r="H363" t="inlineStr">
        <is>
          <t>3%</t>
        </is>
      </c>
      <c r="I363"/>
    </row>
    <row r="364" ht="25.5" customHeight="1">
      <c r="A364" s="2">
        <v>45566</v>
      </c>
      <c r="B364" t="inlineStr">
        <is>
          <t>2024-10</t>
        </is>
      </c>
      <c r="C364" t="inlineStr">
        <is>
          <t>雅安厦钨</t>
        </is>
      </c>
      <c r="D364">
        <v>200</v>
      </c>
      <c r="E364">
        <v>1667</v>
      </c>
      <c r="F364" t="inlineStr">
        <is>
          <t>0%</t>
        </is>
      </c>
      <c r="G364"/>
      <c r="H364" t="inlineStr">
        <is>
          <t>12%</t>
        </is>
      </c>
      <c r="I364"/>
    </row>
    <row r="365" ht="25.5" customHeight="1">
      <c r="A365" s="2">
        <v>45566</v>
      </c>
      <c r="B365" t="inlineStr">
        <is>
          <t>2024-10</t>
        </is>
      </c>
      <c r="C365" t="inlineStr">
        <is>
          <t>江苏乐能</t>
        </is>
      </c>
      <c r="D365">
        <v>50</v>
      </c>
      <c r="E365">
        <v>1042</v>
      </c>
      <c r="F365" t="inlineStr">
        <is>
          <t>0%</t>
        </is>
      </c>
      <c r="G365"/>
      <c r="H365" t="inlineStr">
        <is>
          <t>5%</t>
        </is>
      </c>
      <c r="I365"/>
    </row>
    <row r="366" ht="25.5" customHeight="1">
      <c r="A366" s="2">
        <v>45566</v>
      </c>
      <c r="B366" t="inlineStr">
        <is>
          <t>2024-10</t>
        </is>
      </c>
      <c r="C366" t="inlineStr">
        <is>
          <t>湖南裕能</t>
        </is>
      </c>
      <c r="D366">
        <v>73400</v>
      </c>
      <c r="E366">
        <v>78333</v>
      </c>
      <c r="F366" t="inlineStr">
        <is>
          <t>11%</t>
        </is>
      </c>
      <c r="G366"/>
      <c r="H366" t="inlineStr">
        <is>
          <t>94%</t>
        </is>
      </c>
      <c r="I366"/>
    </row>
    <row r="367" ht="25.5" customHeight="1">
      <c r="A367" s="2">
        <v>45566</v>
      </c>
      <c r="B367" t="inlineStr">
        <is>
          <t>2024-10</t>
        </is>
      </c>
      <c r="C367" t="inlineStr">
        <is>
          <t>常州锂源</t>
        </is>
      </c>
      <c r="D367">
        <v>17500</v>
      </c>
      <c r="E367">
        <v>21833</v>
      </c>
      <c r="F367" t="inlineStr">
        <is>
          <t>-12%</t>
        </is>
      </c>
      <c r="G367"/>
      <c r="H367" t="inlineStr">
        <is>
          <t>80%</t>
        </is>
      </c>
      <c r="I367"/>
    </row>
    <row r="368" ht="25.5" customHeight="1">
      <c r="A368" s="2">
        <v>45566</v>
      </c>
      <c r="B368" t="inlineStr">
        <is>
          <t>2024-10</t>
        </is>
      </c>
      <c r="C368" t="inlineStr">
        <is>
          <t>融通高科</t>
        </is>
      </c>
      <c r="D368">
        <v>5000</v>
      </c>
      <c r="E368">
        <v>25417</v>
      </c>
      <c r="F368" t="inlineStr">
        <is>
          <t>25%</t>
        </is>
      </c>
      <c r="G368"/>
      <c r="H368" t="inlineStr">
        <is>
          <t>20%</t>
        </is>
      </c>
      <c r="I368"/>
    </row>
    <row r="369" ht="25.5" customHeight="1">
      <c r="A369" s="2">
        <v>45566</v>
      </c>
      <c r="B369" t="inlineStr">
        <is>
          <t>2024-10</t>
        </is>
      </c>
      <c r="C369" t="inlineStr">
        <is>
          <t>国轩高科</t>
        </is>
      </c>
      <c r="D369">
        <v>13500</v>
      </c>
      <c r="E369">
        <v>20000</v>
      </c>
      <c r="F369" t="inlineStr">
        <is>
          <t>12%</t>
        </is>
      </c>
      <c r="G369"/>
      <c r="H369" t="inlineStr">
        <is>
          <t>68%</t>
        </is>
      </c>
      <c r="I369"/>
    </row>
    <row r="370" ht="25.5" customHeight="1">
      <c r="A370" s="2">
        <v>45566</v>
      </c>
      <c r="B370" t="inlineStr">
        <is>
          <t>2024-10</t>
        </is>
      </c>
      <c r="C370" t="inlineStr">
        <is>
          <t>安达科技</t>
        </is>
      </c>
      <c r="D370">
        <v>4600</v>
      </c>
      <c r="E370">
        <v>12500</v>
      </c>
      <c r="F370" t="inlineStr">
        <is>
          <t>53%</t>
        </is>
      </c>
      <c r="G370"/>
      <c r="H370" t="inlineStr">
        <is>
          <t>37%</t>
        </is>
      </c>
      <c r="I370"/>
    </row>
    <row r="371" ht="25.5" customHeight="1">
      <c r="A371" s="2">
        <v>45566</v>
      </c>
      <c r="B371" t="inlineStr">
        <is>
          <t>2024-10</t>
        </is>
      </c>
      <c r="C371" t="inlineStr">
        <is>
          <t>比亚迪</t>
        </is>
      </c>
      <c r="D371">
        <v>1000</v>
      </c>
      <c r="E371">
        <v>2917</v>
      </c>
      <c r="F371" t="inlineStr">
        <is>
          <t>0%</t>
        </is>
      </c>
      <c r="G371"/>
      <c r="H371" t="inlineStr">
        <is>
          <t>34%</t>
        </is>
      </c>
      <c r="I371"/>
    </row>
    <row r="372" ht="25.5" customHeight="1">
      <c r="A372" s="2">
        <v>45566</v>
      </c>
      <c r="B372" t="inlineStr">
        <is>
          <t>2024-10</t>
        </is>
      </c>
      <c r="C372" t="inlineStr">
        <is>
          <t>泰丰先行</t>
        </is>
      </c>
      <c r="D372">
        <v>7000</v>
      </c>
      <c r="E372">
        <v>13333</v>
      </c>
      <c r="F372" t="inlineStr">
        <is>
          <t>40%</t>
        </is>
      </c>
      <c r="G372"/>
      <c r="H372" t="inlineStr">
        <is>
          <t>53%</t>
        </is>
      </c>
      <c r="I372"/>
    </row>
    <row r="373" ht="25.5" customHeight="1">
      <c r="A373" s="2">
        <v>45566</v>
      </c>
      <c r="B373" t="inlineStr">
        <is>
          <t>2024-10</t>
        </is>
      </c>
      <c r="C373" t="inlineStr">
        <is>
          <t>江西升华</t>
        </is>
      </c>
      <c r="D373">
        <v>15000</v>
      </c>
      <c r="E373">
        <v>17917</v>
      </c>
      <c r="F373" t="inlineStr">
        <is>
          <t>9%</t>
        </is>
      </c>
      <c r="G373"/>
      <c r="H373" t="inlineStr">
        <is>
          <t>84%</t>
        </is>
      </c>
      <c r="I373"/>
    </row>
    <row r="374" ht="25.5" customHeight="1">
      <c r="A374" s="2">
        <v>45566</v>
      </c>
      <c r="B374" t="inlineStr">
        <is>
          <t>2024-10</t>
        </is>
      </c>
      <c r="C374" t="inlineStr">
        <is>
          <t>丰元锂能</t>
        </is>
      </c>
      <c r="D374">
        <v>4500</v>
      </c>
      <c r="E374">
        <v>12500</v>
      </c>
      <c r="F374" t="inlineStr">
        <is>
          <t>7%</t>
        </is>
      </c>
      <c r="G374"/>
      <c r="H374" t="inlineStr">
        <is>
          <t>36%</t>
        </is>
      </c>
      <c r="I374"/>
    </row>
    <row r="375" ht="25.5" customHeight="1">
      <c r="A375" s="2">
        <v>45566</v>
      </c>
      <c r="B375" t="inlineStr">
        <is>
          <t>2024-10</t>
        </is>
      </c>
      <c r="C375" t="inlineStr">
        <is>
          <t>江西智锂</t>
        </is>
      </c>
      <c r="D375">
        <v>50</v>
      </c>
      <c r="E375">
        <v>3333</v>
      </c>
      <c r="F375" t="inlineStr">
        <is>
          <t>0%</t>
        </is>
      </c>
      <c r="G375"/>
      <c r="H375" t="inlineStr">
        <is>
          <t>2%</t>
        </is>
      </c>
      <c r="I375"/>
    </row>
    <row r="376" ht="25.5" customHeight="1">
      <c r="A376" s="2">
        <v>45566</v>
      </c>
      <c r="B376" t="inlineStr">
        <is>
          <t>2024-10</t>
        </is>
      </c>
      <c r="C376" t="inlineStr">
        <is>
          <t>友山科技</t>
        </is>
      </c>
      <c r="D376">
        <v>15000</v>
      </c>
      <c r="E376">
        <v>25000</v>
      </c>
      <c r="F376" t="inlineStr">
        <is>
          <t>30%</t>
        </is>
      </c>
      <c r="G376"/>
      <c r="H376" t="inlineStr">
        <is>
          <t>60%</t>
        </is>
      </c>
      <c r="I376"/>
    </row>
    <row r="377" ht="25.5" customHeight="1">
      <c r="A377" s="2">
        <v>45566</v>
      </c>
      <c r="B377" t="inlineStr">
        <is>
          <t>2024-10</t>
        </is>
      </c>
      <c r="C377" t="inlineStr">
        <is>
          <t>湖南鹏博</t>
        </is>
      </c>
      <c r="D377">
        <v>1000</v>
      </c>
      <c r="E377">
        <v>4167</v>
      </c>
      <c r="F377" t="inlineStr">
        <is>
          <t>0%</t>
        </is>
      </c>
      <c r="G377"/>
      <c r="H377" t="inlineStr">
        <is>
          <t>24%</t>
        </is>
      </c>
      <c r="I377"/>
    </row>
    <row r="378" ht="25.5" customHeight="1">
      <c r="A378" s="2">
        <v>45566</v>
      </c>
      <c r="B378" t="inlineStr">
        <is>
          <t>2024-10</t>
        </is>
      </c>
      <c r="C378" t="inlineStr">
        <is>
          <t>湖北金泉</t>
        </is>
      </c>
      <c r="D378">
        <v>600</v>
      </c>
      <c r="E378">
        <v>2083</v>
      </c>
      <c r="F378" t="inlineStr">
        <is>
          <t>-25%</t>
        </is>
      </c>
      <c r="G378"/>
      <c r="H378" t="inlineStr">
        <is>
          <t>29%</t>
        </is>
      </c>
      <c r="I378"/>
    </row>
    <row r="379" ht="25.5" customHeight="1">
      <c r="A379" s="2">
        <v>45566</v>
      </c>
      <c r="B379" t="inlineStr">
        <is>
          <t>2024-10</t>
        </is>
      </c>
      <c r="C379" t="inlineStr">
        <is>
          <t>当升科技</t>
        </is>
      </c>
      <c r="D379">
        <v>7800</v>
      </c>
      <c r="E379">
        <v>5000</v>
      </c>
      <c r="F379" t="inlineStr">
        <is>
          <t>-8%</t>
        </is>
      </c>
      <c r="G379"/>
      <c r="H379" t="inlineStr">
        <is>
          <t>156%</t>
        </is>
      </c>
      <c r="I379"/>
    </row>
    <row r="380" ht="25.5" customHeight="1">
      <c r="A380" s="2">
        <v>45566</v>
      </c>
      <c r="B380" t="inlineStr">
        <is>
          <t>2024-10</t>
        </is>
      </c>
      <c r="C380" t="inlineStr">
        <is>
          <t>融捷能源</t>
        </is>
      </c>
      <c r="D380">
        <v>400</v>
      </c>
      <c r="E380">
        <v>1500</v>
      </c>
      <c r="F380" t="inlineStr">
        <is>
          <t>-50%</t>
        </is>
      </c>
      <c r="G380"/>
      <c r="H380" t="inlineStr">
        <is>
          <t>27%</t>
        </is>
      </c>
      <c r="I380"/>
    </row>
    <row r="381" ht="25.5" customHeight="1">
      <c r="A381" s="2">
        <v>45566</v>
      </c>
      <c r="B381" t="inlineStr">
        <is>
          <t>2024-10</t>
        </is>
      </c>
      <c r="C381" t="inlineStr">
        <is>
          <t>协鑫锂电</t>
        </is>
      </c>
      <c r="D381">
        <v>5000</v>
      </c>
      <c r="E381">
        <v>10000</v>
      </c>
      <c r="F381" t="inlineStr">
        <is>
          <t>0%</t>
        </is>
      </c>
      <c r="G381"/>
      <c r="H381" t="inlineStr">
        <is>
          <t>50%</t>
        </is>
      </c>
      <c r="I381"/>
    </row>
    <row r="382" ht="25.5" customHeight="1">
      <c r="A382" s="2">
        <v>45566</v>
      </c>
      <c r="B382" t="inlineStr">
        <is>
          <t>2024-10</t>
        </is>
      </c>
      <c r="C382" t="inlineStr">
        <is>
          <t>锂白新材料</t>
        </is>
      </c>
      <c r="D382">
        <v>1100</v>
      </c>
      <c r="E382">
        <v>2500</v>
      </c>
      <c r="F382" t="inlineStr">
        <is>
          <t>10%</t>
        </is>
      </c>
      <c r="G382"/>
      <c r="H382" t="inlineStr">
        <is>
          <t>44%</t>
        </is>
      </c>
      <c r="I382"/>
    </row>
    <row r="383" ht="25.5" customHeight="1">
      <c r="A383" s="2">
        <v>45566</v>
      </c>
      <c r="B383" t="inlineStr">
        <is>
          <t>2024-10</t>
        </is>
      </c>
      <c r="C383" t="inlineStr">
        <is>
          <t>万华化学</t>
        </is>
      </c>
      <c r="D383">
        <v>4000</v>
      </c>
      <c r="E383">
        <v>4167</v>
      </c>
      <c r="F383" t="inlineStr">
        <is>
          <t>150%</t>
        </is>
      </c>
      <c r="G383"/>
      <c r="H383" t="inlineStr">
        <is>
          <t>96%</t>
        </is>
      </c>
      <c r="I383"/>
    </row>
    <row r="384" ht="25.5" customHeight="1">
      <c r="A384" s="2">
        <v>45566</v>
      </c>
      <c r="B384" t="inlineStr">
        <is>
          <t>2024-10</t>
        </is>
      </c>
      <c r="C384" t="inlineStr">
        <is>
          <t>中创新航</t>
        </is>
      </c>
      <c r="D384">
        <v>200</v>
      </c>
      <c r="E384">
        <v>8333</v>
      </c>
      <c r="F384"/>
      <c r="G384"/>
      <c r="H384" t="inlineStr">
        <is>
          <t>2%</t>
        </is>
      </c>
      <c r="I384"/>
    </row>
    <row r="385" ht="25.5" customHeight="1">
      <c r="A385" s="2">
        <v>45566</v>
      </c>
      <c r="B385" t="inlineStr">
        <is>
          <t>2024-10</t>
        </is>
      </c>
      <c r="C385" t="inlineStr">
        <is>
          <t>紫金锂元</t>
        </is>
      </c>
      <c r="D385">
        <v>1000</v>
      </c>
      <c r="E385">
        <v>1667</v>
      </c>
      <c r="F385" t="inlineStr">
        <is>
          <t>0%</t>
        </is>
      </c>
      <c r="G385"/>
      <c r="H385" t="inlineStr">
        <is>
          <t>60%</t>
        </is>
      </c>
      <c r="I385"/>
    </row>
    <row r="386" ht="25.5" customHeight="1">
      <c r="A386" s="2">
        <v>45566</v>
      </c>
      <c r="B386" t="inlineStr">
        <is>
          <t>2024-10</t>
        </is>
      </c>
      <c r="C386" t="inlineStr">
        <is>
          <t>天原锂电</t>
        </is>
      </c>
      <c r="D386">
        <v>2800</v>
      </c>
      <c r="E386">
        <v>8333</v>
      </c>
      <c r="F386" t="inlineStr">
        <is>
          <t>-44%</t>
        </is>
      </c>
      <c r="G386"/>
      <c r="H386" t="inlineStr">
        <is>
          <t>34%</t>
        </is>
      </c>
      <c r="I386"/>
    </row>
    <row r="387" ht="25.5" customHeight="1">
      <c r="A387" s="2">
        <v>45566</v>
      </c>
      <c r="B387" t="inlineStr">
        <is>
          <t>2024-10</t>
        </is>
      </c>
      <c r="C387" t="inlineStr">
        <is>
          <t>重庆特瑞</t>
        </is>
      </c>
      <c r="D387">
        <v>100</v>
      </c>
      <c r="E387">
        <v>8333</v>
      </c>
      <c r="F387" t="inlineStr">
        <is>
          <t>0%</t>
        </is>
      </c>
      <c r="G387"/>
      <c r="H387" t="inlineStr">
        <is>
          <t>1%</t>
        </is>
      </c>
      <c r="I387"/>
    </row>
    <row r="388" ht="25.5" customHeight="1">
      <c r="A388" s="2">
        <v>45566</v>
      </c>
      <c r="B388" t="inlineStr">
        <is>
          <t>2024-10</t>
        </is>
      </c>
      <c r="C388" t="inlineStr">
        <is>
          <t>海创新能</t>
        </is>
      </c>
      <c r="D388">
        <v>50</v>
      </c>
      <c r="E388">
        <v>4167</v>
      </c>
      <c r="F388" t="inlineStr">
        <is>
          <t>0%</t>
        </is>
      </c>
      <c r="G388"/>
      <c r="H388" t="inlineStr">
        <is>
          <t>1%</t>
        </is>
      </c>
      <c r="I388"/>
    </row>
    <row r="389" ht="25.5" customHeight="1">
      <c r="A389" s="2">
        <v>45566</v>
      </c>
      <c r="B389" t="inlineStr">
        <is>
          <t>2024-10</t>
        </is>
      </c>
      <c r="C389" t="inlineStr">
        <is>
          <t>创普斯</t>
        </is>
      </c>
      <c r="D389">
        <v>50</v>
      </c>
      <c r="E389">
        <v>13333</v>
      </c>
      <c r="F389" t="inlineStr">
        <is>
          <t>0%</t>
        </is>
      </c>
      <c r="G389"/>
      <c r="H389" t="inlineStr">
        <is>
          <t>0%</t>
        </is>
      </c>
      <c r="I389"/>
    </row>
    <row r="390" ht="25.5" customHeight="1">
      <c r="A390" s="2">
        <v>45566</v>
      </c>
      <c r="B390" t="inlineStr">
        <is>
          <t>2024-10</t>
        </is>
      </c>
      <c r="C390" t="inlineStr">
        <is>
          <t>天力锂能</t>
        </is>
      </c>
      <c r="D390">
        <v>1200</v>
      </c>
      <c r="E390">
        <v>1667</v>
      </c>
      <c r="F390" t="inlineStr">
        <is>
          <t>100%</t>
        </is>
      </c>
      <c r="G390"/>
      <c r="H390" t="inlineStr">
        <is>
          <t>72%</t>
        </is>
      </c>
      <c r="I390"/>
    </row>
    <row r="391" ht="25.5" customHeight="1">
      <c r="A391" s="2">
        <v>45566</v>
      </c>
      <c r="B391" t="inlineStr">
        <is>
          <t>2024-10</t>
        </is>
      </c>
      <c r="C391" t="inlineStr">
        <is>
          <t>瑞翔新材</t>
        </is>
      </c>
      <c r="D391">
        <v>200</v>
      </c>
      <c r="E391">
        <v>3333</v>
      </c>
      <c r="F391"/>
      <c r="G391"/>
      <c r="H391" t="inlineStr">
        <is>
          <t>6%</t>
        </is>
      </c>
      <c r="I391"/>
    </row>
    <row r="392" ht="25.5" customHeight="1">
      <c r="A392" s="2">
        <v>45566</v>
      </c>
      <c r="B392" t="inlineStr">
        <is>
          <t>2024-10</t>
        </is>
      </c>
      <c r="C392" t="inlineStr">
        <is>
          <t>天赐材料</t>
        </is>
      </c>
      <c r="D392">
        <v>200</v>
      </c>
      <c r="E392">
        <v>2083</v>
      </c>
      <c r="F392" t="inlineStr">
        <is>
          <t>0%</t>
        </is>
      </c>
      <c r="G392"/>
      <c r="H392" t="inlineStr">
        <is>
          <t>10%</t>
        </is>
      </c>
      <c r="I392"/>
    </row>
    <row r="393" ht="25.5" customHeight="1">
      <c r="A393" s="2">
        <v>45566</v>
      </c>
      <c r="B393" t="inlineStr">
        <is>
          <t>2024-10</t>
        </is>
      </c>
      <c r="C393" t="inlineStr">
        <is>
          <t>河南佰利</t>
        </is>
      </c>
      <c r="D393">
        <v>100</v>
      </c>
      <c r="E393">
        <v>4167</v>
      </c>
      <c r="F393" t="inlineStr">
        <is>
          <t>100%</t>
        </is>
      </c>
      <c r="G393"/>
      <c r="H393" t="inlineStr">
        <is>
          <t>2%</t>
        </is>
      </c>
      <c r="I393"/>
    </row>
    <row r="394" ht="25.5" customHeight="1">
      <c r="A394" s="2">
        <v>45566</v>
      </c>
      <c r="B394" t="inlineStr">
        <is>
          <t>2024-10</t>
        </is>
      </c>
      <c r="C394" t="inlineStr">
        <is>
          <t>德方纳米</t>
        </is>
      </c>
      <c r="D394">
        <v>20500</v>
      </c>
      <c r="E394">
        <v>28750</v>
      </c>
      <c r="F394" t="inlineStr">
        <is>
          <t>0%</t>
        </is>
      </c>
      <c r="G394"/>
      <c r="H394" t="inlineStr">
        <is>
          <t>71%</t>
        </is>
      </c>
      <c r="I394"/>
    </row>
    <row r="395" ht="25.5" customHeight="1">
      <c r="A395" s="2">
        <v>45566</v>
      </c>
      <c r="B395" t="inlineStr">
        <is>
          <t>2024-10</t>
        </is>
      </c>
      <c r="C395" t="inlineStr">
        <is>
          <t>万润新能</t>
        </is>
      </c>
      <c r="D395">
        <v>29500</v>
      </c>
      <c r="E395">
        <v>39000</v>
      </c>
      <c r="F395" t="inlineStr">
        <is>
          <t>18%</t>
        </is>
      </c>
      <c r="G395"/>
      <c r="H395" t="inlineStr">
        <is>
          <t>76%</t>
        </is>
      </c>
      <c r="I395"/>
    </row>
    <row r="396" ht="25.5" customHeight="1">
      <c r="A396" s="2">
        <v>45566</v>
      </c>
      <c r="B396" t="inlineStr">
        <is>
          <t>2024-10</t>
        </is>
      </c>
      <c r="C396" t="inlineStr">
        <is>
          <t>金堂时代</t>
        </is>
      </c>
      <c r="D396">
        <v>8000</v>
      </c>
      <c r="E396">
        <v>10000</v>
      </c>
      <c r="F396" t="inlineStr">
        <is>
          <t>-6%</t>
        </is>
      </c>
      <c r="G396"/>
      <c r="H396" t="inlineStr">
        <is>
          <t>80%</t>
        </is>
      </c>
      <c r="I396"/>
    </row>
    <row r="397" ht="25.5" customHeight="1">
      <c r="A397" s="2">
        <v>45566</v>
      </c>
      <c r="B397" t="inlineStr">
        <is>
          <t>2024-10</t>
        </is>
      </c>
      <c r="C397" t="inlineStr">
        <is>
          <t>五矿新能</t>
        </is>
      </c>
      <c r="D397">
        <v>4200</v>
      </c>
      <c r="E397">
        <v>5000</v>
      </c>
      <c r="F397" t="inlineStr">
        <is>
          <t>5%</t>
        </is>
      </c>
      <c r="G397"/>
      <c r="H397" t="inlineStr">
        <is>
          <t>84%</t>
        </is>
      </c>
      <c r="I397"/>
    </row>
    <row r="398" ht="25.5" customHeight="1">
      <c r="A398" s="2">
        <v>45566</v>
      </c>
      <c r="B398" t="inlineStr">
        <is>
          <t>2024-10</t>
        </is>
      </c>
      <c r="C398" t="inlineStr">
        <is>
          <t>四川朗晟</t>
        </is>
      </c>
      <c r="D398">
        <v>5500</v>
      </c>
      <c r="E398">
        <v>8167</v>
      </c>
      <c r="F398" t="inlineStr">
        <is>
          <t>0%</t>
        </is>
      </c>
      <c r="G398"/>
      <c r="H398" t="inlineStr">
        <is>
          <t>67%</t>
        </is>
      </c>
      <c r="I398"/>
    </row>
    <row r="399" ht="25.5" customHeight="1">
      <c r="A399" s="2">
        <v>45566</v>
      </c>
      <c r="B399" t="inlineStr">
        <is>
          <t>2024-10</t>
        </is>
      </c>
      <c r="C399" t="inlineStr">
        <is>
          <t>蜀能矿产</t>
        </is>
      </c>
      <c r="D399">
        <v>3500</v>
      </c>
      <c r="E399">
        <v>4167</v>
      </c>
      <c r="F399" t="inlineStr">
        <is>
          <t>3%</t>
        </is>
      </c>
      <c r="G399"/>
      <c r="H399" t="inlineStr">
        <is>
          <t>84%</t>
        </is>
      </c>
      <c r="I399"/>
    </row>
    <row r="400" ht="25.5" customHeight="1">
      <c r="A400" s="2">
        <v>45566</v>
      </c>
      <c r="B400" t="inlineStr">
        <is>
          <t>2024-10</t>
        </is>
      </c>
      <c r="C400" t="inlineStr">
        <is>
          <t>东阳光</t>
        </is>
      </c>
      <c r="D400">
        <v>250</v>
      </c>
      <c r="E400">
        <v>3750</v>
      </c>
      <c r="F400" t="inlineStr">
        <is>
          <t>0%</t>
        </is>
      </c>
      <c r="G400"/>
      <c r="H400" t="inlineStr">
        <is>
          <t>7%</t>
        </is>
      </c>
      <c r="I400"/>
    </row>
    <row r="401" ht="25.5" customHeight="1">
      <c r="A401" s="2">
        <v>45566</v>
      </c>
      <c r="B401" t="inlineStr">
        <is>
          <t>2024-10</t>
        </is>
      </c>
      <c r="C401" t="inlineStr">
        <is>
          <t>邦普循环</t>
        </is>
      </c>
      <c r="D401">
        <v>1000</v>
      </c>
      <c r="E401">
        <v>2500</v>
      </c>
      <c r="F401" t="inlineStr">
        <is>
          <t>-50%</t>
        </is>
      </c>
      <c r="G401"/>
      <c r="H401" t="inlineStr">
        <is>
          <t>40%</t>
        </is>
      </c>
      <c r="I401"/>
    </row>
    <row r="402" ht="25.5" customHeight="1">
      <c r="A402" s="2">
        <v>45566</v>
      </c>
      <c r="B402" t="inlineStr">
        <is>
          <t>2024-10</t>
        </is>
      </c>
      <c r="C402" t="inlineStr">
        <is>
          <t>川发龙蟒</t>
        </is>
      </c>
      <c r="D402">
        <v>850</v>
      </c>
      <c r="E402">
        <v>1667</v>
      </c>
      <c r="F402" t="inlineStr">
        <is>
          <t>6%</t>
        </is>
      </c>
      <c r="G402"/>
      <c r="H402" t="inlineStr">
        <is>
          <t>51%</t>
        </is>
      </c>
      <c r="I402"/>
    </row>
    <row r="403" ht="25.5" customHeight="1">
      <c r="A403" s="2">
        <v>45566</v>
      </c>
      <c r="B403" t="inlineStr">
        <is>
          <t>2024-10</t>
        </is>
      </c>
      <c r="C403" t="inlineStr">
        <is>
          <t>万鹏时代</t>
        </is>
      </c>
      <c r="D403">
        <v>300</v>
      </c>
      <c r="E403">
        <v>1667</v>
      </c>
      <c r="F403" t="inlineStr">
        <is>
          <t>50%</t>
        </is>
      </c>
      <c r="G403"/>
      <c r="H403" t="inlineStr">
        <is>
          <t>18%</t>
        </is>
      </c>
      <c r="I403"/>
    </row>
    <row r="404" ht="25.5" customHeight="1">
      <c r="A404" s="2">
        <v>45566</v>
      </c>
      <c r="B404" t="inlineStr">
        <is>
          <t>2024-10</t>
        </is>
      </c>
      <c r="C404" t="inlineStr">
        <is>
          <t>贵州新仁</t>
        </is>
      </c>
      <c r="D404">
        <v>50</v>
      </c>
      <c r="E404">
        <v>5000</v>
      </c>
      <c r="F404" t="inlineStr">
        <is>
          <t>0%</t>
        </is>
      </c>
      <c r="G404"/>
      <c r="H404" t="inlineStr">
        <is>
          <t>1%</t>
        </is>
      </c>
      <c r="I404"/>
    </row>
    <row r="405" ht="25.5" customHeight="1">
      <c r="A405" s="2">
        <v>45597</v>
      </c>
      <c r="B405" t="inlineStr">
        <is>
          <t>2024-11</t>
        </is>
      </c>
      <c r="C405" t="inlineStr">
        <is>
          <t>江西金锂</t>
        </is>
      </c>
      <c r="D405">
        <v>175</v>
      </c>
      <c r="E405">
        <v>1000</v>
      </c>
      <c r="F405" t="inlineStr">
        <is>
          <t>0%</t>
        </is>
      </c>
      <c r="G405"/>
      <c r="H405" t="inlineStr">
        <is>
          <t>18%</t>
        </is>
      </c>
      <c r="I405"/>
    </row>
    <row r="406" ht="25.5" customHeight="1">
      <c r="A406" s="2">
        <v>45597</v>
      </c>
      <c r="B406" t="inlineStr">
        <is>
          <t>2024-11</t>
        </is>
      </c>
      <c r="C406" t="inlineStr">
        <is>
          <t>云南烨阳</t>
        </is>
      </c>
      <c r="D406">
        <v>50</v>
      </c>
      <c r="E406">
        <v>1667</v>
      </c>
      <c r="F406" t="inlineStr">
        <is>
          <t>0%</t>
        </is>
      </c>
      <c r="G406"/>
      <c r="H406" t="inlineStr">
        <is>
          <t>3%</t>
        </is>
      </c>
      <c r="I406"/>
    </row>
    <row r="407" ht="25.5" customHeight="1">
      <c r="A407" s="2">
        <v>45597</v>
      </c>
      <c r="B407" t="inlineStr">
        <is>
          <t>2024-11</t>
        </is>
      </c>
      <c r="C407" t="inlineStr">
        <is>
          <t>雅安厦钨</t>
        </is>
      </c>
      <c r="D407">
        <v>200</v>
      </c>
      <c r="E407">
        <v>1667</v>
      </c>
      <c r="F407" t="inlineStr">
        <is>
          <t>0%</t>
        </is>
      </c>
      <c r="G407"/>
      <c r="H407" t="inlineStr">
        <is>
          <t>12%</t>
        </is>
      </c>
      <c r="I407"/>
    </row>
    <row r="408" ht="25.5" customHeight="1">
      <c r="A408" s="2">
        <v>45597</v>
      </c>
      <c r="B408" t="inlineStr">
        <is>
          <t>2024-11</t>
        </is>
      </c>
      <c r="C408" t="inlineStr">
        <is>
          <t>江苏乐能</t>
        </is>
      </c>
      <c r="D408">
        <v>50</v>
      </c>
      <c r="E408">
        <v>1042</v>
      </c>
      <c r="F408" t="inlineStr">
        <is>
          <t>0%</t>
        </is>
      </c>
      <c r="G408"/>
      <c r="H408" t="inlineStr">
        <is>
          <t>5%</t>
        </is>
      </c>
      <c r="I408"/>
    </row>
    <row r="409" ht="25.5" customHeight="1">
      <c r="A409" s="2">
        <v>45597</v>
      </c>
      <c r="B409" t="inlineStr">
        <is>
          <t>2024-11</t>
        </is>
      </c>
      <c r="C409" t="inlineStr">
        <is>
          <t>贵州新仁</t>
        </is>
      </c>
      <c r="D409">
        <v>50</v>
      </c>
      <c r="E409">
        <v>5000</v>
      </c>
      <c r="F409" t="inlineStr">
        <is>
          <t>0%</t>
        </is>
      </c>
      <c r="G409"/>
      <c r="H409" t="inlineStr">
        <is>
          <t>1%</t>
        </is>
      </c>
      <c r="I409"/>
    </row>
    <row r="410" ht="25.5" customHeight="1">
      <c r="A410" s="2">
        <v>45597</v>
      </c>
      <c r="B410" t="inlineStr">
        <is>
          <t>2024-11</t>
        </is>
      </c>
      <c r="C410" t="inlineStr">
        <is>
          <t>天赐材料</t>
        </is>
      </c>
      <c r="D410">
        <v>200</v>
      </c>
      <c r="E410">
        <v>2083</v>
      </c>
      <c r="F410" t="inlineStr">
        <is>
          <t>0%</t>
        </is>
      </c>
      <c r="G410"/>
      <c r="H410" t="inlineStr">
        <is>
          <t>10%</t>
        </is>
      </c>
      <c r="I410"/>
    </row>
    <row r="411" ht="25.5" customHeight="1">
      <c r="A411" s="2">
        <v>45597</v>
      </c>
      <c r="B411" t="inlineStr">
        <is>
          <t>2024-11</t>
        </is>
      </c>
      <c r="C411" t="inlineStr">
        <is>
          <t>河南佰利</t>
        </is>
      </c>
      <c r="D411">
        <v>100</v>
      </c>
      <c r="E411">
        <v>4167</v>
      </c>
      <c r="F411" t="inlineStr">
        <is>
          <t>0%</t>
        </is>
      </c>
      <c r="G411"/>
      <c r="H411" t="inlineStr">
        <is>
          <t>2%</t>
        </is>
      </c>
      <c r="I411"/>
    </row>
    <row r="412" ht="25.5" customHeight="1">
      <c r="A412" s="2">
        <v>45597</v>
      </c>
      <c r="B412" t="inlineStr">
        <is>
          <t>2024-11</t>
        </is>
      </c>
      <c r="C412" t="inlineStr">
        <is>
          <t>重庆特瑞</t>
        </is>
      </c>
      <c r="D412">
        <v>100</v>
      </c>
      <c r="E412">
        <v>8333</v>
      </c>
      <c r="F412" t="inlineStr">
        <is>
          <t>0%</t>
        </is>
      </c>
      <c r="G412"/>
      <c r="H412" t="inlineStr">
        <is>
          <t>1%</t>
        </is>
      </c>
      <c r="I412"/>
    </row>
    <row r="413" ht="25.5" customHeight="1">
      <c r="A413" s="2">
        <v>45597</v>
      </c>
      <c r="B413" t="inlineStr">
        <is>
          <t>2024-11</t>
        </is>
      </c>
      <c r="C413" t="inlineStr">
        <is>
          <t>兴发集团</t>
        </is>
      </c>
      <c r="D413">
        <v>300</v>
      </c>
      <c r="E413">
        <v>6667</v>
      </c>
      <c r="F413"/>
      <c r="G413"/>
      <c r="H413" t="inlineStr">
        <is>
          <t>4%</t>
        </is>
      </c>
      <c r="I413"/>
    </row>
    <row r="414" ht="25.5" customHeight="1">
      <c r="A414" s="2">
        <v>45597</v>
      </c>
      <c r="B414" t="inlineStr">
        <is>
          <t>2024-11</t>
        </is>
      </c>
      <c r="C414" t="inlineStr">
        <is>
          <t>海创新能</t>
        </is>
      </c>
      <c r="D414">
        <v>50</v>
      </c>
      <c r="E414">
        <v>4167</v>
      </c>
      <c r="F414" t="inlineStr">
        <is>
          <t>0%</t>
        </is>
      </c>
      <c r="G414"/>
      <c r="H414" t="inlineStr">
        <is>
          <t>1%</t>
        </is>
      </c>
      <c r="I414"/>
    </row>
    <row r="415" ht="25.5" customHeight="1">
      <c r="A415" s="2">
        <v>45597</v>
      </c>
      <c r="B415" t="inlineStr">
        <is>
          <t>2024-11</t>
        </is>
      </c>
      <c r="C415" t="inlineStr">
        <is>
          <t>创普斯</t>
        </is>
      </c>
      <c r="D415">
        <v>100</v>
      </c>
      <c r="E415">
        <v>13333</v>
      </c>
      <c r="F415" t="inlineStr">
        <is>
          <t>100%</t>
        </is>
      </c>
      <c r="G415"/>
      <c r="H415" t="inlineStr">
        <is>
          <t>1%</t>
        </is>
      </c>
      <c r="I415"/>
    </row>
    <row r="416" ht="25.5" customHeight="1">
      <c r="A416" s="2">
        <v>45597</v>
      </c>
      <c r="B416" t="inlineStr">
        <is>
          <t>2024-11</t>
        </is>
      </c>
      <c r="C416" t="inlineStr">
        <is>
          <t>天力锂能</t>
        </is>
      </c>
      <c r="D416">
        <v>1200</v>
      </c>
      <c r="E416">
        <v>1667</v>
      </c>
      <c r="F416" t="inlineStr">
        <is>
          <t>0%</t>
        </is>
      </c>
      <c r="G416"/>
      <c r="H416" t="inlineStr">
        <is>
          <t>72%</t>
        </is>
      </c>
      <c r="I416"/>
    </row>
    <row r="417" ht="25.5" customHeight="1">
      <c r="A417" s="2">
        <v>45597</v>
      </c>
      <c r="B417" t="inlineStr">
        <is>
          <t>2024-11</t>
        </is>
      </c>
      <c r="C417" t="inlineStr">
        <is>
          <t>瑞翔新材</t>
        </is>
      </c>
      <c r="D417">
        <v>250</v>
      </c>
      <c r="E417">
        <v>3333</v>
      </c>
      <c r="F417" t="inlineStr">
        <is>
          <t>25%</t>
        </is>
      </c>
      <c r="G417"/>
      <c r="H417" t="inlineStr">
        <is>
          <t>8%</t>
        </is>
      </c>
      <c r="I417"/>
    </row>
    <row r="418" ht="25.5" customHeight="1">
      <c r="A418" s="2">
        <v>45597</v>
      </c>
      <c r="B418" t="inlineStr">
        <is>
          <t>2024-11</t>
        </is>
      </c>
      <c r="C418" t="inlineStr">
        <is>
          <t>万鹏时代</t>
        </is>
      </c>
      <c r="D418">
        <v>800</v>
      </c>
      <c r="E418">
        <v>1667</v>
      </c>
      <c r="F418" t="inlineStr">
        <is>
          <t>167%</t>
        </is>
      </c>
      <c r="G418"/>
      <c r="H418" t="inlineStr">
        <is>
          <t>48%</t>
        </is>
      </c>
      <c r="I418"/>
    </row>
    <row r="419" ht="25.5" customHeight="1">
      <c r="A419" s="2">
        <v>45597</v>
      </c>
      <c r="B419" t="inlineStr">
        <is>
          <t>2024-11</t>
        </is>
      </c>
      <c r="C419" t="inlineStr">
        <is>
          <t>川发龙蟒</t>
        </is>
      </c>
      <c r="D419">
        <v>850</v>
      </c>
      <c r="E419">
        <v>1667</v>
      </c>
      <c r="F419" t="inlineStr">
        <is>
          <t>0%</t>
        </is>
      </c>
      <c r="G419"/>
      <c r="H419" t="inlineStr">
        <is>
          <t>51%</t>
        </is>
      </c>
      <c r="I419"/>
    </row>
    <row r="420" ht="25.5" customHeight="1">
      <c r="A420" s="2">
        <v>45597</v>
      </c>
      <c r="B420" t="inlineStr">
        <is>
          <t>2024-11</t>
        </is>
      </c>
      <c r="C420" t="inlineStr">
        <is>
          <t>紫金锂元</t>
        </is>
      </c>
      <c r="D420">
        <v>1000</v>
      </c>
      <c r="E420">
        <v>1667</v>
      </c>
      <c r="F420" t="inlineStr">
        <is>
          <t>0%</t>
        </is>
      </c>
      <c r="G420"/>
      <c r="H420" t="inlineStr">
        <is>
          <t>60%</t>
        </is>
      </c>
      <c r="I420"/>
    </row>
    <row r="421" ht="25.5" customHeight="1">
      <c r="A421" s="2">
        <v>45597</v>
      </c>
      <c r="B421" t="inlineStr">
        <is>
          <t>2024-11</t>
        </is>
      </c>
      <c r="C421" t="inlineStr">
        <is>
          <t>天原锂电</t>
        </is>
      </c>
      <c r="D421">
        <v>5000</v>
      </c>
      <c r="E421">
        <v>8333</v>
      </c>
      <c r="F421" t="inlineStr">
        <is>
          <t>79%</t>
        </is>
      </c>
      <c r="G421"/>
      <c r="H421" t="inlineStr">
        <is>
          <t>60%</t>
        </is>
      </c>
      <c r="I421"/>
    </row>
    <row r="422" ht="25.5" customHeight="1">
      <c r="A422" s="2">
        <v>45597</v>
      </c>
      <c r="B422" t="inlineStr">
        <is>
          <t>2024-11</t>
        </is>
      </c>
      <c r="C422" t="inlineStr">
        <is>
          <t>中创新航</t>
        </is>
      </c>
      <c r="D422">
        <v>500</v>
      </c>
      <c r="E422">
        <v>8333</v>
      </c>
      <c r="F422" t="inlineStr">
        <is>
          <t>150%</t>
        </is>
      </c>
      <c r="G422"/>
      <c r="H422" t="inlineStr">
        <is>
          <t>6%</t>
        </is>
      </c>
      <c r="I422"/>
    </row>
    <row r="423" ht="25.5" customHeight="1">
      <c r="A423" s="2">
        <v>45597</v>
      </c>
      <c r="B423" t="inlineStr">
        <is>
          <t>2024-11</t>
        </is>
      </c>
      <c r="C423" t="inlineStr">
        <is>
          <t>邦普循环</t>
        </is>
      </c>
      <c r="D423">
        <v>2000</v>
      </c>
      <c r="E423">
        <v>2500</v>
      </c>
      <c r="F423" t="inlineStr">
        <is>
          <t>100%</t>
        </is>
      </c>
      <c r="G423"/>
      <c r="H423" t="inlineStr">
        <is>
          <t>80%</t>
        </is>
      </c>
      <c r="I423"/>
    </row>
    <row r="424" ht="25.5" customHeight="1">
      <c r="A424" s="2">
        <v>45597</v>
      </c>
      <c r="B424" t="inlineStr">
        <is>
          <t>2024-11</t>
        </is>
      </c>
      <c r="C424" t="inlineStr">
        <is>
          <t>东阳光</t>
        </is>
      </c>
      <c r="D424">
        <v>250</v>
      </c>
      <c r="E424">
        <v>3750</v>
      </c>
      <c r="F424" t="inlineStr">
        <is>
          <t>0%</t>
        </is>
      </c>
      <c r="G424"/>
      <c r="H424" t="inlineStr">
        <is>
          <t>7%</t>
        </is>
      </c>
      <c r="I424"/>
    </row>
    <row r="425" ht="25.5" customHeight="1">
      <c r="A425" s="2">
        <v>45597</v>
      </c>
      <c r="B425" t="inlineStr">
        <is>
          <t>2024-11</t>
        </is>
      </c>
      <c r="C425" t="inlineStr">
        <is>
          <t>蜀能矿产</t>
        </is>
      </c>
      <c r="D425">
        <v>3500</v>
      </c>
      <c r="E425">
        <v>4167</v>
      </c>
      <c r="F425" t="inlineStr">
        <is>
          <t>0%</t>
        </is>
      </c>
      <c r="G425"/>
      <c r="H425" t="inlineStr">
        <is>
          <t>84%</t>
        </is>
      </c>
      <c r="I425"/>
    </row>
    <row r="426" ht="25.5" customHeight="1">
      <c r="A426" s="2">
        <v>45597</v>
      </c>
      <c r="B426" t="inlineStr">
        <is>
          <t>2024-11</t>
        </is>
      </c>
      <c r="C426" t="inlineStr">
        <is>
          <t>协鑫锂电</t>
        </is>
      </c>
      <c r="D426">
        <v>5000</v>
      </c>
      <c r="E426">
        <v>10000</v>
      </c>
      <c r="F426" t="inlineStr">
        <is>
          <t>0%</t>
        </is>
      </c>
      <c r="G426"/>
      <c r="H426" t="inlineStr">
        <is>
          <t>50%</t>
        </is>
      </c>
      <c r="I426"/>
    </row>
    <row r="427" ht="25.5" customHeight="1">
      <c r="A427" s="2">
        <v>45597</v>
      </c>
      <c r="B427" t="inlineStr">
        <is>
          <t>2024-11</t>
        </is>
      </c>
      <c r="C427" t="inlineStr">
        <is>
          <t>锂白新材料</t>
        </is>
      </c>
      <c r="D427">
        <v>1600</v>
      </c>
      <c r="E427">
        <v>2500</v>
      </c>
      <c r="F427" t="inlineStr">
        <is>
          <t>45%</t>
        </is>
      </c>
      <c r="G427"/>
      <c r="H427" t="inlineStr">
        <is>
          <t>64%</t>
        </is>
      </c>
      <c r="I427"/>
    </row>
    <row r="428" ht="25.5" customHeight="1">
      <c r="A428" s="2">
        <v>45597</v>
      </c>
      <c r="B428" t="inlineStr">
        <is>
          <t>2024-11</t>
        </is>
      </c>
      <c r="C428" t="inlineStr">
        <is>
          <t>万华化学</t>
        </is>
      </c>
      <c r="D428">
        <v>3600</v>
      </c>
      <c r="E428">
        <v>4167</v>
      </c>
      <c r="F428" t="inlineStr">
        <is>
          <t>-10%</t>
        </is>
      </c>
      <c r="G428"/>
      <c r="H428" t="inlineStr">
        <is>
          <t>86%</t>
        </is>
      </c>
      <c r="I428"/>
    </row>
    <row r="429" ht="25.5" customHeight="1">
      <c r="A429" s="2">
        <v>45597</v>
      </c>
      <c r="B429" t="inlineStr">
        <is>
          <t>2024-11</t>
        </is>
      </c>
      <c r="C429" t="inlineStr">
        <is>
          <t>湖南鹏博</t>
        </is>
      </c>
      <c r="D429">
        <v>800</v>
      </c>
      <c r="E429">
        <v>4167</v>
      </c>
      <c r="F429" t="inlineStr">
        <is>
          <t>-20%</t>
        </is>
      </c>
      <c r="G429"/>
      <c r="H429" t="inlineStr">
        <is>
          <t>19%</t>
        </is>
      </c>
      <c r="I429"/>
    </row>
    <row r="430" ht="25.5" customHeight="1">
      <c r="A430" s="2">
        <v>45597</v>
      </c>
      <c r="B430" t="inlineStr">
        <is>
          <t>2024-11</t>
        </is>
      </c>
      <c r="C430" t="inlineStr">
        <is>
          <t>湖北金泉</t>
        </is>
      </c>
      <c r="D430">
        <v>1000</v>
      </c>
      <c r="E430">
        <v>2083</v>
      </c>
      <c r="F430" t="inlineStr">
        <is>
          <t>67%</t>
        </is>
      </c>
      <c r="G430"/>
      <c r="H430" t="inlineStr">
        <is>
          <t>48%</t>
        </is>
      </c>
      <c r="I430"/>
    </row>
    <row r="431" ht="25.5" customHeight="1">
      <c r="A431" s="2">
        <v>45597</v>
      </c>
      <c r="B431" t="inlineStr">
        <is>
          <t>2024-11</t>
        </is>
      </c>
      <c r="C431" t="inlineStr">
        <is>
          <t>当升科技</t>
        </is>
      </c>
      <c r="D431">
        <v>8000</v>
      </c>
      <c r="E431">
        <v>5000</v>
      </c>
      <c r="F431" t="inlineStr">
        <is>
          <t>3%</t>
        </is>
      </c>
      <c r="G431"/>
      <c r="H431" t="inlineStr">
        <is>
          <t>160%</t>
        </is>
      </c>
      <c r="I431"/>
    </row>
    <row r="432" ht="25.5" customHeight="1">
      <c r="A432" s="2">
        <v>45597</v>
      </c>
      <c r="B432" t="inlineStr">
        <is>
          <t>2024-11</t>
        </is>
      </c>
      <c r="C432" t="inlineStr">
        <is>
          <t>融捷能源</t>
        </is>
      </c>
      <c r="D432">
        <v>600</v>
      </c>
      <c r="E432">
        <v>1500</v>
      </c>
      <c r="F432" t="inlineStr">
        <is>
          <t>50%</t>
        </is>
      </c>
      <c r="G432"/>
      <c r="H432" t="inlineStr">
        <is>
          <t>40%</t>
        </is>
      </c>
      <c r="I432"/>
    </row>
    <row r="433" ht="25.5" customHeight="1">
      <c r="A433" s="2">
        <v>45597</v>
      </c>
      <c r="B433" t="inlineStr">
        <is>
          <t>2024-11</t>
        </is>
      </c>
      <c r="C433" t="inlineStr">
        <is>
          <t>四川朗晟</t>
        </is>
      </c>
      <c r="D433">
        <v>6000</v>
      </c>
      <c r="E433">
        <v>8167</v>
      </c>
      <c r="F433" t="inlineStr">
        <is>
          <t>9%</t>
        </is>
      </c>
      <c r="G433"/>
      <c r="H433" t="inlineStr">
        <is>
          <t>73%</t>
        </is>
      </c>
      <c r="I433"/>
    </row>
    <row r="434" ht="25.5" customHeight="1">
      <c r="A434" s="2">
        <v>45597</v>
      </c>
      <c r="B434" t="inlineStr">
        <is>
          <t>2024-11</t>
        </is>
      </c>
      <c r="C434" t="inlineStr">
        <is>
          <t>五矿新能</t>
        </is>
      </c>
      <c r="D434">
        <v>3900</v>
      </c>
      <c r="E434">
        <v>5000</v>
      </c>
      <c r="F434" t="inlineStr">
        <is>
          <t>-7%</t>
        </is>
      </c>
      <c r="G434"/>
      <c r="H434" t="inlineStr">
        <is>
          <t>78%</t>
        </is>
      </c>
      <c r="I434"/>
    </row>
    <row r="435" ht="25.5" customHeight="1">
      <c r="A435" s="2">
        <v>45597</v>
      </c>
      <c r="B435" t="inlineStr">
        <is>
          <t>2024-11</t>
        </is>
      </c>
      <c r="C435" t="inlineStr">
        <is>
          <t>金堂时代</t>
        </is>
      </c>
      <c r="D435">
        <v>8500</v>
      </c>
      <c r="E435">
        <v>10000</v>
      </c>
      <c r="F435" t="inlineStr">
        <is>
          <t>6%</t>
        </is>
      </c>
      <c r="G435"/>
      <c r="H435" t="inlineStr">
        <is>
          <t>85%</t>
        </is>
      </c>
      <c r="I435"/>
    </row>
    <row r="436" ht="25.5" customHeight="1">
      <c r="A436" s="2">
        <v>45597</v>
      </c>
      <c r="B436" t="inlineStr">
        <is>
          <t>2024-11</t>
        </is>
      </c>
      <c r="C436" t="inlineStr">
        <is>
          <t>丰元锂能</t>
        </is>
      </c>
      <c r="D436">
        <v>7500</v>
      </c>
      <c r="E436">
        <v>18750</v>
      </c>
      <c r="F436" t="inlineStr">
        <is>
          <t>67%</t>
        </is>
      </c>
      <c r="G436"/>
      <c r="H436" t="inlineStr">
        <is>
          <t>40%</t>
        </is>
      </c>
      <c r="I436"/>
    </row>
    <row r="437" ht="25.5" customHeight="1">
      <c r="A437" s="2">
        <v>45597</v>
      </c>
      <c r="B437" t="inlineStr">
        <is>
          <t>2024-11</t>
        </is>
      </c>
      <c r="C437" t="inlineStr">
        <is>
          <t>江西智锂</t>
        </is>
      </c>
      <c r="D437">
        <v>50</v>
      </c>
      <c r="E437">
        <v>3333</v>
      </c>
      <c r="F437" t="inlineStr">
        <is>
          <t>0%</t>
        </is>
      </c>
      <c r="G437"/>
      <c r="H437" t="inlineStr">
        <is>
          <t>2%</t>
        </is>
      </c>
      <c r="I437"/>
    </row>
    <row r="438" ht="25.5" customHeight="1">
      <c r="A438" s="2">
        <v>45597</v>
      </c>
      <c r="B438" t="inlineStr">
        <is>
          <t>2024-11</t>
        </is>
      </c>
      <c r="C438" t="inlineStr">
        <is>
          <t>友山科技</t>
        </is>
      </c>
      <c r="D438">
        <v>17000</v>
      </c>
      <c r="E438">
        <v>33333</v>
      </c>
      <c r="F438" t="inlineStr">
        <is>
          <t>13%</t>
        </is>
      </c>
      <c r="G438"/>
      <c r="H438" t="inlineStr">
        <is>
          <t>51%</t>
        </is>
      </c>
      <c r="I438"/>
    </row>
    <row r="439" ht="25.5" customHeight="1">
      <c r="A439" s="2">
        <v>45597</v>
      </c>
      <c r="B439" t="inlineStr">
        <is>
          <t>2024-11</t>
        </is>
      </c>
      <c r="C439" t="inlineStr">
        <is>
          <t>江西升华</t>
        </is>
      </c>
      <c r="D439">
        <v>15000</v>
      </c>
      <c r="E439">
        <v>17917</v>
      </c>
      <c r="F439" t="inlineStr">
        <is>
          <t>0%</t>
        </is>
      </c>
      <c r="G439"/>
      <c r="H439" t="inlineStr">
        <is>
          <t>84%</t>
        </is>
      </c>
      <c r="I439"/>
    </row>
    <row r="440" ht="25.5" customHeight="1">
      <c r="A440" s="2">
        <v>45597</v>
      </c>
      <c r="B440" t="inlineStr">
        <is>
          <t>2024-11</t>
        </is>
      </c>
      <c r="C440" t="inlineStr">
        <is>
          <t>比亚迪</t>
        </is>
      </c>
      <c r="D440">
        <v>1000</v>
      </c>
      <c r="E440">
        <v>2917</v>
      </c>
      <c r="F440" t="inlineStr">
        <is>
          <t>0%</t>
        </is>
      </c>
      <c r="G440"/>
      <c r="H440" t="inlineStr">
        <is>
          <t>34%</t>
        </is>
      </c>
      <c r="I440"/>
    </row>
    <row r="441" ht="25.5" customHeight="1">
      <c r="A441" s="2">
        <v>45597</v>
      </c>
      <c r="B441" t="inlineStr">
        <is>
          <t>2024-11</t>
        </is>
      </c>
      <c r="C441" t="inlineStr">
        <is>
          <t>泰丰先行</t>
        </is>
      </c>
      <c r="D441">
        <v>8000</v>
      </c>
      <c r="E441">
        <v>15417</v>
      </c>
      <c r="F441" t="inlineStr">
        <is>
          <t>14%</t>
        </is>
      </c>
      <c r="G441"/>
      <c r="H441" t="inlineStr">
        <is>
          <t>52%</t>
        </is>
      </c>
      <c r="I441"/>
    </row>
    <row r="442" ht="25.5" customHeight="1">
      <c r="A442" s="2">
        <v>45597</v>
      </c>
      <c r="B442" t="inlineStr">
        <is>
          <t>2024-11</t>
        </is>
      </c>
      <c r="C442" t="inlineStr">
        <is>
          <t>安达科技</t>
        </is>
      </c>
      <c r="D442">
        <v>5500</v>
      </c>
      <c r="E442">
        <v>12500</v>
      </c>
      <c r="F442" t="inlineStr">
        <is>
          <t>20%</t>
        </is>
      </c>
      <c r="G442"/>
      <c r="H442" t="inlineStr">
        <is>
          <t>44%</t>
        </is>
      </c>
      <c r="I442"/>
    </row>
    <row r="443" ht="25.5" customHeight="1">
      <c r="A443" s="2">
        <v>45597</v>
      </c>
      <c r="B443" t="inlineStr">
        <is>
          <t>2024-11</t>
        </is>
      </c>
      <c r="C443" t="inlineStr">
        <is>
          <t>国轩高科</t>
        </is>
      </c>
      <c r="D443">
        <v>14500</v>
      </c>
      <c r="E443">
        <v>20000</v>
      </c>
      <c r="F443" t="inlineStr">
        <is>
          <t>7%</t>
        </is>
      </c>
      <c r="G443"/>
      <c r="H443" t="inlineStr">
        <is>
          <t>72%</t>
        </is>
      </c>
      <c r="I443"/>
    </row>
    <row r="444" ht="25.5" customHeight="1">
      <c r="A444" s="2">
        <v>45597</v>
      </c>
      <c r="B444" t="inlineStr">
        <is>
          <t>2024-11</t>
        </is>
      </c>
      <c r="C444" t="inlineStr">
        <is>
          <t>万润新能</t>
        </is>
      </c>
      <c r="D444">
        <v>32608</v>
      </c>
      <c r="E444">
        <v>39000</v>
      </c>
      <c r="F444" t="inlineStr">
        <is>
          <t>11%</t>
        </is>
      </c>
      <c r="G444"/>
      <c r="H444" t="inlineStr">
        <is>
          <t>84%</t>
        </is>
      </c>
      <c r="I444"/>
    </row>
    <row r="445" ht="25.5" customHeight="1">
      <c r="A445" s="2">
        <v>45597</v>
      </c>
      <c r="B445" t="inlineStr">
        <is>
          <t>2024-11</t>
        </is>
      </c>
      <c r="C445" t="inlineStr">
        <is>
          <t>融通高科</t>
        </is>
      </c>
      <c r="D445">
        <v>3600</v>
      </c>
      <c r="E445">
        <v>25417</v>
      </c>
      <c r="F445" t="inlineStr">
        <is>
          <t>-28%</t>
        </is>
      </c>
      <c r="G445"/>
      <c r="H445" t="inlineStr">
        <is>
          <t>14%</t>
        </is>
      </c>
      <c r="I445"/>
    </row>
    <row r="446" ht="25.5" customHeight="1">
      <c r="A446" s="2">
        <v>45597</v>
      </c>
      <c r="B446" t="inlineStr">
        <is>
          <t>2024-11</t>
        </is>
      </c>
      <c r="C446" t="inlineStr">
        <is>
          <t>常州锂源</t>
        </is>
      </c>
      <c r="D446">
        <v>16789</v>
      </c>
      <c r="E446">
        <v>21833</v>
      </c>
      <c r="F446" t="inlineStr">
        <is>
          <t>-4%</t>
        </is>
      </c>
      <c r="G446"/>
      <c r="H446" t="inlineStr">
        <is>
          <t>77%</t>
        </is>
      </c>
      <c r="I446"/>
    </row>
    <row r="447" ht="25.5" customHeight="1">
      <c r="A447" s="2">
        <v>45597</v>
      </c>
      <c r="B447" t="inlineStr">
        <is>
          <t>2024-11</t>
        </is>
      </c>
      <c r="C447" t="inlineStr">
        <is>
          <t>德方纳米</t>
        </is>
      </c>
      <c r="D447">
        <v>20685</v>
      </c>
      <c r="E447">
        <v>28750</v>
      </c>
      <c r="F447" t="inlineStr">
        <is>
          <t>1%</t>
        </is>
      </c>
      <c r="G447"/>
      <c r="H447" t="inlineStr">
        <is>
          <t>72%</t>
        </is>
      </c>
      <c r="I447"/>
    </row>
    <row r="448" ht="25.5" customHeight="1">
      <c r="A448" s="2">
        <v>45597</v>
      </c>
      <c r="B448" t="inlineStr">
        <is>
          <t>2024-11</t>
        </is>
      </c>
      <c r="C448" t="inlineStr">
        <is>
          <t>湖南裕能</t>
        </is>
      </c>
      <c r="D448">
        <v>74960</v>
      </c>
      <c r="E448">
        <v>78333</v>
      </c>
      <c r="F448" t="inlineStr">
        <is>
          <t>2%</t>
        </is>
      </c>
      <c r="G448"/>
      <c r="H448" t="inlineStr">
        <is>
          <t>96%</t>
        </is>
      </c>
      <c r="I448"/>
    </row>
    <row r="449" ht="25.5" customHeight="1">
      <c r="A449" s="2">
        <v>45627</v>
      </c>
      <c r="B449" t="inlineStr">
        <is>
          <t>2024-12</t>
        </is>
      </c>
      <c r="C449" t="inlineStr">
        <is>
          <t>江西金锂</t>
        </is>
      </c>
      <c r="D449">
        <v>175</v>
      </c>
      <c r="E449">
        <v>1000</v>
      </c>
      <c r="F449" t="inlineStr">
        <is>
          <t>0%</t>
        </is>
      </c>
      <c r="G449"/>
      <c r="H449" t="inlineStr">
        <is>
          <t>18%</t>
        </is>
      </c>
      <c r="I449"/>
    </row>
    <row r="450" ht="25.5" customHeight="1">
      <c r="A450" s="2">
        <v>45627</v>
      </c>
      <c r="B450" t="inlineStr">
        <is>
          <t>2024-12</t>
        </is>
      </c>
      <c r="C450" t="inlineStr">
        <is>
          <t>云南烨阳</t>
        </is>
      </c>
      <c r="D450">
        <v>50</v>
      </c>
      <c r="E450">
        <v>1667</v>
      </c>
      <c r="F450" t="inlineStr">
        <is>
          <t>0%</t>
        </is>
      </c>
      <c r="G450"/>
      <c r="H450" t="inlineStr">
        <is>
          <t>3%</t>
        </is>
      </c>
      <c r="I450"/>
    </row>
    <row r="451" ht="25.5" customHeight="1">
      <c r="A451" s="2">
        <v>45627</v>
      </c>
      <c r="B451" t="inlineStr">
        <is>
          <t>2024-12</t>
        </is>
      </c>
      <c r="C451" t="inlineStr">
        <is>
          <t>雅安厦钨</t>
        </is>
      </c>
      <c r="D451">
        <v>200</v>
      </c>
      <c r="E451">
        <v>1667</v>
      </c>
      <c r="F451" t="inlineStr">
        <is>
          <t>0%</t>
        </is>
      </c>
      <c r="G451"/>
      <c r="H451" t="inlineStr">
        <is>
          <t>12%</t>
        </is>
      </c>
      <c r="I451"/>
    </row>
    <row r="452" ht="25.5" customHeight="1">
      <c r="A452" s="2">
        <v>45627</v>
      </c>
      <c r="B452" t="inlineStr">
        <is>
          <t>2024-12</t>
        </is>
      </c>
      <c r="C452" t="inlineStr">
        <is>
          <t>江苏乐能</t>
        </is>
      </c>
      <c r="D452">
        <v>50</v>
      </c>
      <c r="E452">
        <v>1042</v>
      </c>
      <c r="F452" t="inlineStr">
        <is>
          <t>0%</t>
        </is>
      </c>
      <c r="G452"/>
      <c r="H452" t="inlineStr">
        <is>
          <t>5%</t>
        </is>
      </c>
      <c r="I452"/>
    </row>
    <row r="453" ht="25.5" customHeight="1">
      <c r="A453" s="2">
        <v>45627</v>
      </c>
      <c r="B453" t="inlineStr">
        <is>
          <t>2024-12</t>
        </is>
      </c>
      <c r="C453" t="inlineStr">
        <is>
          <t>贵州新仁</t>
        </is>
      </c>
      <c r="D453">
        <v>50</v>
      </c>
      <c r="E453">
        <v>5000</v>
      </c>
      <c r="F453" t="inlineStr">
        <is>
          <t>0%</t>
        </is>
      </c>
      <c r="G453"/>
      <c r="H453" t="inlineStr">
        <is>
          <t>1%</t>
        </is>
      </c>
      <c r="I453"/>
    </row>
    <row r="454" ht="25.5" customHeight="1">
      <c r="A454" s="2">
        <v>45627</v>
      </c>
      <c r="B454" t="inlineStr">
        <is>
          <t>2024-12</t>
        </is>
      </c>
      <c r="C454" t="inlineStr">
        <is>
          <t>天赐材料</t>
        </is>
      </c>
      <c r="D454">
        <v>200</v>
      </c>
      <c r="E454">
        <v>2083</v>
      </c>
      <c r="F454" t="inlineStr">
        <is>
          <t>0%</t>
        </is>
      </c>
      <c r="G454"/>
      <c r="H454" t="inlineStr">
        <is>
          <t>10%</t>
        </is>
      </c>
      <c r="I454"/>
    </row>
    <row r="455" ht="25.5" customHeight="1">
      <c r="A455" s="2">
        <v>45627</v>
      </c>
      <c r="B455" t="inlineStr">
        <is>
          <t>2024-12</t>
        </is>
      </c>
      <c r="C455" t="inlineStr">
        <is>
          <t>河南佰利</t>
        </is>
      </c>
      <c r="D455">
        <v>200</v>
      </c>
      <c r="E455">
        <v>4167</v>
      </c>
      <c r="F455" t="inlineStr">
        <is>
          <t>100%</t>
        </is>
      </c>
      <c r="G455"/>
      <c r="H455" t="inlineStr">
        <is>
          <t>5%</t>
        </is>
      </c>
      <c r="I455"/>
    </row>
    <row r="456" ht="25.5" customHeight="1">
      <c r="A456" s="2">
        <v>45627</v>
      </c>
      <c r="B456" t="inlineStr">
        <is>
          <t>2024-12</t>
        </is>
      </c>
      <c r="C456" t="inlineStr">
        <is>
          <t>重庆特瑞</t>
        </is>
      </c>
      <c r="D456">
        <v>100</v>
      </c>
      <c r="E456">
        <v>8333</v>
      </c>
      <c r="F456" t="inlineStr">
        <is>
          <t>0%</t>
        </is>
      </c>
      <c r="G456"/>
      <c r="H456" t="inlineStr">
        <is>
          <t>1%</t>
        </is>
      </c>
      <c r="I456"/>
    </row>
    <row r="457" ht="25.5" customHeight="1">
      <c r="A457" s="2">
        <v>45627</v>
      </c>
      <c r="B457" t="inlineStr">
        <is>
          <t>2024-12</t>
        </is>
      </c>
      <c r="C457" t="inlineStr">
        <is>
          <t>兴发集团</t>
        </is>
      </c>
      <c r="D457">
        <v>200</v>
      </c>
      <c r="E457">
        <v>6667</v>
      </c>
      <c r="F457" t="inlineStr">
        <is>
          <t>-33%</t>
        </is>
      </c>
      <c r="G457"/>
      <c r="H457" t="inlineStr">
        <is>
          <t>3%</t>
        </is>
      </c>
      <c r="I457"/>
    </row>
    <row r="458" ht="25.5" customHeight="1">
      <c r="A458" s="2">
        <v>45627</v>
      </c>
      <c r="B458" t="inlineStr">
        <is>
          <t>2024-12</t>
        </is>
      </c>
      <c r="C458" t="inlineStr">
        <is>
          <t>海创新能</t>
        </is>
      </c>
      <c r="D458">
        <v>50</v>
      </c>
      <c r="E458">
        <v>4167</v>
      </c>
      <c r="F458" t="inlineStr">
        <is>
          <t>0%</t>
        </is>
      </c>
      <c r="G458"/>
      <c r="H458" t="inlineStr">
        <is>
          <t>1%</t>
        </is>
      </c>
      <c r="I458"/>
    </row>
    <row r="459" ht="25.5" customHeight="1">
      <c r="A459" s="2">
        <v>45627</v>
      </c>
      <c r="B459" t="inlineStr">
        <is>
          <t>2024-12</t>
        </is>
      </c>
      <c r="C459" t="inlineStr">
        <is>
          <t>创普斯</t>
        </is>
      </c>
      <c r="D459">
        <v>150</v>
      </c>
      <c r="E459">
        <v>13333</v>
      </c>
      <c r="F459" t="inlineStr">
        <is>
          <t>50%</t>
        </is>
      </c>
      <c r="G459"/>
      <c r="H459" t="inlineStr">
        <is>
          <t>1%</t>
        </is>
      </c>
      <c r="I459"/>
    </row>
    <row r="460" ht="25.5" customHeight="1">
      <c r="A460" s="2">
        <v>45627</v>
      </c>
      <c r="B460" t="inlineStr">
        <is>
          <t>2024-12</t>
        </is>
      </c>
      <c r="C460" t="inlineStr">
        <is>
          <t>天力锂能</t>
        </is>
      </c>
      <c r="D460">
        <v>1000</v>
      </c>
      <c r="E460">
        <v>1667</v>
      </c>
      <c r="F460" t="inlineStr">
        <is>
          <t>-17%</t>
        </is>
      </c>
      <c r="G460"/>
      <c r="H460" t="inlineStr">
        <is>
          <t>60%</t>
        </is>
      </c>
      <c r="I460"/>
    </row>
    <row r="461" ht="25.5" customHeight="1">
      <c r="A461" s="2">
        <v>45627</v>
      </c>
      <c r="B461" t="inlineStr">
        <is>
          <t>2024-12</t>
        </is>
      </c>
      <c r="C461" t="inlineStr">
        <is>
          <t>瑞翔新材</t>
        </is>
      </c>
      <c r="D461">
        <v>300</v>
      </c>
      <c r="E461">
        <v>3333</v>
      </c>
      <c r="F461" t="inlineStr">
        <is>
          <t>20%</t>
        </is>
      </c>
      <c r="G461"/>
      <c r="H461" t="inlineStr">
        <is>
          <t>9%</t>
        </is>
      </c>
      <c r="I461"/>
    </row>
    <row r="462" ht="25.5" customHeight="1">
      <c r="A462" s="2">
        <v>45627</v>
      </c>
      <c r="B462" t="inlineStr">
        <is>
          <t>2024-12</t>
        </is>
      </c>
      <c r="C462" t="inlineStr">
        <is>
          <t>万鹏时代</t>
        </is>
      </c>
      <c r="D462">
        <v>1000</v>
      </c>
      <c r="E462">
        <v>1667</v>
      </c>
      <c r="F462" t="inlineStr">
        <is>
          <t>25%</t>
        </is>
      </c>
      <c r="G462"/>
      <c r="H462" t="inlineStr">
        <is>
          <t>60%</t>
        </is>
      </c>
      <c r="I462"/>
    </row>
    <row r="463" ht="25.5" customHeight="1">
      <c r="A463" s="2">
        <v>45627</v>
      </c>
      <c r="B463" t="inlineStr">
        <is>
          <t>2024-12</t>
        </is>
      </c>
      <c r="C463" t="inlineStr">
        <is>
          <t>川发龙蟒</t>
        </is>
      </c>
      <c r="D463">
        <v>850</v>
      </c>
      <c r="E463">
        <v>1667</v>
      </c>
      <c r="F463" t="inlineStr">
        <is>
          <t>0%</t>
        </is>
      </c>
      <c r="G463"/>
      <c r="H463" t="inlineStr">
        <is>
          <t>51%</t>
        </is>
      </c>
      <c r="I463"/>
    </row>
    <row r="464" ht="25.5" customHeight="1">
      <c r="A464" s="2">
        <v>45627</v>
      </c>
      <c r="B464" t="inlineStr">
        <is>
          <t>2024-12</t>
        </is>
      </c>
      <c r="C464" t="inlineStr">
        <is>
          <t>紫金锂元</t>
        </is>
      </c>
      <c r="D464">
        <v>1000</v>
      </c>
      <c r="E464">
        <v>5000</v>
      </c>
      <c r="F464" t="inlineStr">
        <is>
          <t>0%</t>
        </is>
      </c>
      <c r="G464"/>
      <c r="H464" t="inlineStr">
        <is>
          <t>20%</t>
        </is>
      </c>
      <c r="I464"/>
    </row>
    <row r="465" ht="25.5" customHeight="1">
      <c r="A465" s="2">
        <v>45627</v>
      </c>
      <c r="B465" t="inlineStr">
        <is>
          <t>2024-12</t>
        </is>
      </c>
      <c r="C465" t="inlineStr">
        <is>
          <t>天原锂电</t>
        </is>
      </c>
      <c r="D465">
        <v>3500</v>
      </c>
      <c r="E465">
        <v>8333</v>
      </c>
      <c r="F465" t="inlineStr">
        <is>
          <t>-30%</t>
        </is>
      </c>
      <c r="G465"/>
      <c r="H465" t="inlineStr">
        <is>
          <t>42%</t>
        </is>
      </c>
      <c r="I465"/>
    </row>
    <row r="466" ht="25.5" customHeight="1">
      <c r="A466" s="2">
        <v>45627</v>
      </c>
      <c r="B466" t="inlineStr">
        <is>
          <t>2024-12</t>
        </is>
      </c>
      <c r="C466" t="inlineStr">
        <is>
          <t>中创新航</t>
        </is>
      </c>
      <c r="D466">
        <v>1500</v>
      </c>
      <c r="E466">
        <v>8333</v>
      </c>
      <c r="F466" t="inlineStr">
        <is>
          <t>200%</t>
        </is>
      </c>
      <c r="G466"/>
      <c r="H466" t="inlineStr">
        <is>
          <t>18%</t>
        </is>
      </c>
      <c r="I466"/>
    </row>
    <row r="467" ht="25.5" customHeight="1">
      <c r="A467" s="2">
        <v>45627</v>
      </c>
      <c r="B467" t="inlineStr">
        <is>
          <t>2024-12</t>
        </is>
      </c>
      <c r="C467" t="inlineStr">
        <is>
          <t>邦普循环</t>
        </is>
      </c>
      <c r="D467">
        <v>2200</v>
      </c>
      <c r="E467">
        <v>5833</v>
      </c>
      <c r="F467" t="inlineStr">
        <is>
          <t>10%</t>
        </is>
      </c>
      <c r="G467"/>
      <c r="H467" t="inlineStr">
        <is>
          <t>38%</t>
        </is>
      </c>
      <c r="I467"/>
    </row>
    <row r="468" ht="25.5" customHeight="1">
      <c r="A468" s="2">
        <v>45627</v>
      </c>
      <c r="B468" t="inlineStr">
        <is>
          <t>2024-12</t>
        </is>
      </c>
      <c r="C468" t="inlineStr">
        <is>
          <t>东阳光</t>
        </is>
      </c>
      <c r="D468">
        <v>250</v>
      </c>
      <c r="E468">
        <v>3750</v>
      </c>
      <c r="F468" t="inlineStr">
        <is>
          <t>0%</t>
        </is>
      </c>
      <c r="G468"/>
      <c r="H468" t="inlineStr">
        <is>
          <t>7%</t>
        </is>
      </c>
      <c r="I468"/>
    </row>
    <row r="469" ht="25.5" customHeight="1">
      <c r="A469" s="2">
        <v>45627</v>
      </c>
      <c r="B469" t="inlineStr">
        <is>
          <t>2024-12</t>
        </is>
      </c>
      <c r="C469" t="inlineStr">
        <is>
          <t>蜀能矿产</t>
        </is>
      </c>
      <c r="D469">
        <v>3500</v>
      </c>
      <c r="E469">
        <v>4167</v>
      </c>
      <c r="F469" t="inlineStr">
        <is>
          <t>0%</t>
        </is>
      </c>
      <c r="G469"/>
      <c r="H469" t="inlineStr">
        <is>
          <t>84%</t>
        </is>
      </c>
      <c r="I469"/>
    </row>
    <row r="470" ht="25.5" customHeight="1">
      <c r="A470" s="2">
        <v>45627</v>
      </c>
      <c r="B470" t="inlineStr">
        <is>
          <t>2024-12</t>
        </is>
      </c>
      <c r="C470" t="inlineStr">
        <is>
          <t>协鑫锂电</t>
        </is>
      </c>
      <c r="D470">
        <v>5000</v>
      </c>
      <c r="E470">
        <v>10000</v>
      </c>
      <c r="F470" t="inlineStr">
        <is>
          <t>0%</t>
        </is>
      </c>
      <c r="G470"/>
      <c r="H470" t="inlineStr">
        <is>
          <t>50%</t>
        </is>
      </c>
      <c r="I470"/>
    </row>
    <row r="471" ht="25.5" customHeight="1">
      <c r="A471" s="2">
        <v>45627</v>
      </c>
      <c r="B471" t="inlineStr">
        <is>
          <t>2024-12</t>
        </is>
      </c>
      <c r="C471" t="inlineStr">
        <is>
          <t>锂白新材料</t>
        </is>
      </c>
      <c r="D471">
        <v>1600</v>
      </c>
      <c r="E471">
        <v>2500</v>
      </c>
      <c r="F471" t="inlineStr">
        <is>
          <t>0%</t>
        </is>
      </c>
      <c r="G471"/>
      <c r="H471" t="inlineStr">
        <is>
          <t>64%</t>
        </is>
      </c>
      <c r="I471"/>
    </row>
    <row r="472" ht="25.5" customHeight="1">
      <c r="A472" s="2">
        <v>45627</v>
      </c>
      <c r="B472" t="inlineStr">
        <is>
          <t>2024-12</t>
        </is>
      </c>
      <c r="C472" t="inlineStr">
        <is>
          <t>万华化学</t>
        </is>
      </c>
      <c r="D472">
        <v>4000</v>
      </c>
      <c r="E472">
        <v>4167</v>
      </c>
      <c r="F472" t="inlineStr">
        <is>
          <t>11%</t>
        </is>
      </c>
      <c r="G472"/>
      <c r="H472" t="inlineStr">
        <is>
          <t>96%</t>
        </is>
      </c>
      <c r="I472"/>
    </row>
    <row r="473" ht="25.5" customHeight="1">
      <c r="A473" s="2">
        <v>45627</v>
      </c>
      <c r="B473" t="inlineStr">
        <is>
          <t>2024-12</t>
        </is>
      </c>
      <c r="C473" t="inlineStr">
        <is>
          <t>湖南鹏博</t>
        </is>
      </c>
      <c r="D473">
        <v>1000</v>
      </c>
      <c r="E473">
        <v>4167</v>
      </c>
      <c r="F473" t="inlineStr">
        <is>
          <t>25%</t>
        </is>
      </c>
      <c r="G473"/>
      <c r="H473" t="inlineStr">
        <is>
          <t>24%</t>
        </is>
      </c>
      <c r="I473"/>
    </row>
    <row r="474" ht="25.5" customHeight="1">
      <c r="A474" s="2">
        <v>45627</v>
      </c>
      <c r="B474" t="inlineStr">
        <is>
          <t>2024-12</t>
        </is>
      </c>
      <c r="C474" t="inlineStr">
        <is>
          <t>湖北金泉</t>
        </is>
      </c>
      <c r="D474">
        <v>1000</v>
      </c>
      <c r="E474">
        <v>2083</v>
      </c>
      <c r="F474" t="inlineStr">
        <is>
          <t>0%</t>
        </is>
      </c>
      <c r="G474"/>
      <c r="H474" t="inlineStr">
        <is>
          <t>48%</t>
        </is>
      </c>
      <c r="I474"/>
    </row>
    <row r="475" ht="25.5" customHeight="1">
      <c r="A475" s="2">
        <v>45627</v>
      </c>
      <c r="B475" t="inlineStr">
        <is>
          <t>2024-12</t>
        </is>
      </c>
      <c r="C475" t="inlineStr">
        <is>
          <t>当升科技</t>
        </is>
      </c>
      <c r="D475">
        <v>9500</v>
      </c>
      <c r="E475">
        <v>5000</v>
      </c>
      <c r="F475" t="inlineStr">
        <is>
          <t>19%</t>
        </is>
      </c>
      <c r="G475"/>
      <c r="H475" t="inlineStr">
        <is>
          <t>190%</t>
        </is>
      </c>
      <c r="I475"/>
    </row>
    <row r="476" ht="25.5" customHeight="1">
      <c r="A476" s="2">
        <v>45627</v>
      </c>
      <c r="B476" t="inlineStr">
        <is>
          <t>2024-12</t>
        </is>
      </c>
      <c r="C476" t="inlineStr">
        <is>
          <t>融捷能源</t>
        </is>
      </c>
      <c r="D476">
        <v>600</v>
      </c>
      <c r="E476">
        <v>1500</v>
      </c>
      <c r="F476" t="inlineStr">
        <is>
          <t>0%</t>
        </is>
      </c>
      <c r="G476"/>
      <c r="H476" t="inlineStr">
        <is>
          <t>40%</t>
        </is>
      </c>
      <c r="I476"/>
    </row>
    <row r="477" ht="25.5" customHeight="1">
      <c r="A477" s="2">
        <v>45627</v>
      </c>
      <c r="B477" t="inlineStr">
        <is>
          <t>2024-12</t>
        </is>
      </c>
      <c r="C477" t="inlineStr">
        <is>
          <t>四川朗晟</t>
        </is>
      </c>
      <c r="D477">
        <v>6000</v>
      </c>
      <c r="E477">
        <v>8167</v>
      </c>
      <c r="F477" t="inlineStr">
        <is>
          <t>0%</t>
        </is>
      </c>
      <c r="G477"/>
      <c r="H477" t="inlineStr">
        <is>
          <t>73%</t>
        </is>
      </c>
      <c r="I477"/>
    </row>
    <row r="478" ht="25.5" customHeight="1">
      <c r="A478" s="2">
        <v>45627</v>
      </c>
      <c r="B478" t="inlineStr">
        <is>
          <t>2024-12</t>
        </is>
      </c>
      <c r="C478" t="inlineStr">
        <is>
          <t>五矿新能</t>
        </is>
      </c>
      <c r="D478">
        <v>4600</v>
      </c>
      <c r="E478">
        <v>5000</v>
      </c>
      <c r="F478" t="inlineStr">
        <is>
          <t>18%</t>
        </is>
      </c>
      <c r="G478"/>
      <c r="H478" t="inlineStr">
        <is>
          <t>92%</t>
        </is>
      </c>
      <c r="I478"/>
    </row>
    <row r="479" ht="25.5" customHeight="1">
      <c r="A479" s="2">
        <v>45627</v>
      </c>
      <c r="B479" t="inlineStr">
        <is>
          <t>2024-12</t>
        </is>
      </c>
      <c r="C479" t="inlineStr">
        <is>
          <t>金堂时代</t>
        </is>
      </c>
      <c r="D479">
        <v>8500</v>
      </c>
      <c r="E479">
        <v>10000</v>
      </c>
      <c r="F479" t="inlineStr">
        <is>
          <t>0%</t>
        </is>
      </c>
      <c r="G479"/>
      <c r="H479" t="inlineStr">
        <is>
          <t>85%</t>
        </is>
      </c>
      <c r="I479"/>
    </row>
    <row r="480" ht="25.5" customHeight="1">
      <c r="A480" s="2">
        <v>45627</v>
      </c>
      <c r="B480" t="inlineStr">
        <is>
          <t>2024-12</t>
        </is>
      </c>
      <c r="C480" t="inlineStr">
        <is>
          <t>丰元锂能</t>
        </is>
      </c>
      <c r="D480">
        <v>6500</v>
      </c>
      <c r="E480">
        <v>18750</v>
      </c>
      <c r="F480" t="inlineStr">
        <is>
          <t>-13%</t>
        </is>
      </c>
      <c r="G480"/>
      <c r="H480" t="inlineStr">
        <is>
          <t>35%</t>
        </is>
      </c>
      <c r="I480"/>
    </row>
    <row r="481" ht="25.5" customHeight="1">
      <c r="A481" s="2">
        <v>45627</v>
      </c>
      <c r="B481" t="inlineStr">
        <is>
          <t>2024-12</t>
        </is>
      </c>
      <c r="C481" t="inlineStr">
        <is>
          <t>江西智锂</t>
        </is>
      </c>
      <c r="D481">
        <v>50</v>
      </c>
      <c r="E481">
        <v>3333</v>
      </c>
      <c r="F481" t="inlineStr">
        <is>
          <t>0%</t>
        </is>
      </c>
      <c r="G481"/>
      <c r="H481" t="inlineStr">
        <is>
          <t>2%</t>
        </is>
      </c>
      <c r="I481"/>
    </row>
    <row r="482" ht="25.5" customHeight="1">
      <c r="A482" s="2">
        <v>45627</v>
      </c>
      <c r="B482" t="inlineStr">
        <is>
          <t>2024-12</t>
        </is>
      </c>
      <c r="C482" t="inlineStr">
        <is>
          <t>友山科技</t>
        </is>
      </c>
      <c r="D482">
        <v>18000</v>
      </c>
      <c r="E482">
        <v>33333</v>
      </c>
      <c r="F482" t="inlineStr">
        <is>
          <t>6%</t>
        </is>
      </c>
      <c r="G482"/>
      <c r="H482" t="inlineStr">
        <is>
          <t>54%</t>
        </is>
      </c>
      <c r="I482"/>
    </row>
    <row r="483" ht="25.5" customHeight="1">
      <c r="A483" s="2">
        <v>45627</v>
      </c>
      <c r="B483" t="inlineStr">
        <is>
          <t>2024-12</t>
        </is>
      </c>
      <c r="C483" t="inlineStr">
        <is>
          <t>江西升华</t>
        </is>
      </c>
      <c r="D483">
        <v>15000</v>
      </c>
      <c r="E483">
        <v>17917</v>
      </c>
      <c r="F483" t="inlineStr">
        <is>
          <t>0%</t>
        </is>
      </c>
      <c r="G483"/>
      <c r="H483" t="inlineStr">
        <is>
          <t>84%</t>
        </is>
      </c>
      <c r="I483"/>
    </row>
    <row r="484" ht="25.5" customHeight="1">
      <c r="A484" s="2">
        <v>45627</v>
      </c>
      <c r="B484" t="inlineStr">
        <is>
          <t>2024-12</t>
        </is>
      </c>
      <c r="C484" t="inlineStr">
        <is>
          <t>比亚迪</t>
        </is>
      </c>
      <c r="D484">
        <v>1000</v>
      </c>
      <c r="E484">
        <v>2917</v>
      </c>
      <c r="F484" t="inlineStr">
        <is>
          <t>0%</t>
        </is>
      </c>
      <c r="G484"/>
      <c r="H484" t="inlineStr">
        <is>
          <t>34%</t>
        </is>
      </c>
      <c r="I484"/>
    </row>
    <row r="485" ht="25.5" customHeight="1">
      <c r="A485" s="2">
        <v>45627</v>
      </c>
      <c r="B485" t="inlineStr">
        <is>
          <t>2024-12</t>
        </is>
      </c>
      <c r="C485" t="inlineStr">
        <is>
          <t>泰丰先行</t>
        </is>
      </c>
      <c r="D485">
        <v>7200</v>
      </c>
      <c r="E485">
        <v>15417</v>
      </c>
      <c r="F485" t="inlineStr">
        <is>
          <t>-10%</t>
        </is>
      </c>
      <c r="G485"/>
      <c r="H485" t="inlineStr">
        <is>
          <t>47%</t>
        </is>
      </c>
      <c r="I485"/>
    </row>
    <row r="486" ht="25.5" customHeight="1">
      <c r="A486" s="2">
        <v>45627</v>
      </c>
      <c r="B486" t="inlineStr">
        <is>
          <t>2024-12</t>
        </is>
      </c>
      <c r="C486" t="inlineStr">
        <is>
          <t>安达科技</t>
        </is>
      </c>
      <c r="D486">
        <v>5500</v>
      </c>
      <c r="E486">
        <v>12500</v>
      </c>
      <c r="F486" t="inlineStr">
        <is>
          <t>0%</t>
        </is>
      </c>
      <c r="G486"/>
      <c r="H486" t="inlineStr">
        <is>
          <t>44%</t>
        </is>
      </c>
      <c r="I486"/>
    </row>
    <row r="487" ht="25.5" customHeight="1">
      <c r="A487" s="2">
        <v>45627</v>
      </c>
      <c r="B487" t="inlineStr">
        <is>
          <t>2024-12</t>
        </is>
      </c>
      <c r="C487" t="inlineStr">
        <is>
          <t>国轩高科</t>
        </is>
      </c>
      <c r="D487">
        <v>15000</v>
      </c>
      <c r="E487">
        <v>20000</v>
      </c>
      <c r="F487" t="inlineStr">
        <is>
          <t>3%</t>
        </is>
      </c>
      <c r="G487"/>
      <c r="H487" t="inlineStr">
        <is>
          <t>75%</t>
        </is>
      </c>
      <c r="I487"/>
    </row>
    <row r="488" ht="25.5" customHeight="1">
      <c r="A488" s="2">
        <v>45627</v>
      </c>
      <c r="B488" t="inlineStr">
        <is>
          <t>2024-12</t>
        </is>
      </c>
      <c r="C488" t="inlineStr">
        <is>
          <t>万润新能</t>
        </is>
      </c>
      <c r="D488">
        <v>33000</v>
      </c>
      <c r="E488">
        <v>39000</v>
      </c>
      <c r="F488" t="inlineStr">
        <is>
          <t>1%</t>
        </is>
      </c>
      <c r="G488"/>
      <c r="H488" t="inlineStr">
        <is>
          <t>85%</t>
        </is>
      </c>
      <c r="I488"/>
    </row>
    <row r="489" ht="25.5" customHeight="1">
      <c r="A489" s="2">
        <v>45627</v>
      </c>
      <c r="B489" t="inlineStr">
        <is>
          <t>2024-12</t>
        </is>
      </c>
      <c r="C489" t="inlineStr">
        <is>
          <t>融通高科</t>
        </is>
      </c>
      <c r="D489">
        <v>1500</v>
      </c>
      <c r="E489">
        <v>25417</v>
      </c>
      <c r="F489" t="inlineStr">
        <is>
          <t>-58%</t>
        </is>
      </c>
      <c r="G489"/>
      <c r="H489" t="inlineStr">
        <is>
          <t>6%</t>
        </is>
      </c>
      <c r="I489"/>
    </row>
    <row r="490" ht="25.5" customHeight="1">
      <c r="A490" s="2">
        <v>45627</v>
      </c>
      <c r="B490" t="inlineStr">
        <is>
          <t>2024-12</t>
        </is>
      </c>
      <c r="C490" t="inlineStr">
        <is>
          <t>常州锂源</t>
        </is>
      </c>
      <c r="D490">
        <v>14500</v>
      </c>
      <c r="E490">
        <v>21833</v>
      </c>
      <c r="F490" t="inlineStr">
        <is>
          <t>-14%</t>
        </is>
      </c>
      <c r="G490"/>
      <c r="H490" t="inlineStr">
        <is>
          <t>66%</t>
        </is>
      </c>
      <c r="I490"/>
    </row>
    <row r="491" ht="25.5" customHeight="1">
      <c r="A491" s="2">
        <v>45627</v>
      </c>
      <c r="B491" t="inlineStr">
        <is>
          <t>2024-12</t>
        </is>
      </c>
      <c r="C491" t="inlineStr">
        <is>
          <t>德方纳米</t>
        </is>
      </c>
      <c r="D491">
        <v>20500</v>
      </c>
      <c r="E491">
        <v>28750</v>
      </c>
      <c r="F491" t="inlineStr">
        <is>
          <t>-1%</t>
        </is>
      </c>
      <c r="G491"/>
      <c r="H491" t="inlineStr">
        <is>
          <t>71%</t>
        </is>
      </c>
      <c r="I491"/>
    </row>
    <row r="492" ht="25.5" customHeight="1">
      <c r="A492" s="2">
        <v>45627</v>
      </c>
      <c r="B492" t="inlineStr">
        <is>
          <t>2024-12</t>
        </is>
      </c>
      <c r="C492" t="inlineStr">
        <is>
          <t>湖南裕能</t>
        </is>
      </c>
      <c r="D492">
        <v>78000</v>
      </c>
      <c r="E492">
        <v>78333</v>
      </c>
      <c r="F492" t="inlineStr">
        <is>
          <t>4%</t>
        </is>
      </c>
      <c r="G492"/>
      <c r="H492" t="inlineStr">
        <is>
          <t>100%</t>
        </is>
      </c>
      <c r="I492"/>
    </row>
    <row r="493" ht="25.5" customHeight="1">
      <c r="A493" s="2">
        <v>45658</v>
      </c>
      <c r="B493" t="inlineStr">
        <is>
          <t>2025-01</t>
        </is>
      </c>
      <c r="C493" t="inlineStr">
        <is>
          <t>其他</t>
        </is>
      </c>
      <c r="D493">
        <v>500</v>
      </c>
      <c r="E493">
        <v>0</v>
      </c>
      <c r="F493"/>
      <c r="G493"/>
      <c r="H493"/>
      <c r="I493"/>
    </row>
    <row r="494" ht="25.5" customHeight="1">
      <c r="A494" s="2">
        <v>45658</v>
      </c>
      <c r="B494" t="inlineStr">
        <is>
          <t>2025-01</t>
        </is>
      </c>
      <c r="C494" t="inlineStr">
        <is>
          <t>万华化学</t>
        </is>
      </c>
      <c r="D494">
        <v>4000</v>
      </c>
      <c r="E494">
        <v>4167</v>
      </c>
      <c r="F494" t="inlineStr">
        <is>
          <t>0%</t>
        </is>
      </c>
      <c r="G494" t="inlineStr">
        <is>
          <t>7900%</t>
        </is>
      </c>
      <c r="H494" t="inlineStr">
        <is>
          <t>96%</t>
        </is>
      </c>
      <c r="I494"/>
    </row>
    <row r="495" ht="25.5" customHeight="1">
      <c r="A495" s="2">
        <v>45658</v>
      </c>
      <c r="B495" t="inlineStr">
        <is>
          <t>2025-01</t>
        </is>
      </c>
      <c r="C495" t="inlineStr">
        <is>
          <t>国隆纳米</t>
        </is>
      </c>
      <c r="D495">
        <v>1500</v>
      </c>
      <c r="E495">
        <v>1667</v>
      </c>
      <c r="F495"/>
      <c r="G495"/>
      <c r="H495" t="inlineStr">
        <is>
          <t>90%</t>
        </is>
      </c>
      <c r="I495"/>
    </row>
    <row r="496" ht="25.5" customHeight="1">
      <c r="A496" s="2">
        <v>45658</v>
      </c>
      <c r="B496" t="inlineStr">
        <is>
          <t>2025-01</t>
        </is>
      </c>
      <c r="C496" t="inlineStr">
        <is>
          <t>天力锂能</t>
        </is>
      </c>
      <c r="D496">
        <v>500</v>
      </c>
      <c r="E496">
        <v>1667</v>
      </c>
      <c r="F496" t="inlineStr">
        <is>
          <t>-50%</t>
        </is>
      </c>
      <c r="G496"/>
      <c r="H496" t="inlineStr">
        <is>
          <t>30%</t>
        </is>
      </c>
      <c r="I496"/>
    </row>
    <row r="497" ht="25.5" customHeight="1">
      <c r="A497" s="2">
        <v>45658</v>
      </c>
      <c r="B497" t="inlineStr">
        <is>
          <t>2025-01</t>
        </is>
      </c>
      <c r="C497" t="inlineStr">
        <is>
          <t>瑞翔新材</t>
        </is>
      </c>
      <c r="D497">
        <v>200</v>
      </c>
      <c r="E497">
        <v>3333</v>
      </c>
      <c r="F497" t="inlineStr">
        <is>
          <t>-33%</t>
        </is>
      </c>
      <c r="G497"/>
      <c r="H497" t="inlineStr">
        <is>
          <t>6%</t>
        </is>
      </c>
      <c r="I497"/>
    </row>
    <row r="498" ht="25.5" customHeight="1">
      <c r="A498" s="2">
        <v>45658</v>
      </c>
      <c r="B498" t="inlineStr">
        <is>
          <t>2025-01</t>
        </is>
      </c>
      <c r="C498" t="inlineStr">
        <is>
          <t>万鹏时代</t>
        </is>
      </c>
      <c r="D498">
        <v>100</v>
      </c>
      <c r="E498">
        <v>1667</v>
      </c>
      <c r="F498" t="inlineStr">
        <is>
          <t>-90%</t>
        </is>
      </c>
      <c r="G498" t="inlineStr">
        <is>
          <t>100%</t>
        </is>
      </c>
      <c r="H498" t="inlineStr">
        <is>
          <t>6%</t>
        </is>
      </c>
      <c r="I498"/>
    </row>
    <row r="499" ht="25.5" customHeight="1">
      <c r="A499" s="2">
        <v>45658</v>
      </c>
      <c r="B499" t="inlineStr">
        <is>
          <t>2025-01</t>
        </is>
      </c>
      <c r="C499" t="inlineStr">
        <is>
          <t>川发龙蟒</t>
        </is>
      </c>
      <c r="D499">
        <v>300</v>
      </c>
      <c r="E499">
        <v>5000</v>
      </c>
      <c r="F499" t="inlineStr">
        <is>
          <t>-65%</t>
        </is>
      </c>
      <c r="G499" t="inlineStr">
        <is>
          <t>200%</t>
        </is>
      </c>
      <c r="H499" t="inlineStr">
        <is>
          <t>6%</t>
        </is>
      </c>
      <c r="I499"/>
    </row>
    <row r="500" ht="25.5" customHeight="1">
      <c r="A500" s="2">
        <v>45658</v>
      </c>
      <c r="B500" t="inlineStr">
        <is>
          <t>2025-01</t>
        </is>
      </c>
      <c r="C500" t="inlineStr">
        <is>
          <t>紫金锂元</t>
        </is>
      </c>
      <c r="D500">
        <v>1200</v>
      </c>
      <c r="E500">
        <v>1667</v>
      </c>
      <c r="F500" t="inlineStr">
        <is>
          <t>20%</t>
        </is>
      </c>
      <c r="G500" t="inlineStr">
        <is>
          <t>2300%</t>
        </is>
      </c>
      <c r="H500" t="inlineStr">
        <is>
          <t>72%</t>
        </is>
      </c>
      <c r="I500"/>
    </row>
    <row r="501" ht="25.5" customHeight="1">
      <c r="A501" s="2">
        <v>45658</v>
      </c>
      <c r="B501" t="inlineStr">
        <is>
          <t>2025-01</t>
        </is>
      </c>
      <c r="C501" t="inlineStr">
        <is>
          <t>天原锂电</t>
        </is>
      </c>
      <c r="D501">
        <v>1000</v>
      </c>
      <c r="E501">
        <v>12500</v>
      </c>
      <c r="F501" t="inlineStr">
        <is>
          <t>-71%</t>
        </is>
      </c>
      <c r="G501" t="inlineStr">
        <is>
          <t>400%</t>
        </is>
      </c>
      <c r="H501" t="inlineStr">
        <is>
          <t>8%</t>
        </is>
      </c>
      <c r="I501"/>
    </row>
    <row r="502" ht="25.5" customHeight="1">
      <c r="A502" s="2">
        <v>45658</v>
      </c>
      <c r="B502" t="inlineStr">
        <is>
          <t>2025-01</t>
        </is>
      </c>
      <c r="C502" t="inlineStr">
        <is>
          <t>中创新航</t>
        </is>
      </c>
      <c r="D502">
        <v>1800</v>
      </c>
      <c r="E502">
        <v>4167</v>
      </c>
      <c r="F502" t="inlineStr">
        <is>
          <t>20%</t>
        </is>
      </c>
      <c r="G502"/>
      <c r="H502" t="inlineStr">
        <is>
          <t>43%</t>
        </is>
      </c>
      <c r="I502"/>
    </row>
    <row r="503" ht="25.5" customHeight="1">
      <c r="A503" s="2">
        <v>45658</v>
      </c>
      <c r="B503" t="inlineStr">
        <is>
          <t>2025-01</t>
        </is>
      </c>
      <c r="C503" t="inlineStr">
        <is>
          <t>邦普循环</t>
        </is>
      </c>
      <c r="D503">
        <v>4000</v>
      </c>
      <c r="E503">
        <v>5833</v>
      </c>
      <c r="F503" t="inlineStr">
        <is>
          <t>82%</t>
        </is>
      </c>
      <c r="G503"/>
      <c r="H503" t="inlineStr">
        <is>
          <t>69%</t>
        </is>
      </c>
      <c r="I503"/>
    </row>
    <row r="504" ht="25.5" customHeight="1">
      <c r="A504" s="2">
        <v>45658</v>
      </c>
      <c r="B504" t="inlineStr">
        <is>
          <t>2025-01</t>
        </is>
      </c>
      <c r="C504" t="inlineStr">
        <is>
          <t>蜀能矿产</t>
        </is>
      </c>
      <c r="D504">
        <v>2800</v>
      </c>
      <c r="E504">
        <v>4167</v>
      </c>
      <c r="F504" t="inlineStr">
        <is>
          <t>-20%</t>
        </is>
      </c>
      <c r="G504"/>
      <c r="H504" t="inlineStr">
        <is>
          <t>67%</t>
        </is>
      </c>
      <c r="I504"/>
    </row>
    <row r="505" ht="25.5" customHeight="1">
      <c r="A505" s="2">
        <v>45658</v>
      </c>
      <c r="B505" t="inlineStr">
        <is>
          <t>2025-01</t>
        </is>
      </c>
      <c r="C505" t="inlineStr">
        <is>
          <t>协鑫锂电</t>
        </is>
      </c>
      <c r="D505">
        <v>3000</v>
      </c>
      <c r="E505">
        <v>10000</v>
      </c>
      <c r="F505" t="inlineStr">
        <is>
          <t>-40%</t>
        </is>
      </c>
      <c r="G505" t="inlineStr">
        <is>
          <t>1400%</t>
        </is>
      </c>
      <c r="H505" t="inlineStr">
        <is>
          <t>30%</t>
        </is>
      </c>
      <c r="I505"/>
    </row>
    <row r="506" ht="25.5" customHeight="1">
      <c r="A506" s="2">
        <v>45658</v>
      </c>
      <c r="B506" t="inlineStr">
        <is>
          <t>2025-01</t>
        </is>
      </c>
      <c r="C506" t="inlineStr">
        <is>
          <t>锂白新材料</t>
        </is>
      </c>
      <c r="D506">
        <v>1400</v>
      </c>
      <c r="E506">
        <v>2500</v>
      </c>
      <c r="F506" t="inlineStr">
        <is>
          <t>-12%</t>
        </is>
      </c>
      <c r="G506" t="inlineStr">
        <is>
          <t>2700%</t>
        </is>
      </c>
      <c r="H506" t="inlineStr">
        <is>
          <t>56%</t>
        </is>
      </c>
      <c r="I506"/>
    </row>
    <row r="507" ht="25.5" customHeight="1">
      <c r="A507" s="2">
        <v>45658</v>
      </c>
      <c r="B507" t="inlineStr">
        <is>
          <t>2025-01</t>
        </is>
      </c>
      <c r="C507" t="inlineStr">
        <is>
          <t>湖南鹏博</t>
        </is>
      </c>
      <c r="D507">
        <v>800</v>
      </c>
      <c r="E507">
        <v>4167</v>
      </c>
      <c r="F507" t="inlineStr">
        <is>
          <t>-20%</t>
        </is>
      </c>
      <c r="G507" t="inlineStr">
        <is>
          <t>33%</t>
        </is>
      </c>
      <c r="H507" t="inlineStr">
        <is>
          <t>19%</t>
        </is>
      </c>
      <c r="I507"/>
    </row>
    <row r="508" ht="25.5" customHeight="1">
      <c r="A508" s="2">
        <v>45658</v>
      </c>
      <c r="B508" t="inlineStr">
        <is>
          <t>2025-01</t>
        </is>
      </c>
      <c r="C508" t="inlineStr">
        <is>
          <t>湖北金泉</t>
        </is>
      </c>
      <c r="D508">
        <v>800</v>
      </c>
      <c r="E508">
        <v>2083</v>
      </c>
      <c r="F508" t="inlineStr">
        <is>
          <t>-20%</t>
        </is>
      </c>
      <c r="G508" t="inlineStr">
        <is>
          <t>0%</t>
        </is>
      </c>
      <c r="H508" t="inlineStr">
        <is>
          <t>38%</t>
        </is>
      </c>
      <c r="I508"/>
    </row>
    <row r="509" ht="25.5" customHeight="1">
      <c r="A509" s="2">
        <v>45658</v>
      </c>
      <c r="B509" t="inlineStr">
        <is>
          <t>2025-01</t>
        </is>
      </c>
      <c r="C509" t="inlineStr">
        <is>
          <t>当升科技</t>
        </is>
      </c>
      <c r="D509">
        <v>8800</v>
      </c>
      <c r="E509">
        <v>3333</v>
      </c>
      <c r="F509" t="inlineStr">
        <is>
          <t>-7%</t>
        </is>
      </c>
      <c r="G509" t="inlineStr">
        <is>
          <t>878%</t>
        </is>
      </c>
      <c r="H509" t="inlineStr">
        <is>
          <t>264%</t>
        </is>
      </c>
      <c r="I509"/>
    </row>
    <row r="510" ht="25.5" customHeight="1">
      <c r="A510" s="2">
        <v>45658</v>
      </c>
      <c r="B510" t="inlineStr">
        <is>
          <t>2025-01</t>
        </is>
      </c>
      <c r="C510" t="inlineStr">
        <is>
          <t>融捷能源</t>
        </is>
      </c>
      <c r="D510">
        <v>1200</v>
      </c>
      <c r="E510">
        <v>1500</v>
      </c>
      <c r="F510" t="inlineStr">
        <is>
          <t>100%</t>
        </is>
      </c>
      <c r="G510" t="inlineStr">
        <is>
          <t>200%</t>
        </is>
      </c>
      <c r="H510" t="inlineStr">
        <is>
          <t>80%</t>
        </is>
      </c>
      <c r="I510"/>
    </row>
    <row r="511" ht="25.5" customHeight="1">
      <c r="A511" s="2">
        <v>45658</v>
      </c>
      <c r="B511" t="inlineStr">
        <is>
          <t>2025-01</t>
        </is>
      </c>
      <c r="C511" t="inlineStr">
        <is>
          <t>四川朗晟</t>
        </is>
      </c>
      <c r="D511">
        <v>5000</v>
      </c>
      <c r="E511">
        <v>8167</v>
      </c>
      <c r="F511" t="inlineStr">
        <is>
          <t>-17%</t>
        </is>
      </c>
      <c r="G511" t="inlineStr">
        <is>
          <t>400%</t>
        </is>
      </c>
      <c r="H511" t="inlineStr">
        <is>
          <t>61%</t>
        </is>
      </c>
      <c r="I511"/>
    </row>
    <row r="512" ht="25.5" customHeight="1">
      <c r="A512" s="2">
        <v>45658</v>
      </c>
      <c r="B512" t="inlineStr">
        <is>
          <t>2025-01</t>
        </is>
      </c>
      <c r="C512" t="inlineStr">
        <is>
          <t>五矿新能</t>
        </is>
      </c>
      <c r="D512">
        <v>4200</v>
      </c>
      <c r="E512">
        <v>5000</v>
      </c>
      <c r="F512" t="inlineStr">
        <is>
          <t>-9%</t>
        </is>
      </c>
      <c r="G512" t="inlineStr">
        <is>
          <t>600%</t>
        </is>
      </c>
      <c r="H512" t="inlineStr">
        <is>
          <t>84%</t>
        </is>
      </c>
      <c r="I512"/>
    </row>
    <row r="513" ht="25.5" customHeight="1">
      <c r="A513" s="2">
        <v>45658</v>
      </c>
      <c r="B513" t="inlineStr">
        <is>
          <t>2025-01</t>
        </is>
      </c>
      <c r="C513" t="inlineStr">
        <is>
          <t>金堂时代</t>
        </is>
      </c>
      <c r="D513">
        <v>8500</v>
      </c>
      <c r="E513">
        <v>10000</v>
      </c>
      <c r="F513" t="inlineStr">
        <is>
          <t>0%</t>
        </is>
      </c>
      <c r="G513" t="inlineStr">
        <is>
          <t>183%</t>
        </is>
      </c>
      <c r="H513" t="inlineStr">
        <is>
          <t>85%</t>
        </is>
      </c>
      <c r="I513"/>
    </row>
    <row r="514" ht="25.5" customHeight="1">
      <c r="A514" s="2">
        <v>45658</v>
      </c>
      <c r="B514" t="inlineStr">
        <is>
          <t>2025-01</t>
        </is>
      </c>
      <c r="C514" t="inlineStr">
        <is>
          <t>丰元锂能</t>
        </is>
      </c>
      <c r="D514">
        <v>4000</v>
      </c>
      <c r="E514">
        <v>18750</v>
      </c>
      <c r="F514" t="inlineStr">
        <is>
          <t>-38%</t>
        </is>
      </c>
      <c r="G514" t="inlineStr">
        <is>
          <t>100%</t>
        </is>
      </c>
      <c r="H514" t="inlineStr">
        <is>
          <t>21%</t>
        </is>
      </c>
      <c r="I514"/>
    </row>
    <row r="515" ht="25.5" customHeight="1">
      <c r="A515" s="2">
        <v>45658</v>
      </c>
      <c r="B515" t="inlineStr">
        <is>
          <t>2025-01</t>
        </is>
      </c>
      <c r="C515" t="inlineStr">
        <is>
          <t>友山科技</t>
        </is>
      </c>
      <c r="D515">
        <v>16200</v>
      </c>
      <c r="E515">
        <v>33333</v>
      </c>
      <c r="F515" t="inlineStr">
        <is>
          <t>-10%</t>
        </is>
      </c>
      <c r="G515" t="inlineStr">
        <is>
          <t>138%</t>
        </is>
      </c>
      <c r="H515" t="inlineStr">
        <is>
          <t>49%</t>
        </is>
      </c>
      <c r="I515"/>
    </row>
    <row r="516" ht="25.5" customHeight="1">
      <c r="A516" s="2">
        <v>45658</v>
      </c>
      <c r="B516" t="inlineStr">
        <is>
          <t>2025-01</t>
        </is>
      </c>
      <c r="C516" t="inlineStr">
        <is>
          <t>江西升华</t>
        </is>
      </c>
      <c r="D516">
        <v>15000</v>
      </c>
      <c r="E516">
        <v>17917</v>
      </c>
      <c r="F516" t="inlineStr">
        <is>
          <t>0%</t>
        </is>
      </c>
      <c r="G516" t="inlineStr">
        <is>
          <t>188%</t>
        </is>
      </c>
      <c r="H516" t="inlineStr">
        <is>
          <t>84%</t>
        </is>
      </c>
      <c r="I516"/>
    </row>
    <row r="517" ht="25.5" customHeight="1">
      <c r="A517" s="2">
        <v>45658</v>
      </c>
      <c r="B517" t="inlineStr">
        <is>
          <t>2025-01</t>
        </is>
      </c>
      <c r="C517" t="inlineStr">
        <is>
          <t>比亚迪</t>
        </is>
      </c>
      <c r="D517">
        <v>1500</v>
      </c>
      <c r="E517">
        <v>2917</v>
      </c>
      <c r="F517" t="inlineStr">
        <is>
          <t>50%</t>
        </is>
      </c>
      <c r="G517" t="inlineStr">
        <is>
          <t>-50%</t>
        </is>
      </c>
      <c r="H517" t="inlineStr">
        <is>
          <t>51%</t>
        </is>
      </c>
      <c r="I517"/>
    </row>
    <row r="518" ht="25.5" customHeight="1">
      <c r="A518" s="2">
        <v>45658</v>
      </c>
      <c r="B518" t="inlineStr">
        <is>
          <t>2025-01</t>
        </is>
      </c>
      <c r="C518" t="inlineStr">
        <is>
          <t>泰丰先行</t>
        </is>
      </c>
      <c r="D518">
        <v>7500</v>
      </c>
      <c r="E518">
        <v>15417</v>
      </c>
      <c r="F518" t="inlineStr">
        <is>
          <t>4%</t>
        </is>
      </c>
      <c r="G518" t="inlineStr">
        <is>
          <t>650%</t>
        </is>
      </c>
      <c r="H518" t="inlineStr">
        <is>
          <t>49%</t>
        </is>
      </c>
      <c r="I518"/>
    </row>
    <row r="519" ht="25.5" customHeight="1">
      <c r="A519" s="2">
        <v>45658</v>
      </c>
      <c r="B519" t="inlineStr">
        <is>
          <t>2025-01</t>
        </is>
      </c>
      <c r="C519" t="inlineStr">
        <is>
          <t>安达科技</t>
        </is>
      </c>
      <c r="D519">
        <v>7500</v>
      </c>
      <c r="E519">
        <v>12500</v>
      </c>
      <c r="F519" t="inlineStr">
        <is>
          <t>36%</t>
        </is>
      </c>
      <c r="G519" t="inlineStr">
        <is>
          <t>150%</t>
        </is>
      </c>
      <c r="H519" t="inlineStr">
        <is>
          <t>60%</t>
        </is>
      </c>
      <c r="I519"/>
    </row>
    <row r="520" ht="25.5" customHeight="1">
      <c r="A520" s="2">
        <v>45658</v>
      </c>
      <c r="B520" t="inlineStr">
        <is>
          <t>2025-01</t>
        </is>
      </c>
      <c r="C520" t="inlineStr">
        <is>
          <t>国轩高科</t>
        </is>
      </c>
      <c r="D520">
        <v>14000</v>
      </c>
      <c r="E520">
        <v>20000</v>
      </c>
      <c r="F520" t="inlineStr">
        <is>
          <t>-7%</t>
        </is>
      </c>
      <c r="G520" t="inlineStr">
        <is>
          <t>115%</t>
        </is>
      </c>
      <c r="H520" t="inlineStr">
        <is>
          <t>70%</t>
        </is>
      </c>
      <c r="I520"/>
    </row>
    <row r="521" ht="25.5" customHeight="1">
      <c r="A521" s="2">
        <v>45658</v>
      </c>
      <c r="B521" t="inlineStr">
        <is>
          <t>2025-01</t>
        </is>
      </c>
      <c r="C521" t="inlineStr">
        <is>
          <t>万润新能</t>
        </is>
      </c>
      <c r="D521">
        <v>21500</v>
      </c>
      <c r="E521">
        <v>39000</v>
      </c>
      <c r="F521" t="inlineStr">
        <is>
          <t>-35%</t>
        </is>
      </c>
      <c r="G521" t="inlineStr">
        <is>
          <t>126%</t>
        </is>
      </c>
      <c r="H521" t="inlineStr">
        <is>
          <t>55%</t>
        </is>
      </c>
      <c r="I521"/>
    </row>
    <row r="522" ht="25.5" customHeight="1">
      <c r="A522" s="2">
        <v>45658</v>
      </c>
      <c r="B522" t="inlineStr">
        <is>
          <t>2025-01</t>
        </is>
      </c>
      <c r="C522" t="inlineStr">
        <is>
          <t>融通高科</t>
        </is>
      </c>
      <c r="D522">
        <v>1500</v>
      </c>
      <c r="E522">
        <v>25417</v>
      </c>
      <c r="F522" t="inlineStr">
        <is>
          <t>0%</t>
        </is>
      </c>
      <c r="G522" t="inlineStr">
        <is>
          <t>-70%</t>
        </is>
      </c>
      <c r="H522" t="inlineStr">
        <is>
          <t>6%</t>
        </is>
      </c>
      <c r="I522"/>
    </row>
    <row r="523" ht="25.5" customHeight="1">
      <c r="A523" s="2">
        <v>45658</v>
      </c>
      <c r="B523" t="inlineStr">
        <is>
          <t>2025-01</t>
        </is>
      </c>
      <c r="C523" t="inlineStr">
        <is>
          <t>常州锂源</t>
        </is>
      </c>
      <c r="D523">
        <v>11537</v>
      </c>
      <c r="E523">
        <v>25542</v>
      </c>
      <c r="F523" t="inlineStr">
        <is>
          <t>-20%</t>
        </is>
      </c>
      <c r="G523" t="inlineStr">
        <is>
          <t>49%</t>
        </is>
      </c>
      <c r="H523" t="inlineStr">
        <is>
          <t>45%</t>
        </is>
      </c>
      <c r="I523"/>
    </row>
    <row r="524" ht="25.5" customHeight="1">
      <c r="A524" s="2">
        <v>45658</v>
      </c>
      <c r="B524" t="inlineStr">
        <is>
          <t>2025-01</t>
        </is>
      </c>
      <c r="C524" t="inlineStr">
        <is>
          <t>德方纳米</t>
        </is>
      </c>
      <c r="D524">
        <v>21000</v>
      </c>
      <c r="E524">
        <v>31250</v>
      </c>
      <c r="F524" t="inlineStr">
        <is>
          <t>2%</t>
        </is>
      </c>
      <c r="G524" t="inlineStr">
        <is>
          <t>17%</t>
        </is>
      </c>
      <c r="H524" t="inlineStr">
        <is>
          <t>67%</t>
        </is>
      </c>
      <c r="I524"/>
    </row>
    <row r="525" ht="25.5" customHeight="1">
      <c r="A525" s="2">
        <v>45658</v>
      </c>
      <c r="B525" t="inlineStr">
        <is>
          <t>2025-01</t>
        </is>
      </c>
      <c r="C525" t="inlineStr">
        <is>
          <t>湖南裕能</t>
        </is>
      </c>
      <c r="D525">
        <v>77000</v>
      </c>
      <c r="E525">
        <v>78333</v>
      </c>
      <c r="F525" t="inlineStr">
        <is>
          <t>-1%</t>
        </is>
      </c>
      <c r="G525" t="inlineStr">
        <is>
          <t>92%</t>
        </is>
      </c>
      <c r="H525" t="inlineStr">
        <is>
          <t>98%</t>
        </is>
      </c>
      <c r="I525"/>
    </row>
    <row r="526" ht="25.5" customHeight="1">
      <c r="A526" s="2">
        <v>45689</v>
      </c>
      <c r="B526" t="inlineStr">
        <is>
          <t>2025-02</t>
        </is>
      </c>
      <c r="C526" t="inlineStr">
        <is>
          <t>其他</t>
        </is>
      </c>
      <c r="D526">
        <v>1100</v>
      </c>
      <c r="E526">
        <v>0</v>
      </c>
      <c r="F526" t="inlineStr">
        <is>
          <t>120%</t>
        </is>
      </c>
      <c r="G526"/>
      <c r="H526"/>
      <c r="I526"/>
    </row>
    <row r="527" ht="25.5" customHeight="1">
      <c r="A527" s="2">
        <v>45689</v>
      </c>
      <c r="B527" t="inlineStr">
        <is>
          <t>2025-02</t>
        </is>
      </c>
      <c r="C527" t="inlineStr">
        <is>
          <t>万华化学</t>
        </is>
      </c>
      <c r="D527">
        <v>3700</v>
      </c>
      <c r="E527">
        <v>4167</v>
      </c>
      <c r="F527" t="inlineStr">
        <is>
          <t>-8%</t>
        </is>
      </c>
      <c r="G527" t="inlineStr">
        <is>
          <t>1133%</t>
        </is>
      </c>
      <c r="H527" t="inlineStr">
        <is>
          <t>89%</t>
        </is>
      </c>
      <c r="I527"/>
    </row>
    <row r="528" ht="25.5" customHeight="1">
      <c r="A528" s="2">
        <v>45689</v>
      </c>
      <c r="B528" t="inlineStr">
        <is>
          <t>2025-02</t>
        </is>
      </c>
      <c r="C528" t="inlineStr">
        <is>
          <t>国隆纳米</t>
        </is>
      </c>
      <c r="D528">
        <v>200</v>
      </c>
      <c r="E528">
        <v>1667</v>
      </c>
      <c r="F528" t="inlineStr">
        <is>
          <t>-87%</t>
        </is>
      </c>
      <c r="G528"/>
      <c r="H528" t="inlineStr">
        <is>
          <t>12%</t>
        </is>
      </c>
      <c r="I528"/>
    </row>
    <row r="529" ht="25.5" customHeight="1">
      <c r="A529" s="2">
        <v>45689</v>
      </c>
      <c r="B529" t="inlineStr">
        <is>
          <t>2025-02</t>
        </is>
      </c>
      <c r="C529" t="inlineStr">
        <is>
          <t>天力锂能</t>
        </is>
      </c>
      <c r="D529">
        <v>500</v>
      </c>
      <c r="E529">
        <v>1667</v>
      </c>
      <c r="F529" t="inlineStr">
        <is>
          <t>0%</t>
        </is>
      </c>
      <c r="G529"/>
      <c r="H529" t="inlineStr">
        <is>
          <t>30%</t>
        </is>
      </c>
      <c r="I529"/>
    </row>
    <row r="530" ht="25.5" customHeight="1">
      <c r="A530" s="2">
        <v>45689</v>
      </c>
      <c r="B530" t="inlineStr">
        <is>
          <t>2025-02</t>
        </is>
      </c>
      <c r="C530" t="inlineStr">
        <is>
          <t>瑞翔新材</t>
        </is>
      </c>
      <c r="D530">
        <v>300</v>
      </c>
      <c r="E530">
        <v>3333</v>
      </c>
      <c r="F530" t="inlineStr">
        <is>
          <t>50%</t>
        </is>
      </c>
      <c r="G530"/>
      <c r="H530" t="inlineStr">
        <is>
          <t>9%</t>
        </is>
      </c>
      <c r="I530"/>
    </row>
    <row r="531" ht="25.5" customHeight="1">
      <c r="A531" s="2">
        <v>45689</v>
      </c>
      <c r="B531" t="inlineStr">
        <is>
          <t>2025-02</t>
        </is>
      </c>
      <c r="C531" t="inlineStr">
        <is>
          <t>万鹏时代</t>
        </is>
      </c>
      <c r="D531">
        <v>50</v>
      </c>
      <c r="E531">
        <v>1667</v>
      </c>
      <c r="F531" t="inlineStr">
        <is>
          <t>-50%</t>
        </is>
      </c>
      <c r="G531" t="inlineStr">
        <is>
          <t>0%</t>
        </is>
      </c>
      <c r="H531" t="inlineStr">
        <is>
          <t>3%</t>
        </is>
      </c>
      <c r="I531"/>
    </row>
    <row r="532" ht="25.5" customHeight="1">
      <c r="A532" s="2">
        <v>45689</v>
      </c>
      <c r="B532" t="inlineStr">
        <is>
          <t>2025-02</t>
        </is>
      </c>
      <c r="C532" t="inlineStr">
        <is>
          <t>紫金锂元</t>
        </is>
      </c>
      <c r="D532">
        <v>700</v>
      </c>
      <c r="E532">
        <v>1667</v>
      </c>
      <c r="F532" t="inlineStr">
        <is>
          <t>-42%</t>
        </is>
      </c>
      <c r="G532"/>
      <c r="H532" t="inlineStr">
        <is>
          <t>42%</t>
        </is>
      </c>
      <c r="I532"/>
    </row>
    <row r="533" ht="25.5" customHeight="1">
      <c r="A533" s="2">
        <v>45689</v>
      </c>
      <c r="B533" t="inlineStr">
        <is>
          <t>2025-02</t>
        </is>
      </c>
      <c r="C533" t="inlineStr">
        <is>
          <t>天原锂电</t>
        </is>
      </c>
      <c r="D533">
        <v>200</v>
      </c>
      <c r="E533">
        <v>12500</v>
      </c>
      <c r="F533" t="inlineStr">
        <is>
          <t>-80%</t>
        </is>
      </c>
      <c r="G533" t="inlineStr">
        <is>
          <t>-60%</t>
        </is>
      </c>
      <c r="H533" t="inlineStr">
        <is>
          <t>2%</t>
        </is>
      </c>
      <c r="I533"/>
    </row>
    <row r="534" ht="25.5" customHeight="1">
      <c r="A534" s="2">
        <v>45689</v>
      </c>
      <c r="B534" t="inlineStr">
        <is>
          <t>2025-02</t>
        </is>
      </c>
      <c r="C534" t="inlineStr">
        <is>
          <t>中创新航</t>
        </is>
      </c>
      <c r="D534">
        <v>2000</v>
      </c>
      <c r="E534">
        <v>4167</v>
      </c>
      <c r="F534" t="inlineStr">
        <is>
          <t>11%</t>
        </is>
      </c>
      <c r="G534"/>
      <c r="H534" t="inlineStr">
        <is>
          <t>48%</t>
        </is>
      </c>
      <c r="I534"/>
    </row>
    <row r="535" ht="25.5" customHeight="1">
      <c r="A535" s="2">
        <v>45689</v>
      </c>
      <c r="B535" t="inlineStr">
        <is>
          <t>2025-02</t>
        </is>
      </c>
      <c r="C535" t="inlineStr">
        <is>
          <t>邦普循环</t>
        </is>
      </c>
      <c r="D535">
        <v>1500</v>
      </c>
      <c r="E535">
        <v>5833</v>
      </c>
      <c r="F535" t="inlineStr">
        <is>
          <t>-62%</t>
        </is>
      </c>
      <c r="G535"/>
      <c r="H535" t="inlineStr">
        <is>
          <t>26%</t>
        </is>
      </c>
      <c r="I535"/>
    </row>
    <row r="536" ht="25.5" customHeight="1">
      <c r="A536" s="2">
        <v>45689</v>
      </c>
      <c r="B536" t="inlineStr">
        <is>
          <t>2025-02</t>
        </is>
      </c>
      <c r="C536" t="inlineStr">
        <is>
          <t>蜀能矿产</t>
        </is>
      </c>
      <c r="D536">
        <v>2200</v>
      </c>
      <c r="E536">
        <v>4167</v>
      </c>
      <c r="F536" t="inlineStr">
        <is>
          <t>-21%</t>
        </is>
      </c>
      <c r="G536"/>
      <c r="H536" t="inlineStr">
        <is>
          <t>53%</t>
        </is>
      </c>
      <c r="I536"/>
    </row>
    <row r="537" ht="25.5" customHeight="1">
      <c r="A537" s="2">
        <v>45689</v>
      </c>
      <c r="B537" t="inlineStr">
        <is>
          <t>2025-02</t>
        </is>
      </c>
      <c r="C537" t="inlineStr">
        <is>
          <t>协鑫锂电</t>
        </is>
      </c>
      <c r="D537">
        <v>5000</v>
      </c>
      <c r="E537">
        <v>10000</v>
      </c>
      <c r="F537" t="inlineStr">
        <is>
          <t>67%</t>
        </is>
      </c>
      <c r="G537" t="inlineStr">
        <is>
          <t>2400%</t>
        </is>
      </c>
      <c r="H537" t="inlineStr">
        <is>
          <t>50%</t>
        </is>
      </c>
      <c r="I537"/>
    </row>
    <row r="538" ht="25.5" customHeight="1">
      <c r="A538" s="2">
        <v>45689</v>
      </c>
      <c r="B538" t="inlineStr">
        <is>
          <t>2025-02</t>
        </is>
      </c>
      <c r="C538" t="inlineStr">
        <is>
          <t>锂白新材料</t>
        </is>
      </c>
      <c r="D538">
        <v>1000</v>
      </c>
      <c r="E538">
        <v>2500</v>
      </c>
      <c r="F538" t="inlineStr">
        <is>
          <t>-29%</t>
        </is>
      </c>
      <c r="G538" t="inlineStr">
        <is>
          <t>9900%</t>
        </is>
      </c>
      <c r="H538" t="inlineStr">
        <is>
          <t>40%</t>
        </is>
      </c>
      <c r="I538"/>
    </row>
    <row r="539" ht="25.5" customHeight="1">
      <c r="A539" s="2">
        <v>45689</v>
      </c>
      <c r="B539" t="inlineStr">
        <is>
          <t>2025-02</t>
        </is>
      </c>
      <c r="C539" t="inlineStr">
        <is>
          <t>湖南鹏博</t>
        </is>
      </c>
      <c r="D539">
        <v>1500</v>
      </c>
      <c r="E539">
        <v>4167</v>
      </c>
      <c r="F539" t="inlineStr">
        <is>
          <t>88%</t>
        </is>
      </c>
      <c r="G539" t="inlineStr">
        <is>
          <t>200%</t>
        </is>
      </c>
      <c r="H539" t="inlineStr">
        <is>
          <t>36%</t>
        </is>
      </c>
      <c r="I539"/>
    </row>
    <row r="540" ht="25.5" customHeight="1">
      <c r="A540" s="2">
        <v>45689</v>
      </c>
      <c r="B540" t="inlineStr">
        <is>
          <t>2025-02</t>
        </is>
      </c>
      <c r="C540" t="inlineStr">
        <is>
          <t>湖北金泉</t>
        </is>
      </c>
      <c r="D540">
        <v>800</v>
      </c>
      <c r="E540">
        <v>2083</v>
      </c>
      <c r="F540" t="inlineStr">
        <is>
          <t>0%</t>
        </is>
      </c>
      <c r="G540" t="inlineStr">
        <is>
          <t>0%</t>
        </is>
      </c>
      <c r="H540" t="inlineStr">
        <is>
          <t>38%</t>
        </is>
      </c>
      <c r="I540"/>
    </row>
    <row r="541" ht="25.5" customHeight="1">
      <c r="A541" s="2">
        <v>45689</v>
      </c>
      <c r="B541" t="inlineStr">
        <is>
          <t>2025-02</t>
        </is>
      </c>
      <c r="C541" t="inlineStr">
        <is>
          <t>当升科技</t>
        </is>
      </c>
      <c r="D541">
        <v>6200</v>
      </c>
      <c r="E541">
        <v>3333</v>
      </c>
      <c r="F541" t="inlineStr">
        <is>
          <t>-30%</t>
        </is>
      </c>
      <c r="G541" t="inlineStr">
        <is>
          <t>464%</t>
        </is>
      </c>
      <c r="H541" t="inlineStr">
        <is>
          <t>186%</t>
        </is>
      </c>
      <c r="I541"/>
    </row>
    <row r="542" ht="25.5" customHeight="1">
      <c r="A542" s="2">
        <v>45689</v>
      </c>
      <c r="B542" t="inlineStr">
        <is>
          <t>2025-02</t>
        </is>
      </c>
      <c r="C542" t="inlineStr">
        <is>
          <t>融捷能源</t>
        </is>
      </c>
      <c r="D542">
        <v>700</v>
      </c>
      <c r="E542">
        <v>1500</v>
      </c>
      <c r="F542" t="inlineStr">
        <is>
          <t>-42%</t>
        </is>
      </c>
      <c r="G542" t="inlineStr">
        <is>
          <t>75%</t>
        </is>
      </c>
      <c r="H542" t="inlineStr">
        <is>
          <t>47%</t>
        </is>
      </c>
      <c r="I542"/>
    </row>
    <row r="543" ht="25.5" customHeight="1">
      <c r="A543" s="2">
        <v>45689</v>
      </c>
      <c r="B543" t="inlineStr">
        <is>
          <t>2025-02</t>
        </is>
      </c>
      <c r="C543" t="inlineStr">
        <is>
          <t>四川朗晟</t>
        </is>
      </c>
      <c r="D543">
        <v>6500</v>
      </c>
      <c r="E543">
        <v>8167</v>
      </c>
      <c r="F543" t="inlineStr">
        <is>
          <t>30%</t>
        </is>
      </c>
      <c r="G543" t="inlineStr">
        <is>
          <t>550%</t>
        </is>
      </c>
      <c r="H543" t="inlineStr">
        <is>
          <t>80%</t>
        </is>
      </c>
      <c r="I543"/>
    </row>
    <row r="544" ht="25.5" customHeight="1">
      <c r="A544" s="2">
        <v>45689</v>
      </c>
      <c r="B544" t="inlineStr">
        <is>
          <t>2025-02</t>
        </is>
      </c>
      <c r="C544" t="inlineStr">
        <is>
          <t>五矿新能</t>
        </is>
      </c>
      <c r="D544">
        <v>2000</v>
      </c>
      <c r="E544">
        <v>5000</v>
      </c>
      <c r="F544" t="inlineStr">
        <is>
          <t>-52%</t>
        </is>
      </c>
      <c r="G544" t="inlineStr">
        <is>
          <t>233%</t>
        </is>
      </c>
      <c r="H544" t="inlineStr">
        <is>
          <t>40%</t>
        </is>
      </c>
      <c r="I544"/>
    </row>
    <row r="545" ht="25.5" customHeight="1">
      <c r="A545" s="2">
        <v>45689</v>
      </c>
      <c r="B545" t="inlineStr">
        <is>
          <t>2025-02</t>
        </is>
      </c>
      <c r="C545" t="inlineStr">
        <is>
          <t>金堂时代</t>
        </is>
      </c>
      <c r="D545">
        <v>6000</v>
      </c>
      <c r="E545">
        <v>10000</v>
      </c>
      <c r="F545" t="inlineStr">
        <is>
          <t>-29%</t>
        </is>
      </c>
      <c r="G545" t="inlineStr">
        <is>
          <t>25%</t>
        </is>
      </c>
      <c r="H545" t="inlineStr">
        <is>
          <t>60%</t>
        </is>
      </c>
      <c r="I545"/>
    </row>
    <row r="546" ht="25.5" customHeight="1">
      <c r="A546" s="2">
        <v>45689</v>
      </c>
      <c r="B546" t="inlineStr">
        <is>
          <t>2025-02</t>
        </is>
      </c>
      <c r="C546" t="inlineStr">
        <is>
          <t>丰元锂能</t>
        </is>
      </c>
      <c r="D546">
        <v>3000</v>
      </c>
      <c r="E546">
        <v>18750</v>
      </c>
      <c r="F546" t="inlineStr">
        <is>
          <t>-25%</t>
        </is>
      </c>
      <c r="G546" t="inlineStr">
        <is>
          <t>100%</t>
        </is>
      </c>
      <c r="H546" t="inlineStr">
        <is>
          <t>16%</t>
        </is>
      </c>
      <c r="I546"/>
    </row>
    <row r="547" ht="25.5" customHeight="1">
      <c r="A547" s="2">
        <v>45689</v>
      </c>
      <c r="B547" t="inlineStr">
        <is>
          <t>2025-02</t>
        </is>
      </c>
      <c r="C547" t="inlineStr">
        <is>
          <t>友山科技</t>
        </is>
      </c>
      <c r="D547">
        <v>15600</v>
      </c>
      <c r="E547">
        <v>33333</v>
      </c>
      <c r="F547" t="inlineStr">
        <is>
          <t>-4%</t>
        </is>
      </c>
      <c r="G547" t="inlineStr">
        <is>
          <t>212%</t>
        </is>
      </c>
      <c r="H547" t="inlineStr">
        <is>
          <t>47%</t>
        </is>
      </c>
      <c r="I547"/>
    </row>
    <row r="548" ht="25.5" customHeight="1">
      <c r="A548" s="2">
        <v>45689</v>
      </c>
      <c r="B548" t="inlineStr">
        <is>
          <t>2025-02</t>
        </is>
      </c>
      <c r="C548" t="inlineStr">
        <is>
          <t>江西升华</t>
        </is>
      </c>
      <c r="D548">
        <v>13500</v>
      </c>
      <c r="E548">
        <v>17917</v>
      </c>
      <c r="F548" t="inlineStr">
        <is>
          <t>-10%</t>
        </is>
      </c>
      <c r="G548" t="inlineStr">
        <is>
          <t>238%</t>
        </is>
      </c>
      <c r="H548" t="inlineStr">
        <is>
          <t>75%</t>
        </is>
      </c>
      <c r="I548"/>
    </row>
    <row r="549" ht="25.5" customHeight="1">
      <c r="A549" s="2">
        <v>45689</v>
      </c>
      <c r="B549" t="inlineStr">
        <is>
          <t>2025-02</t>
        </is>
      </c>
      <c r="C549" t="inlineStr">
        <is>
          <t>比亚迪</t>
        </is>
      </c>
      <c r="D549">
        <v>1500</v>
      </c>
      <c r="E549">
        <v>2917</v>
      </c>
      <c r="F549" t="inlineStr">
        <is>
          <t>0%</t>
        </is>
      </c>
      <c r="G549" t="inlineStr">
        <is>
          <t>-46%</t>
        </is>
      </c>
      <c r="H549" t="inlineStr">
        <is>
          <t>51%</t>
        </is>
      </c>
      <c r="I549"/>
    </row>
    <row r="550" ht="25.5" customHeight="1">
      <c r="A550" s="2">
        <v>45689</v>
      </c>
      <c r="B550" t="inlineStr">
        <is>
          <t>2025-02</t>
        </is>
      </c>
      <c r="C550" t="inlineStr">
        <is>
          <t>泰丰先行</t>
        </is>
      </c>
      <c r="D550">
        <v>7500</v>
      </c>
      <c r="E550">
        <v>15417</v>
      </c>
      <c r="F550" t="inlineStr">
        <is>
          <t>0%</t>
        </is>
      </c>
      <c r="G550" t="inlineStr">
        <is>
          <t>650%</t>
        </is>
      </c>
      <c r="H550" t="inlineStr">
        <is>
          <t>49%</t>
        </is>
      </c>
      <c r="I550"/>
    </row>
    <row r="551" ht="25.5" customHeight="1">
      <c r="A551" s="2">
        <v>45689</v>
      </c>
      <c r="B551" t="inlineStr">
        <is>
          <t>2025-02</t>
        </is>
      </c>
      <c r="C551" t="inlineStr">
        <is>
          <t>安达科技</t>
        </is>
      </c>
      <c r="D551">
        <v>7500</v>
      </c>
      <c r="E551">
        <v>12500</v>
      </c>
      <c r="F551" t="inlineStr">
        <is>
          <t>0%</t>
        </is>
      </c>
      <c r="G551" t="inlineStr">
        <is>
          <t>150%</t>
        </is>
      </c>
      <c r="H551" t="inlineStr">
        <is>
          <t>60%</t>
        </is>
      </c>
      <c r="I551"/>
    </row>
    <row r="552" ht="25.5" customHeight="1">
      <c r="A552" s="2">
        <v>45689</v>
      </c>
      <c r="B552" t="inlineStr">
        <is>
          <t>2025-02</t>
        </is>
      </c>
      <c r="C552" t="inlineStr">
        <is>
          <t>国轩高科</t>
        </is>
      </c>
      <c r="D552">
        <v>15000</v>
      </c>
      <c r="E552">
        <v>20000</v>
      </c>
      <c r="F552" t="inlineStr">
        <is>
          <t>7%</t>
        </is>
      </c>
      <c r="G552" t="inlineStr">
        <is>
          <t>159%</t>
        </is>
      </c>
      <c r="H552" t="inlineStr">
        <is>
          <t>75%</t>
        </is>
      </c>
      <c r="I552"/>
    </row>
    <row r="553" ht="25.5" customHeight="1">
      <c r="A553" s="2">
        <v>45689</v>
      </c>
      <c r="B553" t="inlineStr">
        <is>
          <t>2025-02</t>
        </is>
      </c>
      <c r="C553" t="inlineStr">
        <is>
          <t>万润新能</t>
        </is>
      </c>
      <c r="D553">
        <v>20000</v>
      </c>
      <c r="E553">
        <v>39000</v>
      </c>
      <c r="F553" t="inlineStr">
        <is>
          <t>-7%</t>
        </is>
      </c>
      <c r="G553" t="inlineStr">
        <is>
          <t>135%</t>
        </is>
      </c>
      <c r="H553" t="inlineStr">
        <is>
          <t>51%</t>
        </is>
      </c>
      <c r="I553"/>
    </row>
    <row r="554" ht="25.5" customHeight="1">
      <c r="A554" s="2">
        <v>45689</v>
      </c>
      <c r="B554" t="inlineStr">
        <is>
          <t>2025-02</t>
        </is>
      </c>
      <c r="C554" t="inlineStr">
        <is>
          <t>融通高科</t>
        </is>
      </c>
      <c r="D554">
        <v>3200</v>
      </c>
      <c r="E554">
        <v>25417</v>
      </c>
      <c r="F554" t="inlineStr">
        <is>
          <t>113%</t>
        </is>
      </c>
      <c r="G554" t="inlineStr">
        <is>
          <t>-9%</t>
        </is>
      </c>
      <c r="H554" t="inlineStr">
        <is>
          <t>13%</t>
        </is>
      </c>
      <c r="I554"/>
    </row>
    <row r="555" ht="25.5" customHeight="1">
      <c r="A555" s="2">
        <v>45689</v>
      </c>
      <c r="B555" t="inlineStr">
        <is>
          <t>2025-02</t>
        </is>
      </c>
      <c r="C555" t="inlineStr">
        <is>
          <t>常州锂源</t>
        </is>
      </c>
      <c r="D555">
        <v>10500</v>
      </c>
      <c r="E555">
        <v>25542</v>
      </c>
      <c r="F555" t="inlineStr">
        <is>
          <t>-9%</t>
        </is>
      </c>
      <c r="G555" t="inlineStr">
        <is>
          <t>54%</t>
        </is>
      </c>
      <c r="H555" t="inlineStr">
        <is>
          <t>41%</t>
        </is>
      </c>
      <c r="I555"/>
    </row>
    <row r="556" ht="25.5" customHeight="1">
      <c r="A556" s="2">
        <v>45689</v>
      </c>
      <c r="B556" t="inlineStr">
        <is>
          <t>2025-02</t>
        </is>
      </c>
      <c r="C556" t="inlineStr">
        <is>
          <t>德方纳米</t>
        </is>
      </c>
      <c r="D556">
        <v>18000</v>
      </c>
      <c r="E556">
        <v>31250</v>
      </c>
      <c r="F556" t="inlineStr">
        <is>
          <t>-14%</t>
        </is>
      </c>
      <c r="G556" t="inlineStr">
        <is>
          <t>44%</t>
        </is>
      </c>
      <c r="H556" t="inlineStr">
        <is>
          <t>58%</t>
        </is>
      </c>
      <c r="I556"/>
    </row>
    <row r="557" ht="25.5" customHeight="1">
      <c r="A557" s="2">
        <v>45689</v>
      </c>
      <c r="B557" t="inlineStr">
        <is>
          <t>2025-02</t>
        </is>
      </c>
      <c r="C557" t="inlineStr">
        <is>
          <t>湖南裕能</t>
        </is>
      </c>
      <c r="D557">
        <v>69000</v>
      </c>
      <c r="E557">
        <v>78333</v>
      </c>
      <c r="F557" t="inlineStr">
        <is>
          <t>-10%</t>
        </is>
      </c>
      <c r="G557" t="inlineStr">
        <is>
          <t>97%</t>
        </is>
      </c>
      <c r="H557" t="inlineStr">
        <is>
          <t>88%</t>
        </is>
      </c>
      <c r="I557"/>
    </row>
    <row r="558" ht="25.5" customHeight="1">
      <c r="A558" s="2">
        <v>45717</v>
      </c>
      <c r="B558" t="inlineStr">
        <is>
          <t>2025-03</t>
        </is>
      </c>
      <c r="C558" t="inlineStr">
        <is>
          <t>其他</t>
        </is>
      </c>
      <c r="D558">
        <v>950</v>
      </c>
      <c r="E558">
        <v>0</v>
      </c>
      <c r="F558" t="inlineStr">
        <is>
          <t>-14%</t>
        </is>
      </c>
      <c r="G558"/>
      <c r="H558"/>
      <c r="I558"/>
    </row>
    <row r="559" ht="25.5" customHeight="1">
      <c r="A559" s="2">
        <v>45717</v>
      </c>
      <c r="B559" t="inlineStr">
        <is>
          <t>2025-03</t>
        </is>
      </c>
      <c r="C559" t="inlineStr">
        <is>
          <t>万华化学</t>
        </is>
      </c>
      <c r="D559">
        <v>4000</v>
      </c>
      <c r="E559">
        <v>4167</v>
      </c>
      <c r="F559" t="inlineStr">
        <is>
          <t>8%</t>
        </is>
      </c>
      <c r="G559" t="inlineStr">
        <is>
          <t>122%</t>
        </is>
      </c>
      <c r="H559" t="inlineStr">
        <is>
          <t>96%</t>
        </is>
      </c>
      <c r="I559"/>
    </row>
    <row r="560" ht="25.5" customHeight="1">
      <c r="A560" s="2">
        <v>45717</v>
      </c>
      <c r="B560" t="inlineStr">
        <is>
          <t>2025-03</t>
        </is>
      </c>
      <c r="C560" t="inlineStr">
        <is>
          <t>天力锂能</t>
        </is>
      </c>
      <c r="D560">
        <v>800</v>
      </c>
      <c r="E560">
        <v>1667</v>
      </c>
      <c r="F560" t="inlineStr">
        <is>
          <t>60%</t>
        </is>
      </c>
      <c r="G560" t="inlineStr">
        <is>
          <t>700%</t>
        </is>
      </c>
      <c r="H560" t="inlineStr">
        <is>
          <t>48%</t>
        </is>
      </c>
      <c r="I560"/>
    </row>
    <row r="561" ht="25.5" customHeight="1">
      <c r="A561" s="2">
        <v>45717</v>
      </c>
      <c r="B561" t="inlineStr">
        <is>
          <t>2025-03</t>
        </is>
      </c>
      <c r="C561" t="inlineStr">
        <is>
          <t>瑞翔新材</t>
        </is>
      </c>
      <c r="D561">
        <v>1500</v>
      </c>
      <c r="E561">
        <v>3333</v>
      </c>
      <c r="F561" t="inlineStr">
        <is>
          <t>400%</t>
        </is>
      </c>
      <c r="G561"/>
      <c r="H561" t="inlineStr">
        <is>
          <t>45%</t>
        </is>
      </c>
      <c r="I561"/>
    </row>
    <row r="562" ht="25.5" customHeight="1">
      <c r="A562" s="2">
        <v>45717</v>
      </c>
      <c r="B562" t="inlineStr">
        <is>
          <t>2025-03</t>
        </is>
      </c>
      <c r="C562" t="inlineStr">
        <is>
          <t>万鹏时代</t>
        </is>
      </c>
      <c r="D562">
        <v>200</v>
      </c>
      <c r="E562">
        <v>1667</v>
      </c>
      <c r="F562" t="inlineStr">
        <is>
          <t>300%</t>
        </is>
      </c>
      <c r="G562" t="inlineStr">
        <is>
          <t>300%</t>
        </is>
      </c>
      <c r="H562" t="inlineStr">
        <is>
          <t>12%</t>
        </is>
      </c>
      <c r="I562"/>
    </row>
    <row r="563" ht="25.5" customHeight="1">
      <c r="A563" s="2">
        <v>45717</v>
      </c>
      <c r="B563" t="inlineStr">
        <is>
          <t>2025-03</t>
        </is>
      </c>
      <c r="C563" t="inlineStr">
        <is>
          <t>川发龙蟒</t>
        </is>
      </c>
      <c r="D563">
        <v>100</v>
      </c>
      <c r="E563">
        <v>5000</v>
      </c>
      <c r="F563"/>
      <c r="G563" t="inlineStr">
        <is>
          <t>-75%</t>
        </is>
      </c>
      <c r="H563" t="inlineStr">
        <is>
          <t>2%</t>
        </is>
      </c>
      <c r="I563"/>
    </row>
    <row r="564" ht="25.5" customHeight="1">
      <c r="A564" s="2">
        <v>45717</v>
      </c>
      <c r="B564" t="inlineStr">
        <is>
          <t>2025-03</t>
        </is>
      </c>
      <c r="C564" t="inlineStr">
        <is>
          <t>紫金锂元</t>
        </is>
      </c>
      <c r="D564">
        <v>1200</v>
      </c>
      <c r="E564">
        <v>1667</v>
      </c>
      <c r="F564" t="inlineStr">
        <is>
          <t>71%</t>
        </is>
      </c>
      <c r="G564" t="inlineStr">
        <is>
          <t>2300%</t>
        </is>
      </c>
      <c r="H564" t="inlineStr">
        <is>
          <t>72%</t>
        </is>
      </c>
      <c r="I564"/>
    </row>
    <row r="565" ht="25.5" customHeight="1">
      <c r="A565" s="2">
        <v>45717</v>
      </c>
      <c r="B565" t="inlineStr">
        <is>
          <t>2025-03</t>
        </is>
      </c>
      <c r="C565" t="inlineStr">
        <is>
          <t>中创新航</t>
        </is>
      </c>
      <c r="D565">
        <v>2500</v>
      </c>
      <c r="E565">
        <v>4167</v>
      </c>
      <c r="F565" t="inlineStr">
        <is>
          <t>25%</t>
        </is>
      </c>
      <c r="G565"/>
      <c r="H565" t="inlineStr">
        <is>
          <t>60%</t>
        </is>
      </c>
      <c r="I565"/>
    </row>
    <row r="566" ht="25.5" customHeight="1">
      <c r="A566" s="2">
        <v>45717</v>
      </c>
      <c r="B566" t="inlineStr">
        <is>
          <t>2025-03</t>
        </is>
      </c>
      <c r="C566" t="inlineStr">
        <is>
          <t>邦普循环</t>
        </is>
      </c>
      <c r="D566">
        <v>3000</v>
      </c>
      <c r="E566">
        <v>5833</v>
      </c>
      <c r="F566" t="inlineStr">
        <is>
          <t>100%</t>
        </is>
      </c>
      <c r="G566" t="inlineStr">
        <is>
          <t>1400%</t>
        </is>
      </c>
      <c r="H566" t="inlineStr">
        <is>
          <t>51%</t>
        </is>
      </c>
      <c r="I566"/>
    </row>
    <row r="567" ht="25.5" customHeight="1">
      <c r="A567" s="2">
        <v>45717</v>
      </c>
      <c r="B567" t="inlineStr">
        <is>
          <t>2025-03</t>
        </is>
      </c>
      <c r="C567" t="inlineStr">
        <is>
          <t>协鑫锂电</t>
        </is>
      </c>
      <c r="D567">
        <v>6000</v>
      </c>
      <c r="E567">
        <v>10000</v>
      </c>
      <c r="F567" t="inlineStr">
        <is>
          <t>20%</t>
        </is>
      </c>
      <c r="G567" t="inlineStr">
        <is>
          <t>400%</t>
        </is>
      </c>
      <c r="H567" t="inlineStr">
        <is>
          <t>60%</t>
        </is>
      </c>
      <c r="I567"/>
    </row>
    <row r="568" ht="25.5" customHeight="1">
      <c r="A568" s="2">
        <v>45717</v>
      </c>
      <c r="B568" t="inlineStr">
        <is>
          <t>2025-03</t>
        </is>
      </c>
      <c r="C568" t="inlineStr">
        <is>
          <t>锂白新材料</t>
        </is>
      </c>
      <c r="D568">
        <v>1600</v>
      </c>
      <c r="E568">
        <v>2500</v>
      </c>
      <c r="F568" t="inlineStr">
        <is>
          <t>60%</t>
        </is>
      </c>
      <c r="G568"/>
      <c r="H568" t="inlineStr">
        <is>
          <t>64%</t>
        </is>
      </c>
      <c r="I568"/>
    </row>
    <row r="569" ht="25.5" customHeight="1">
      <c r="A569" s="2">
        <v>45717</v>
      </c>
      <c r="B569" t="inlineStr">
        <is>
          <t>2025-03</t>
        </is>
      </c>
      <c r="C569" t="inlineStr">
        <is>
          <t>湖南鹏博</t>
        </is>
      </c>
      <c r="D569">
        <v>2000</v>
      </c>
      <c r="E569">
        <v>4167</v>
      </c>
      <c r="F569" t="inlineStr">
        <is>
          <t>33%</t>
        </is>
      </c>
      <c r="G569" t="inlineStr">
        <is>
          <t>-9%</t>
        </is>
      </c>
      <c r="H569" t="inlineStr">
        <is>
          <t>48%</t>
        </is>
      </c>
      <c r="I569"/>
    </row>
    <row r="570" ht="25.5" customHeight="1">
      <c r="A570" s="2">
        <v>45717</v>
      </c>
      <c r="B570" t="inlineStr">
        <is>
          <t>2025-03</t>
        </is>
      </c>
      <c r="C570" t="inlineStr">
        <is>
          <t>湖北金泉</t>
        </is>
      </c>
      <c r="D570">
        <v>1000</v>
      </c>
      <c r="E570">
        <v>2083</v>
      </c>
      <c r="F570" t="inlineStr">
        <is>
          <t>25%</t>
        </is>
      </c>
      <c r="G570" t="inlineStr">
        <is>
          <t>-17%</t>
        </is>
      </c>
      <c r="H570" t="inlineStr">
        <is>
          <t>48%</t>
        </is>
      </c>
      <c r="I570"/>
    </row>
    <row r="571" ht="25.5" customHeight="1">
      <c r="A571" s="2">
        <v>45717</v>
      </c>
      <c r="B571" t="inlineStr">
        <is>
          <t>2025-03</t>
        </is>
      </c>
      <c r="C571" t="inlineStr">
        <is>
          <t>当升科技</t>
        </is>
      </c>
      <c r="D571">
        <v>7200</v>
      </c>
      <c r="E571">
        <v>3333</v>
      </c>
      <c r="F571" t="inlineStr">
        <is>
          <t>16%</t>
        </is>
      </c>
      <c r="G571" t="inlineStr">
        <is>
          <t>500%</t>
        </is>
      </c>
      <c r="H571" t="inlineStr">
        <is>
          <t>216%</t>
        </is>
      </c>
      <c r="I571"/>
    </row>
    <row r="572" ht="25.5" customHeight="1">
      <c r="A572" s="2">
        <v>45717</v>
      </c>
      <c r="B572" t="inlineStr">
        <is>
          <t>2025-03</t>
        </is>
      </c>
      <c r="C572" t="inlineStr">
        <is>
          <t>融捷能源</t>
        </is>
      </c>
      <c r="D572">
        <v>800</v>
      </c>
      <c r="E572">
        <v>1500</v>
      </c>
      <c r="F572" t="inlineStr">
        <is>
          <t>14%</t>
        </is>
      </c>
      <c r="G572" t="inlineStr">
        <is>
          <t>0%</t>
        </is>
      </c>
      <c r="H572" t="inlineStr">
        <is>
          <t>53%</t>
        </is>
      </c>
      <c r="I572"/>
    </row>
    <row r="573" ht="25.5" customHeight="1">
      <c r="A573" s="2">
        <v>45717</v>
      </c>
      <c r="B573" t="inlineStr">
        <is>
          <t>2025-03</t>
        </is>
      </c>
      <c r="C573" t="inlineStr">
        <is>
          <t>四川朗晟</t>
        </is>
      </c>
      <c r="D573">
        <v>6500</v>
      </c>
      <c r="E573">
        <v>8167</v>
      </c>
      <c r="F573" t="inlineStr">
        <is>
          <t>0%</t>
        </is>
      </c>
      <c r="G573" t="inlineStr">
        <is>
          <t>117%</t>
        </is>
      </c>
      <c r="H573" t="inlineStr">
        <is>
          <t>80%</t>
        </is>
      </c>
      <c r="I573"/>
    </row>
    <row r="574" ht="25.5" customHeight="1">
      <c r="A574" s="2">
        <v>45717</v>
      </c>
      <c r="B574" t="inlineStr">
        <is>
          <t>2025-03</t>
        </is>
      </c>
      <c r="C574" t="inlineStr">
        <is>
          <t>五矿新能</t>
        </is>
      </c>
      <c r="D574">
        <v>3000</v>
      </c>
      <c r="E574">
        <v>5000</v>
      </c>
      <c r="F574" t="inlineStr">
        <is>
          <t>50%</t>
        </is>
      </c>
      <c r="G574" t="inlineStr">
        <is>
          <t>88%</t>
        </is>
      </c>
      <c r="H574" t="inlineStr">
        <is>
          <t>60%</t>
        </is>
      </c>
      <c r="I574"/>
    </row>
    <row r="575" ht="25.5" customHeight="1">
      <c r="A575" s="2">
        <v>45717</v>
      </c>
      <c r="B575" t="inlineStr">
        <is>
          <t>2025-03</t>
        </is>
      </c>
      <c r="C575" t="inlineStr">
        <is>
          <t>金堂时代</t>
        </is>
      </c>
      <c r="D575">
        <v>7000</v>
      </c>
      <c r="E575">
        <v>10000</v>
      </c>
      <c r="F575" t="inlineStr">
        <is>
          <t>17%</t>
        </is>
      </c>
      <c r="G575" t="inlineStr">
        <is>
          <t>-7%</t>
        </is>
      </c>
      <c r="H575" t="inlineStr">
        <is>
          <t>70%</t>
        </is>
      </c>
      <c r="I575"/>
    </row>
    <row r="576" ht="25.5" customHeight="1">
      <c r="A576" s="2">
        <v>45717</v>
      </c>
      <c r="B576" t="inlineStr">
        <is>
          <t>2025-03</t>
        </is>
      </c>
      <c r="C576" t="inlineStr">
        <is>
          <t>丰元锂能</t>
        </is>
      </c>
      <c r="D576">
        <v>4000</v>
      </c>
      <c r="E576">
        <v>18750</v>
      </c>
      <c r="F576" t="inlineStr">
        <is>
          <t>33%</t>
        </is>
      </c>
      <c r="G576" t="inlineStr">
        <is>
          <t>100%</t>
        </is>
      </c>
      <c r="H576" t="inlineStr">
        <is>
          <t>21%</t>
        </is>
      </c>
      <c r="I576"/>
    </row>
    <row r="577" ht="25.5" customHeight="1">
      <c r="A577" s="2">
        <v>45717</v>
      </c>
      <c r="B577" t="inlineStr">
        <is>
          <t>2025-03</t>
        </is>
      </c>
      <c r="C577" t="inlineStr">
        <is>
          <t>友山科技</t>
        </is>
      </c>
      <c r="D577">
        <v>19700</v>
      </c>
      <c r="E577">
        <v>33333</v>
      </c>
      <c r="F577" t="inlineStr">
        <is>
          <t>26%</t>
        </is>
      </c>
      <c r="G577" t="inlineStr">
        <is>
          <t>107%</t>
        </is>
      </c>
      <c r="H577" t="inlineStr">
        <is>
          <t>59%</t>
        </is>
      </c>
      <c r="I577"/>
    </row>
    <row r="578" ht="25.5" customHeight="1">
      <c r="A578" s="2">
        <v>45717</v>
      </c>
      <c r="B578" t="inlineStr">
        <is>
          <t>2025-03</t>
        </is>
      </c>
      <c r="C578" t="inlineStr">
        <is>
          <t>江西升华</t>
        </is>
      </c>
      <c r="D578">
        <v>15000</v>
      </c>
      <c r="E578">
        <v>17917</v>
      </c>
      <c r="F578" t="inlineStr">
        <is>
          <t>11%</t>
        </is>
      </c>
      <c r="G578" t="inlineStr">
        <is>
          <t>88%</t>
        </is>
      </c>
      <c r="H578" t="inlineStr">
        <is>
          <t>84%</t>
        </is>
      </c>
      <c r="I578"/>
    </row>
    <row r="579" ht="25.5" customHeight="1">
      <c r="A579" s="2">
        <v>45717</v>
      </c>
      <c r="B579" t="inlineStr">
        <is>
          <t>2025-03</t>
        </is>
      </c>
      <c r="C579" t="inlineStr">
        <is>
          <t>比亚迪</t>
        </is>
      </c>
      <c r="D579">
        <v>1800</v>
      </c>
      <c r="E579">
        <v>2917</v>
      </c>
      <c r="F579" t="inlineStr">
        <is>
          <t>20%</t>
        </is>
      </c>
      <c r="G579" t="inlineStr">
        <is>
          <t>-40%</t>
        </is>
      </c>
      <c r="H579" t="inlineStr">
        <is>
          <t>62%</t>
        </is>
      </c>
      <c r="I579"/>
    </row>
    <row r="580" ht="25.5" customHeight="1">
      <c r="A580" s="2">
        <v>45717</v>
      </c>
      <c r="B580" t="inlineStr">
        <is>
          <t>2025-03</t>
        </is>
      </c>
      <c r="C580" t="inlineStr">
        <is>
          <t>泰丰先行</t>
        </is>
      </c>
      <c r="D580">
        <v>8000</v>
      </c>
      <c r="E580">
        <v>15417</v>
      </c>
      <c r="F580" t="inlineStr">
        <is>
          <t>7%</t>
        </is>
      </c>
      <c r="G580" t="inlineStr">
        <is>
          <t>129%</t>
        </is>
      </c>
      <c r="H580" t="inlineStr">
        <is>
          <t>52%</t>
        </is>
      </c>
      <c r="I580"/>
    </row>
    <row r="581" ht="25.5" customHeight="1">
      <c r="A581" s="2">
        <v>45717</v>
      </c>
      <c r="B581" t="inlineStr">
        <is>
          <t>2025-03</t>
        </is>
      </c>
      <c r="C581" t="inlineStr">
        <is>
          <t>安达科技</t>
        </is>
      </c>
      <c r="D581">
        <v>11000</v>
      </c>
      <c r="E581">
        <v>12500</v>
      </c>
      <c r="F581" t="inlineStr">
        <is>
          <t>47%</t>
        </is>
      </c>
      <c r="G581" t="inlineStr">
        <is>
          <t>267%</t>
        </is>
      </c>
      <c r="H581" t="inlineStr">
        <is>
          <t>88%</t>
        </is>
      </c>
      <c r="I581"/>
    </row>
    <row r="582" ht="25.5" customHeight="1">
      <c r="A582" s="2">
        <v>45717</v>
      </c>
      <c r="B582" t="inlineStr">
        <is>
          <t>2025-03</t>
        </is>
      </c>
      <c r="C582" t="inlineStr">
        <is>
          <t>国轩高科</t>
        </is>
      </c>
      <c r="D582">
        <v>17000</v>
      </c>
      <c r="E582">
        <v>20000</v>
      </c>
      <c r="F582" t="inlineStr">
        <is>
          <t>13%</t>
        </is>
      </c>
      <c r="G582" t="inlineStr">
        <is>
          <t>100%</t>
        </is>
      </c>
      <c r="H582" t="inlineStr">
        <is>
          <t>85%</t>
        </is>
      </c>
      <c r="I582"/>
    </row>
    <row r="583" ht="25.5" customHeight="1">
      <c r="A583" s="2">
        <v>45717</v>
      </c>
      <c r="B583" t="inlineStr">
        <is>
          <t>2025-03</t>
        </is>
      </c>
      <c r="C583" t="inlineStr">
        <is>
          <t>万润新能</t>
        </is>
      </c>
      <c r="D583">
        <v>29000</v>
      </c>
      <c r="E583">
        <v>39000</v>
      </c>
      <c r="F583" t="inlineStr">
        <is>
          <t>45%</t>
        </is>
      </c>
      <c r="G583" t="inlineStr">
        <is>
          <t>123%</t>
        </is>
      </c>
      <c r="H583" t="inlineStr">
        <is>
          <t>74%</t>
        </is>
      </c>
      <c r="I583"/>
    </row>
    <row r="584" ht="25.5" customHeight="1">
      <c r="A584" s="2">
        <v>45717</v>
      </c>
      <c r="B584" t="inlineStr">
        <is>
          <t>2025-03</t>
        </is>
      </c>
      <c r="C584" t="inlineStr">
        <is>
          <t>融通高科</t>
        </is>
      </c>
      <c r="D584">
        <v>4500</v>
      </c>
      <c r="E584">
        <v>25417</v>
      </c>
      <c r="F584" t="inlineStr">
        <is>
          <t>41%</t>
        </is>
      </c>
      <c r="G584" t="inlineStr">
        <is>
          <t>-44%</t>
        </is>
      </c>
      <c r="H584" t="inlineStr">
        <is>
          <t>18%</t>
        </is>
      </c>
      <c r="I584"/>
    </row>
    <row r="585" ht="25.5" customHeight="1">
      <c r="A585" s="2">
        <v>45717</v>
      </c>
      <c r="B585" t="inlineStr">
        <is>
          <t>2025-03</t>
        </is>
      </c>
      <c r="C585" t="inlineStr">
        <is>
          <t>常州锂源</t>
        </is>
      </c>
      <c r="D585">
        <v>10000</v>
      </c>
      <c r="E585">
        <v>25542</v>
      </c>
      <c r="F585" t="inlineStr">
        <is>
          <t>-5%</t>
        </is>
      </c>
      <c r="G585" t="inlineStr">
        <is>
          <t>-38%</t>
        </is>
      </c>
      <c r="H585" t="inlineStr">
        <is>
          <t>39%</t>
        </is>
      </c>
      <c r="I585"/>
    </row>
    <row r="586" ht="25.5" customHeight="1">
      <c r="A586" s="2">
        <v>45717</v>
      </c>
      <c r="B586" t="inlineStr">
        <is>
          <t>2025-03</t>
        </is>
      </c>
      <c r="C586" t="inlineStr">
        <is>
          <t>德方纳米</t>
        </is>
      </c>
      <c r="D586">
        <v>21000</v>
      </c>
      <c r="E586">
        <v>31250</v>
      </c>
      <c r="F586" t="inlineStr">
        <is>
          <t>17%</t>
        </is>
      </c>
      <c r="G586" t="inlineStr">
        <is>
          <t>27%</t>
        </is>
      </c>
      <c r="H586" t="inlineStr">
        <is>
          <t>67%</t>
        </is>
      </c>
      <c r="I586"/>
    </row>
    <row r="587" ht="25.5" customHeight="1">
      <c r="A587" s="2">
        <v>45717</v>
      </c>
      <c r="B587" t="inlineStr">
        <is>
          <t>2025-03</t>
        </is>
      </c>
      <c r="C587" t="inlineStr">
        <is>
          <t>湖南裕能</t>
        </is>
      </c>
      <c r="D587">
        <v>82024</v>
      </c>
      <c r="E587">
        <v>78333</v>
      </c>
      <c r="F587" t="inlineStr">
        <is>
          <t>19%</t>
        </is>
      </c>
      <c r="G587" t="inlineStr">
        <is>
          <t>37%</t>
        </is>
      </c>
      <c r="H587" t="inlineStr">
        <is>
          <t>105%</t>
        </is>
      </c>
      <c r="I587"/>
    </row>
    <row r="588" ht="25.5" customHeight="1">
      <c r="A588" s="2">
        <v>45748</v>
      </c>
      <c r="B588" t="inlineStr">
        <is>
          <t>2025-04</t>
        </is>
      </c>
      <c r="C588" t="inlineStr">
        <is>
          <t>其他</t>
        </is>
      </c>
      <c r="D588">
        <v>1400</v>
      </c>
      <c r="E588">
        <v>0</v>
      </c>
      <c r="F588" t="inlineStr">
        <is>
          <t>47%</t>
        </is>
      </c>
      <c r="G588"/>
      <c r="H588"/>
      <c r="I588"/>
    </row>
    <row r="589" ht="25.5" customHeight="1">
      <c r="A589" s="2">
        <v>45748</v>
      </c>
      <c r="B589" t="inlineStr">
        <is>
          <t>2025-04</t>
        </is>
      </c>
      <c r="C589" t="inlineStr">
        <is>
          <t>万华化学</t>
        </is>
      </c>
      <c r="D589">
        <v>4000</v>
      </c>
      <c r="E589">
        <v>4167</v>
      </c>
      <c r="F589" t="inlineStr">
        <is>
          <t>0%</t>
        </is>
      </c>
      <c r="G589" t="inlineStr">
        <is>
          <t>167%</t>
        </is>
      </c>
      <c r="H589" t="inlineStr">
        <is>
          <t>96%</t>
        </is>
      </c>
      <c r="I589"/>
    </row>
    <row r="590" ht="25.5" customHeight="1">
      <c r="A590" s="2">
        <v>45748</v>
      </c>
      <c r="B590" t="inlineStr">
        <is>
          <t>2025-04</t>
        </is>
      </c>
      <c r="C590" t="inlineStr">
        <is>
          <t>天力锂能</t>
        </is>
      </c>
      <c r="D590">
        <v>900</v>
      </c>
      <c r="E590">
        <v>1667</v>
      </c>
      <c r="F590" t="inlineStr">
        <is>
          <t>12%</t>
        </is>
      </c>
      <c r="G590" t="inlineStr">
        <is>
          <t>350%</t>
        </is>
      </c>
      <c r="H590" t="inlineStr">
        <is>
          <t>54%</t>
        </is>
      </c>
      <c r="I590"/>
    </row>
    <row r="591" ht="25.5" customHeight="1">
      <c r="A591" s="2">
        <v>45748</v>
      </c>
      <c r="B591" t="inlineStr">
        <is>
          <t>2025-04</t>
        </is>
      </c>
      <c r="C591" t="inlineStr">
        <is>
          <t>瑞翔新材</t>
        </is>
      </c>
      <c r="D591">
        <v>1500</v>
      </c>
      <c r="E591">
        <v>3333</v>
      </c>
      <c r="F591" t="inlineStr">
        <is>
          <t>0%</t>
        </is>
      </c>
      <c r="G591"/>
      <c r="H591" t="inlineStr">
        <is>
          <t>45%</t>
        </is>
      </c>
      <c r="I591"/>
    </row>
    <row r="592" ht="25.5" customHeight="1">
      <c r="A592" s="2">
        <v>45748</v>
      </c>
      <c r="B592" t="inlineStr">
        <is>
          <t>2025-04</t>
        </is>
      </c>
      <c r="C592" t="inlineStr">
        <is>
          <t>万鹏时代</t>
        </is>
      </c>
      <c r="D592">
        <v>100</v>
      </c>
      <c r="E592">
        <v>1667</v>
      </c>
      <c r="F592" t="inlineStr">
        <is>
          <t>-50%</t>
        </is>
      </c>
      <c r="G592" t="inlineStr">
        <is>
          <t>0%</t>
        </is>
      </c>
      <c r="H592" t="inlineStr">
        <is>
          <t>6%</t>
        </is>
      </c>
      <c r="I592"/>
    </row>
    <row r="593" ht="25.5" customHeight="1">
      <c r="A593" s="2">
        <v>45748</v>
      </c>
      <c r="B593" t="inlineStr">
        <is>
          <t>2025-04</t>
        </is>
      </c>
      <c r="C593" t="inlineStr">
        <is>
          <t>川发龙蟒</t>
        </is>
      </c>
      <c r="D593">
        <v>100</v>
      </c>
      <c r="E593">
        <v>5000</v>
      </c>
      <c r="F593" t="inlineStr">
        <is>
          <t>0%</t>
        </is>
      </c>
      <c r="G593" t="inlineStr">
        <is>
          <t>-80%</t>
        </is>
      </c>
      <c r="H593" t="inlineStr">
        <is>
          <t>2%</t>
        </is>
      </c>
      <c r="I593"/>
    </row>
    <row r="594" ht="25.5" customHeight="1">
      <c r="A594" s="2">
        <v>45748</v>
      </c>
      <c r="B594" t="inlineStr">
        <is>
          <t>2025-04</t>
        </is>
      </c>
      <c r="C594" t="inlineStr">
        <is>
          <t>紫金锂元</t>
        </is>
      </c>
      <c r="D594">
        <v>1200</v>
      </c>
      <c r="E594">
        <v>1667</v>
      </c>
      <c r="F594" t="inlineStr">
        <is>
          <t>0%</t>
        </is>
      </c>
      <c r="G594" t="inlineStr">
        <is>
          <t>1100%</t>
        </is>
      </c>
      <c r="H594" t="inlineStr">
        <is>
          <t>72%</t>
        </is>
      </c>
      <c r="I594"/>
    </row>
    <row r="595" ht="25.5" customHeight="1">
      <c r="A595" s="2">
        <v>45748</v>
      </c>
      <c r="B595" t="inlineStr">
        <is>
          <t>2025-04</t>
        </is>
      </c>
      <c r="C595" t="inlineStr">
        <is>
          <t>中创新航</t>
        </is>
      </c>
      <c r="D595">
        <v>3000</v>
      </c>
      <c r="E595">
        <v>4167</v>
      </c>
      <c r="F595" t="inlineStr">
        <is>
          <t>20%</t>
        </is>
      </c>
      <c r="G595"/>
      <c r="H595" t="inlineStr">
        <is>
          <t>72%</t>
        </is>
      </c>
      <c r="I595"/>
    </row>
    <row r="596" ht="25.5" customHeight="1">
      <c r="A596" s="2">
        <v>45748</v>
      </c>
      <c r="B596" t="inlineStr">
        <is>
          <t>2025-04</t>
        </is>
      </c>
      <c r="C596" t="inlineStr">
        <is>
          <t>邦普循环</t>
        </is>
      </c>
      <c r="D596">
        <v>2000</v>
      </c>
      <c r="E596">
        <v>5833</v>
      </c>
      <c r="F596" t="inlineStr">
        <is>
          <t>-33%</t>
        </is>
      </c>
      <c r="G596" t="inlineStr">
        <is>
          <t>900%</t>
        </is>
      </c>
      <c r="H596" t="inlineStr">
        <is>
          <t>34%</t>
        </is>
      </c>
      <c r="I596"/>
    </row>
    <row r="597" ht="25.5" customHeight="1">
      <c r="A597" s="2">
        <v>45748</v>
      </c>
      <c r="B597" t="inlineStr">
        <is>
          <t>2025-04</t>
        </is>
      </c>
      <c r="C597" t="inlineStr">
        <is>
          <t>蜀能矿产</t>
        </is>
      </c>
      <c r="D597">
        <v>2500</v>
      </c>
      <c r="E597">
        <v>4167</v>
      </c>
      <c r="F597"/>
      <c r="G597" t="inlineStr">
        <is>
          <t>400%</t>
        </is>
      </c>
      <c r="H597" t="inlineStr">
        <is>
          <t>60%</t>
        </is>
      </c>
      <c r="I597"/>
    </row>
    <row r="598" ht="25.5" customHeight="1">
      <c r="A598" s="2">
        <v>45748</v>
      </c>
      <c r="B598" t="inlineStr">
        <is>
          <t>2025-04</t>
        </is>
      </c>
      <c r="C598" t="inlineStr">
        <is>
          <t>协鑫锂电</t>
        </is>
      </c>
      <c r="D598">
        <v>8000</v>
      </c>
      <c r="E598">
        <v>10000</v>
      </c>
      <c r="F598" t="inlineStr">
        <is>
          <t>33%</t>
        </is>
      </c>
      <c r="G598" t="inlineStr">
        <is>
          <t>264%</t>
        </is>
      </c>
      <c r="H598" t="inlineStr">
        <is>
          <t>80%</t>
        </is>
      </c>
      <c r="I598"/>
    </row>
    <row r="599" ht="25.5" customHeight="1">
      <c r="A599" s="2">
        <v>45748</v>
      </c>
      <c r="B599" t="inlineStr">
        <is>
          <t>2025-04</t>
        </is>
      </c>
      <c r="C599" t="inlineStr">
        <is>
          <t>锂白新材料</t>
        </is>
      </c>
      <c r="D599">
        <v>1600</v>
      </c>
      <c r="E599">
        <v>2500</v>
      </c>
      <c r="F599" t="inlineStr">
        <is>
          <t>0%</t>
        </is>
      </c>
      <c r="G599"/>
      <c r="H599" t="inlineStr">
        <is>
          <t>64%</t>
        </is>
      </c>
      <c r="I599"/>
    </row>
    <row r="600" ht="25.5" customHeight="1">
      <c r="A600" s="2">
        <v>45748</v>
      </c>
      <c r="B600" t="inlineStr">
        <is>
          <t>2025-04</t>
        </is>
      </c>
      <c r="C600" t="inlineStr">
        <is>
          <t>湖南鹏博</t>
        </is>
      </c>
      <c r="D600">
        <v>1500</v>
      </c>
      <c r="E600">
        <v>4167</v>
      </c>
      <c r="F600" t="inlineStr">
        <is>
          <t>-25%</t>
        </is>
      </c>
      <c r="G600" t="inlineStr">
        <is>
          <t>-32%</t>
        </is>
      </c>
      <c r="H600" t="inlineStr">
        <is>
          <t>36%</t>
        </is>
      </c>
      <c r="I600"/>
    </row>
    <row r="601" ht="25.5" customHeight="1">
      <c r="A601" s="2">
        <v>45748</v>
      </c>
      <c r="B601" t="inlineStr">
        <is>
          <t>2025-04</t>
        </is>
      </c>
      <c r="C601" t="inlineStr">
        <is>
          <t>湖北金泉</t>
        </is>
      </c>
      <c r="D601">
        <v>1000</v>
      </c>
      <c r="E601">
        <v>2083</v>
      </c>
      <c r="F601" t="inlineStr">
        <is>
          <t>0%</t>
        </is>
      </c>
      <c r="G601" t="inlineStr">
        <is>
          <t>-17%</t>
        </is>
      </c>
      <c r="H601" t="inlineStr">
        <is>
          <t>48%</t>
        </is>
      </c>
      <c r="I601"/>
    </row>
    <row r="602" ht="25.5" customHeight="1">
      <c r="A602" s="2">
        <v>45748</v>
      </c>
      <c r="B602" t="inlineStr">
        <is>
          <t>2025-04</t>
        </is>
      </c>
      <c r="C602" t="inlineStr">
        <is>
          <t>当升科技</t>
        </is>
      </c>
      <c r="D602">
        <v>7500</v>
      </c>
      <c r="E602">
        <v>3333</v>
      </c>
      <c r="F602" t="inlineStr">
        <is>
          <t>4%</t>
        </is>
      </c>
      <c r="G602" t="inlineStr">
        <is>
          <t>305%</t>
        </is>
      </c>
      <c r="H602" t="inlineStr">
        <is>
          <t>225%</t>
        </is>
      </c>
      <c r="I602"/>
    </row>
    <row r="603" ht="25.5" customHeight="1">
      <c r="A603" s="2">
        <v>45748</v>
      </c>
      <c r="B603" t="inlineStr">
        <is>
          <t>2025-04</t>
        </is>
      </c>
      <c r="C603" t="inlineStr">
        <is>
          <t>融捷能源</t>
        </is>
      </c>
      <c r="D603">
        <v>800</v>
      </c>
      <c r="E603">
        <v>1500</v>
      </c>
      <c r="F603" t="inlineStr">
        <is>
          <t>0%</t>
        </is>
      </c>
      <c r="G603" t="inlineStr">
        <is>
          <t>0%</t>
        </is>
      </c>
      <c r="H603" t="inlineStr">
        <is>
          <t>53%</t>
        </is>
      </c>
      <c r="I603"/>
    </row>
    <row r="604" ht="25.5" customHeight="1">
      <c r="A604" s="2">
        <v>45748</v>
      </c>
      <c r="B604" t="inlineStr">
        <is>
          <t>2025-04</t>
        </is>
      </c>
      <c r="C604" t="inlineStr">
        <is>
          <t>四川朗晟</t>
        </is>
      </c>
      <c r="D604">
        <v>4000</v>
      </c>
      <c r="E604">
        <v>8167</v>
      </c>
      <c r="F604" t="inlineStr">
        <is>
          <t>-38%</t>
        </is>
      </c>
      <c r="G604" t="inlineStr">
        <is>
          <t>14%</t>
        </is>
      </c>
      <c r="H604" t="inlineStr">
        <is>
          <t>49%</t>
        </is>
      </c>
      <c r="I604"/>
    </row>
    <row r="605" ht="25.5" customHeight="1">
      <c r="A605" s="2">
        <v>45748</v>
      </c>
      <c r="B605" t="inlineStr">
        <is>
          <t>2025-04</t>
        </is>
      </c>
      <c r="C605" t="inlineStr">
        <is>
          <t>五矿新能</t>
        </is>
      </c>
      <c r="D605">
        <v>4000</v>
      </c>
      <c r="E605">
        <v>5000</v>
      </c>
      <c r="F605" t="inlineStr">
        <is>
          <t>33%</t>
        </is>
      </c>
      <c r="G605" t="inlineStr">
        <is>
          <t>100%</t>
        </is>
      </c>
      <c r="H605" t="inlineStr">
        <is>
          <t>80%</t>
        </is>
      </c>
      <c r="I605"/>
    </row>
    <row r="606" ht="25.5" customHeight="1">
      <c r="A606" s="2">
        <v>45748</v>
      </c>
      <c r="B606" t="inlineStr">
        <is>
          <t>2025-04</t>
        </is>
      </c>
      <c r="C606" t="inlineStr">
        <is>
          <t>金堂时代</t>
        </is>
      </c>
      <c r="D606">
        <v>7500</v>
      </c>
      <c r="E606">
        <v>10000</v>
      </c>
      <c r="F606" t="inlineStr">
        <is>
          <t>7%</t>
        </is>
      </c>
      <c r="G606" t="inlineStr">
        <is>
          <t>0%</t>
        </is>
      </c>
      <c r="H606" t="inlineStr">
        <is>
          <t>75%</t>
        </is>
      </c>
      <c r="I606"/>
    </row>
    <row r="607" ht="25.5" customHeight="1">
      <c r="A607" s="2">
        <v>45748</v>
      </c>
      <c r="B607" t="inlineStr">
        <is>
          <t>2025-04</t>
        </is>
      </c>
      <c r="C607" t="inlineStr">
        <is>
          <t>丰元锂能</t>
        </is>
      </c>
      <c r="D607">
        <v>2500</v>
      </c>
      <c r="E607">
        <v>18750</v>
      </c>
      <c r="F607" t="inlineStr">
        <is>
          <t>-38%</t>
        </is>
      </c>
      <c r="G607" t="inlineStr">
        <is>
          <t>-38%</t>
        </is>
      </c>
      <c r="H607" t="inlineStr">
        <is>
          <t>13%</t>
        </is>
      </c>
      <c r="I607"/>
    </row>
    <row r="608" ht="25.5" customHeight="1">
      <c r="A608" s="2">
        <v>45748</v>
      </c>
      <c r="B608" t="inlineStr">
        <is>
          <t>2025-04</t>
        </is>
      </c>
      <c r="C608" t="inlineStr">
        <is>
          <t>友山科技</t>
        </is>
      </c>
      <c r="D608">
        <v>24500</v>
      </c>
      <c r="E608">
        <v>33333</v>
      </c>
      <c r="F608" t="inlineStr">
        <is>
          <t>24%</t>
        </is>
      </c>
      <c r="G608" t="inlineStr">
        <is>
          <t>188%</t>
        </is>
      </c>
      <c r="H608" t="inlineStr">
        <is>
          <t>74%</t>
        </is>
      </c>
      <c r="I608"/>
    </row>
    <row r="609" ht="25.5" customHeight="1">
      <c r="A609" s="2">
        <v>45748</v>
      </c>
      <c r="B609" t="inlineStr">
        <is>
          <t>2025-04</t>
        </is>
      </c>
      <c r="C609" t="inlineStr">
        <is>
          <t>江西升华</t>
        </is>
      </c>
      <c r="D609">
        <v>19500</v>
      </c>
      <c r="E609">
        <v>17917</v>
      </c>
      <c r="F609" t="inlineStr">
        <is>
          <t>30%</t>
        </is>
      </c>
      <c r="G609" t="inlineStr">
        <is>
          <t>129%</t>
        </is>
      </c>
      <c r="H609" t="inlineStr">
        <is>
          <t>109%</t>
        </is>
      </c>
      <c r="I609"/>
    </row>
    <row r="610" ht="25.5" customHeight="1">
      <c r="A610" s="2">
        <v>45748</v>
      </c>
      <c r="B610" t="inlineStr">
        <is>
          <t>2025-04</t>
        </is>
      </c>
      <c r="C610" t="inlineStr">
        <is>
          <t>比亚迪</t>
        </is>
      </c>
      <c r="D610">
        <v>1800</v>
      </c>
      <c r="E610">
        <v>2917</v>
      </c>
      <c r="F610" t="inlineStr">
        <is>
          <t>0%</t>
        </is>
      </c>
      <c r="G610" t="inlineStr">
        <is>
          <t>20%</t>
        </is>
      </c>
      <c r="H610" t="inlineStr">
        <is>
          <t>62%</t>
        </is>
      </c>
      <c r="I610"/>
    </row>
    <row r="611" ht="25.5" customHeight="1">
      <c r="A611" s="2">
        <v>45748</v>
      </c>
      <c r="B611" t="inlineStr">
        <is>
          <t>2025-04</t>
        </is>
      </c>
      <c r="C611" t="inlineStr">
        <is>
          <t>泰丰先行</t>
        </is>
      </c>
      <c r="D611">
        <v>8500</v>
      </c>
      <c r="E611">
        <v>15417</v>
      </c>
      <c r="F611" t="inlineStr">
        <is>
          <t>6%</t>
        </is>
      </c>
      <c r="G611" t="inlineStr">
        <is>
          <t>21%</t>
        </is>
      </c>
      <c r="H611" t="inlineStr">
        <is>
          <t>55%</t>
        </is>
      </c>
      <c r="I611"/>
    </row>
    <row r="612" ht="25.5" customHeight="1">
      <c r="A612" s="2">
        <v>45748</v>
      </c>
      <c r="B612" t="inlineStr">
        <is>
          <t>2025-04</t>
        </is>
      </c>
      <c r="C612" t="inlineStr">
        <is>
          <t>安达科技</t>
        </is>
      </c>
      <c r="D612">
        <v>7000</v>
      </c>
      <c r="E612">
        <v>12500</v>
      </c>
      <c r="F612" t="inlineStr">
        <is>
          <t>-36%</t>
        </is>
      </c>
      <c r="G612" t="inlineStr">
        <is>
          <t>133%</t>
        </is>
      </c>
      <c r="H612" t="inlineStr">
        <is>
          <t>56%</t>
        </is>
      </c>
      <c r="I612"/>
    </row>
    <row r="613" ht="25.5" customHeight="1">
      <c r="A613" s="2">
        <v>45748</v>
      </c>
      <c r="B613" t="inlineStr">
        <is>
          <t>2025-04</t>
        </is>
      </c>
      <c r="C613" t="inlineStr">
        <is>
          <t>国轩高科</t>
        </is>
      </c>
      <c r="D613">
        <v>12000</v>
      </c>
      <c r="E613">
        <v>20000</v>
      </c>
      <c r="F613" t="inlineStr">
        <is>
          <t>-29%</t>
        </is>
      </c>
      <c r="G613" t="inlineStr">
        <is>
          <t>30%</t>
        </is>
      </c>
      <c r="H613" t="inlineStr">
        <is>
          <t>60%</t>
        </is>
      </c>
      <c r="I613"/>
    </row>
    <row r="614" ht="25.5" customHeight="1">
      <c r="A614" s="2">
        <v>45748</v>
      </c>
      <c r="B614" t="inlineStr">
        <is>
          <t>2025-04</t>
        </is>
      </c>
      <c r="C614" t="inlineStr">
        <is>
          <t>万润新能</t>
        </is>
      </c>
      <c r="D614">
        <v>26000</v>
      </c>
      <c r="E614">
        <v>39000</v>
      </c>
      <c r="F614" t="inlineStr">
        <is>
          <t>-10%</t>
        </is>
      </c>
      <c r="G614" t="inlineStr">
        <is>
          <t>37%</t>
        </is>
      </c>
      <c r="H614" t="inlineStr">
        <is>
          <t>67%</t>
        </is>
      </c>
      <c r="I614"/>
    </row>
    <row r="615" ht="25.5" customHeight="1">
      <c r="A615" s="2">
        <v>45748</v>
      </c>
      <c r="B615" t="inlineStr">
        <is>
          <t>2025-04</t>
        </is>
      </c>
      <c r="C615" t="inlineStr">
        <is>
          <t>融通高科</t>
        </is>
      </c>
      <c r="D615">
        <v>7200</v>
      </c>
      <c r="E615">
        <v>25417</v>
      </c>
      <c r="F615" t="inlineStr">
        <is>
          <t>60%</t>
        </is>
      </c>
      <c r="G615" t="inlineStr">
        <is>
          <t>11%</t>
        </is>
      </c>
      <c r="H615" t="inlineStr">
        <is>
          <t>28%</t>
        </is>
      </c>
      <c r="I615"/>
    </row>
    <row r="616" ht="25.5" customHeight="1">
      <c r="A616" s="2">
        <v>45748</v>
      </c>
      <c r="B616" t="inlineStr">
        <is>
          <t>2025-04</t>
        </is>
      </c>
      <c r="C616" t="inlineStr">
        <is>
          <t>常州锂源</t>
        </is>
      </c>
      <c r="D616">
        <v>14056</v>
      </c>
      <c r="E616">
        <v>25542</v>
      </c>
      <c r="F616" t="inlineStr">
        <is>
          <t>41%</t>
        </is>
      </c>
      <c r="G616" t="inlineStr">
        <is>
          <t>-17%</t>
        </is>
      </c>
      <c r="H616" t="inlineStr">
        <is>
          <t>55%</t>
        </is>
      </c>
      <c r="I616"/>
    </row>
    <row r="617" ht="25.5" customHeight="1">
      <c r="A617" s="2">
        <v>45748</v>
      </c>
      <c r="B617" t="inlineStr">
        <is>
          <t>2025-04</t>
        </is>
      </c>
      <c r="C617" t="inlineStr">
        <is>
          <t>德方纳米</t>
        </is>
      </c>
      <c r="D617">
        <v>21000</v>
      </c>
      <c r="E617">
        <v>31250</v>
      </c>
      <c r="F617" t="inlineStr">
        <is>
          <t>0%</t>
        </is>
      </c>
      <c r="G617" t="inlineStr">
        <is>
          <t>-9%</t>
        </is>
      </c>
      <c r="H617" t="inlineStr">
        <is>
          <t>67%</t>
        </is>
      </c>
      <c r="I617"/>
    </row>
    <row r="618" ht="25.5" customHeight="1">
      <c r="A618" s="2">
        <v>45748</v>
      </c>
      <c r="B618" t="inlineStr">
        <is>
          <t>2025-04</t>
        </is>
      </c>
      <c r="C618" t="inlineStr">
        <is>
          <t>湖南裕能</t>
        </is>
      </c>
      <c r="D618">
        <v>90000</v>
      </c>
      <c r="E618">
        <v>78333</v>
      </c>
      <c r="F618" t="inlineStr">
        <is>
          <t>10%</t>
        </is>
      </c>
      <c r="G618" t="inlineStr">
        <is>
          <t>41%</t>
        </is>
      </c>
      <c r="H618" t="inlineStr">
        <is>
          <t>115%</t>
        </is>
      </c>
      <c r="I618"/>
    </row>
    <row r="619" ht="25.5" customHeight="1">
      <c r="A619" s="2">
        <v>45778</v>
      </c>
      <c r="B619" t="inlineStr">
        <is>
          <t>2025-05</t>
        </is>
      </c>
      <c r="C619" t="inlineStr">
        <is>
          <t>其他</t>
        </is>
      </c>
      <c r="D619">
        <v>2050</v>
      </c>
      <c r="E619">
        <v>0</v>
      </c>
      <c r="F619" t="inlineStr">
        <is>
          <t>46%</t>
        </is>
      </c>
      <c r="G619"/>
      <c r="H619"/>
      <c r="I619"/>
    </row>
    <row r="620" ht="25.5" customHeight="1">
      <c r="A620" s="2">
        <v>45778</v>
      </c>
      <c r="B620" t="inlineStr">
        <is>
          <t>2025-05</t>
        </is>
      </c>
      <c r="C620" t="inlineStr">
        <is>
          <t>万华化学</t>
        </is>
      </c>
      <c r="D620">
        <v>5000</v>
      </c>
      <c r="E620">
        <v>4167</v>
      </c>
      <c r="F620" t="inlineStr">
        <is>
          <t>25%</t>
        </is>
      </c>
      <c r="G620" t="inlineStr">
        <is>
          <t>317%</t>
        </is>
      </c>
      <c r="H620" t="inlineStr">
        <is>
          <t>120%</t>
        </is>
      </c>
      <c r="I620"/>
    </row>
    <row r="621" ht="25.5" customHeight="1">
      <c r="A621" s="2">
        <v>45778</v>
      </c>
      <c r="B621" t="inlineStr">
        <is>
          <t>2025-05</t>
        </is>
      </c>
      <c r="C621" t="inlineStr">
        <is>
          <t>兴发集团</t>
        </is>
      </c>
      <c r="D621">
        <v>200</v>
      </c>
      <c r="E621">
        <v>6667</v>
      </c>
      <c r="F621"/>
      <c r="G621"/>
      <c r="H621" t="inlineStr">
        <is>
          <t>3%</t>
        </is>
      </c>
      <c r="I621"/>
    </row>
    <row r="622" ht="25.5" customHeight="1">
      <c r="A622" s="2">
        <v>45778</v>
      </c>
      <c r="B622" t="inlineStr">
        <is>
          <t>2025-05</t>
        </is>
      </c>
      <c r="C622" t="inlineStr">
        <is>
          <t>天力锂能</t>
        </is>
      </c>
      <c r="D622">
        <v>723</v>
      </c>
      <c r="E622">
        <v>1667</v>
      </c>
      <c r="F622" t="inlineStr">
        <is>
          <t>-20%</t>
        </is>
      </c>
      <c r="G622" t="inlineStr">
        <is>
          <t>262%</t>
        </is>
      </c>
      <c r="H622" t="inlineStr">
        <is>
          <t>43%</t>
        </is>
      </c>
      <c r="I622"/>
    </row>
    <row r="623" ht="25.5" customHeight="1">
      <c r="A623" s="2">
        <v>45778</v>
      </c>
      <c r="B623" t="inlineStr">
        <is>
          <t>2025-05</t>
        </is>
      </c>
      <c r="C623" t="inlineStr">
        <is>
          <t>瑞翔新材</t>
        </is>
      </c>
      <c r="D623">
        <v>2000</v>
      </c>
      <c r="E623">
        <v>3333</v>
      </c>
      <c r="F623" t="inlineStr">
        <is>
          <t>33%</t>
        </is>
      </c>
      <c r="G623"/>
      <c r="H623" t="inlineStr">
        <is>
          <t>60%</t>
        </is>
      </c>
      <c r="I623"/>
    </row>
    <row r="624" ht="25.5" customHeight="1">
      <c r="A624" s="2">
        <v>45778</v>
      </c>
      <c r="B624" t="inlineStr">
        <is>
          <t>2025-05</t>
        </is>
      </c>
      <c r="C624" t="inlineStr">
        <is>
          <t>万鹏时代</t>
        </is>
      </c>
      <c r="D624">
        <v>100</v>
      </c>
      <c r="E624">
        <v>1667</v>
      </c>
      <c r="F624" t="inlineStr">
        <is>
          <t>0%</t>
        </is>
      </c>
      <c r="G624" t="inlineStr">
        <is>
          <t>0%</t>
        </is>
      </c>
      <c r="H624" t="inlineStr">
        <is>
          <t>6%</t>
        </is>
      </c>
      <c r="I624"/>
    </row>
    <row r="625" ht="25.5" customHeight="1">
      <c r="A625" s="2">
        <v>45778</v>
      </c>
      <c r="B625" t="inlineStr">
        <is>
          <t>2025-05</t>
        </is>
      </c>
      <c r="C625" t="inlineStr">
        <is>
          <t>川发龙蟒</t>
        </is>
      </c>
      <c r="D625">
        <v>100</v>
      </c>
      <c r="E625">
        <v>5000</v>
      </c>
      <c r="F625" t="inlineStr">
        <is>
          <t>0%</t>
        </is>
      </c>
      <c r="G625" t="inlineStr">
        <is>
          <t>-80%</t>
        </is>
      </c>
      <c r="H625" t="inlineStr">
        <is>
          <t>2%</t>
        </is>
      </c>
      <c r="I625"/>
    </row>
    <row r="626" ht="25.5" customHeight="1">
      <c r="A626" s="2">
        <v>45778</v>
      </c>
      <c r="B626" t="inlineStr">
        <is>
          <t>2025-05</t>
        </is>
      </c>
      <c r="C626" t="inlineStr">
        <is>
          <t>紫金锂元</t>
        </is>
      </c>
      <c r="D626">
        <v>1500</v>
      </c>
      <c r="E626">
        <v>1667</v>
      </c>
      <c r="F626" t="inlineStr">
        <is>
          <t>25%</t>
        </is>
      </c>
      <c r="G626" t="inlineStr">
        <is>
          <t>1400%</t>
        </is>
      </c>
      <c r="H626" t="inlineStr">
        <is>
          <t>90%</t>
        </is>
      </c>
      <c r="I626"/>
    </row>
    <row r="627" ht="25.5" customHeight="1">
      <c r="A627" s="2">
        <v>45778</v>
      </c>
      <c r="B627" t="inlineStr">
        <is>
          <t>2025-05</t>
        </is>
      </c>
      <c r="C627" t="inlineStr">
        <is>
          <t>中创新航</t>
        </is>
      </c>
      <c r="D627">
        <v>3800</v>
      </c>
      <c r="E627">
        <v>8333</v>
      </c>
      <c r="F627" t="inlineStr">
        <is>
          <t>27%</t>
        </is>
      </c>
      <c r="G627" t="inlineStr">
        <is>
          <t>1800%</t>
        </is>
      </c>
      <c r="H627" t="inlineStr">
        <is>
          <t>46%</t>
        </is>
      </c>
      <c r="I627"/>
    </row>
    <row r="628" ht="25.5" customHeight="1">
      <c r="A628" s="2">
        <v>45778</v>
      </c>
      <c r="B628" t="inlineStr">
        <is>
          <t>2025-05</t>
        </is>
      </c>
      <c r="C628" t="inlineStr">
        <is>
          <t>邦普循环</t>
        </is>
      </c>
      <c r="D628">
        <v>2500</v>
      </c>
      <c r="E628">
        <v>5833</v>
      </c>
      <c r="F628" t="inlineStr">
        <is>
          <t>25%</t>
        </is>
      </c>
      <c r="G628" t="inlineStr">
        <is>
          <t>150%</t>
        </is>
      </c>
      <c r="H628" t="inlineStr">
        <is>
          <t>43%</t>
        </is>
      </c>
      <c r="I628"/>
    </row>
    <row r="629" ht="25.5" customHeight="1">
      <c r="A629" s="2">
        <v>45778</v>
      </c>
      <c r="B629" t="inlineStr">
        <is>
          <t>2025-05</t>
        </is>
      </c>
      <c r="C629" t="inlineStr">
        <is>
          <t>蜀能矿产</t>
        </is>
      </c>
      <c r="D629">
        <v>2800</v>
      </c>
      <c r="E629">
        <v>4167</v>
      </c>
      <c r="F629" t="inlineStr">
        <is>
          <t>12%</t>
        </is>
      </c>
      <c r="G629" t="inlineStr">
        <is>
          <t>180%</t>
        </is>
      </c>
      <c r="H629" t="inlineStr">
        <is>
          <t>67%</t>
        </is>
      </c>
      <c r="I629"/>
    </row>
    <row r="630" ht="25.5" customHeight="1">
      <c r="A630" s="2">
        <v>45778</v>
      </c>
      <c r="B630" t="inlineStr">
        <is>
          <t>2025-05</t>
        </is>
      </c>
      <c r="C630" t="inlineStr">
        <is>
          <t>协鑫锂电</t>
        </is>
      </c>
      <c r="D630">
        <v>9500</v>
      </c>
      <c r="E630">
        <v>10000</v>
      </c>
      <c r="F630" t="inlineStr">
        <is>
          <t>19%</t>
        </is>
      </c>
      <c r="G630" t="inlineStr">
        <is>
          <t>90%</t>
        </is>
      </c>
      <c r="H630" t="inlineStr">
        <is>
          <t>95%</t>
        </is>
      </c>
      <c r="I630"/>
    </row>
    <row r="631" ht="25.5" customHeight="1">
      <c r="A631" s="2">
        <v>45778</v>
      </c>
      <c r="B631" t="inlineStr">
        <is>
          <t>2025-05</t>
        </is>
      </c>
      <c r="C631" t="inlineStr">
        <is>
          <t>锂白新材料</t>
        </is>
      </c>
      <c r="D631">
        <v>1800</v>
      </c>
      <c r="E631">
        <v>2500</v>
      </c>
      <c r="F631" t="inlineStr">
        <is>
          <t>12%</t>
        </is>
      </c>
      <c r="G631"/>
      <c r="H631" t="inlineStr">
        <is>
          <t>72%</t>
        </is>
      </c>
      <c r="I631"/>
    </row>
    <row r="632" ht="25.5" customHeight="1">
      <c r="A632" s="2">
        <v>45778</v>
      </c>
      <c r="B632" t="inlineStr">
        <is>
          <t>2025-05</t>
        </is>
      </c>
      <c r="C632" t="inlineStr">
        <is>
          <t>湖南鹏博</t>
        </is>
      </c>
      <c r="D632">
        <v>2000</v>
      </c>
      <c r="E632">
        <v>4167</v>
      </c>
      <c r="F632" t="inlineStr">
        <is>
          <t>33%</t>
        </is>
      </c>
      <c r="G632" t="inlineStr">
        <is>
          <t>0%</t>
        </is>
      </c>
      <c r="H632" t="inlineStr">
        <is>
          <t>48%</t>
        </is>
      </c>
      <c r="I632"/>
    </row>
    <row r="633" ht="25.5" customHeight="1">
      <c r="A633" s="2">
        <v>45778</v>
      </c>
      <c r="B633" t="inlineStr">
        <is>
          <t>2025-05</t>
        </is>
      </c>
      <c r="C633" t="inlineStr">
        <is>
          <t>湖北金泉</t>
        </is>
      </c>
      <c r="D633">
        <v>1000</v>
      </c>
      <c r="E633">
        <v>2083</v>
      </c>
      <c r="F633" t="inlineStr">
        <is>
          <t>0%</t>
        </is>
      </c>
      <c r="G633" t="inlineStr">
        <is>
          <t>11%</t>
        </is>
      </c>
      <c r="H633" t="inlineStr">
        <is>
          <t>48%</t>
        </is>
      </c>
      <c r="I633"/>
    </row>
    <row r="634" ht="25.5" customHeight="1">
      <c r="A634" s="2">
        <v>45778</v>
      </c>
      <c r="B634" t="inlineStr">
        <is>
          <t>2025-05</t>
        </is>
      </c>
      <c r="C634" t="inlineStr">
        <is>
          <t>当升科技</t>
        </is>
      </c>
      <c r="D634">
        <v>7200</v>
      </c>
      <c r="E634">
        <v>3333</v>
      </c>
      <c r="F634" t="inlineStr">
        <is>
          <t>-4%</t>
        </is>
      </c>
      <c r="G634" t="inlineStr">
        <is>
          <t>92%</t>
        </is>
      </c>
      <c r="H634" t="inlineStr">
        <is>
          <t>216%</t>
        </is>
      </c>
      <c r="I634"/>
    </row>
    <row r="635" ht="25.5" customHeight="1">
      <c r="A635" s="2">
        <v>45778</v>
      </c>
      <c r="B635" t="inlineStr">
        <is>
          <t>2025-05</t>
        </is>
      </c>
      <c r="C635" t="inlineStr">
        <is>
          <t>融捷能源</t>
        </is>
      </c>
      <c r="D635">
        <v>400</v>
      </c>
      <c r="E635">
        <v>1500</v>
      </c>
      <c r="F635" t="inlineStr">
        <is>
          <t>-50%</t>
        </is>
      </c>
      <c r="G635" t="inlineStr">
        <is>
          <t>-67%</t>
        </is>
      </c>
      <c r="H635" t="inlineStr">
        <is>
          <t>27%</t>
        </is>
      </c>
      <c r="I635"/>
    </row>
    <row r="636" ht="25.5" customHeight="1">
      <c r="A636" s="2">
        <v>45778</v>
      </c>
      <c r="B636" t="inlineStr">
        <is>
          <t>2025-05</t>
        </is>
      </c>
      <c r="C636" t="inlineStr">
        <is>
          <t>四川朗晟</t>
        </is>
      </c>
      <c r="D636">
        <v>3500</v>
      </c>
      <c r="E636">
        <v>8167</v>
      </c>
      <c r="F636" t="inlineStr">
        <is>
          <t>-12%</t>
        </is>
      </c>
      <c r="G636" t="inlineStr">
        <is>
          <t>0%</t>
        </is>
      </c>
      <c r="H636" t="inlineStr">
        <is>
          <t>43%</t>
        </is>
      </c>
      <c r="I636"/>
    </row>
    <row r="637" ht="25.5" customHeight="1">
      <c r="A637" s="2">
        <v>45778</v>
      </c>
      <c r="B637" t="inlineStr">
        <is>
          <t>2025-05</t>
        </is>
      </c>
      <c r="C637" t="inlineStr">
        <is>
          <t>五矿新能</t>
        </is>
      </c>
      <c r="D637">
        <v>1000</v>
      </c>
      <c r="E637">
        <v>5000</v>
      </c>
      <c r="F637" t="inlineStr">
        <is>
          <t>-75%</t>
        </is>
      </c>
      <c r="G637" t="inlineStr">
        <is>
          <t>0%</t>
        </is>
      </c>
      <c r="H637" t="inlineStr">
        <is>
          <t>20%</t>
        </is>
      </c>
      <c r="I637"/>
    </row>
    <row r="638" ht="25.5" customHeight="1">
      <c r="A638" s="2">
        <v>45778</v>
      </c>
      <c r="B638" t="inlineStr">
        <is>
          <t>2025-05</t>
        </is>
      </c>
      <c r="C638" t="inlineStr">
        <is>
          <t>金堂时代</t>
        </is>
      </c>
      <c r="D638">
        <v>7500</v>
      </c>
      <c r="E638">
        <v>10000</v>
      </c>
      <c r="F638" t="inlineStr">
        <is>
          <t>0%</t>
        </is>
      </c>
      <c r="G638" t="inlineStr">
        <is>
          <t>0%</t>
        </is>
      </c>
      <c r="H638" t="inlineStr">
        <is>
          <t>75%</t>
        </is>
      </c>
      <c r="I638"/>
    </row>
    <row r="639" ht="25.5" customHeight="1">
      <c r="A639" s="2">
        <v>45778</v>
      </c>
      <c r="B639" t="inlineStr">
        <is>
          <t>2025-05</t>
        </is>
      </c>
      <c r="C639" t="inlineStr">
        <is>
          <t>丰元锂能</t>
        </is>
      </c>
      <c r="D639">
        <v>4000</v>
      </c>
      <c r="E639">
        <v>18750</v>
      </c>
      <c r="F639" t="inlineStr">
        <is>
          <t>60%</t>
        </is>
      </c>
      <c r="G639" t="inlineStr">
        <is>
          <t>60%</t>
        </is>
      </c>
      <c r="H639" t="inlineStr">
        <is>
          <t>21%</t>
        </is>
      </c>
      <c r="I639"/>
    </row>
    <row r="640" ht="25.5" customHeight="1">
      <c r="A640" s="2">
        <v>45778</v>
      </c>
      <c r="B640" t="inlineStr">
        <is>
          <t>2025-05</t>
        </is>
      </c>
      <c r="C640" t="inlineStr">
        <is>
          <t>友山科技</t>
        </is>
      </c>
      <c r="D640">
        <v>23300</v>
      </c>
      <c r="E640">
        <v>33333</v>
      </c>
      <c r="F640" t="inlineStr">
        <is>
          <t>-5%</t>
        </is>
      </c>
      <c r="G640" t="inlineStr">
        <is>
          <t>138%</t>
        </is>
      </c>
      <c r="H640" t="inlineStr">
        <is>
          <t>70%</t>
        </is>
      </c>
      <c r="I640"/>
    </row>
    <row r="641" ht="25.5" customHeight="1">
      <c r="A641" s="2">
        <v>45778</v>
      </c>
      <c r="B641" t="inlineStr">
        <is>
          <t>2025-05</t>
        </is>
      </c>
      <c r="C641" t="inlineStr">
        <is>
          <t>江西升华</t>
        </is>
      </c>
      <c r="D641">
        <v>21000</v>
      </c>
      <c r="E641">
        <v>17917</v>
      </c>
      <c r="F641" t="inlineStr">
        <is>
          <t>8%</t>
        </is>
      </c>
      <c r="G641" t="inlineStr">
        <is>
          <t>98%</t>
        </is>
      </c>
      <c r="H641" t="inlineStr">
        <is>
          <t>117%</t>
        </is>
      </c>
      <c r="I641"/>
    </row>
    <row r="642" ht="25.5" customHeight="1">
      <c r="A642" s="2">
        <v>45778</v>
      </c>
      <c r="B642" t="inlineStr">
        <is>
          <t>2025-05</t>
        </is>
      </c>
      <c r="C642" t="inlineStr">
        <is>
          <t>比亚迪</t>
        </is>
      </c>
      <c r="D642">
        <v>1800</v>
      </c>
      <c r="E642">
        <v>2917</v>
      </c>
      <c r="F642" t="inlineStr">
        <is>
          <t>0%</t>
        </is>
      </c>
      <c r="G642" t="inlineStr">
        <is>
          <t>20%</t>
        </is>
      </c>
      <c r="H642" t="inlineStr">
        <is>
          <t>62%</t>
        </is>
      </c>
      <c r="I642"/>
    </row>
    <row r="643" ht="25.5" customHeight="1">
      <c r="A643" s="2">
        <v>45778</v>
      </c>
      <c r="B643" t="inlineStr">
        <is>
          <t>2025-05</t>
        </is>
      </c>
      <c r="C643" t="inlineStr">
        <is>
          <t>泰丰先行</t>
        </is>
      </c>
      <c r="D643">
        <v>9500</v>
      </c>
      <c r="E643">
        <v>15417</v>
      </c>
      <c r="F643" t="inlineStr">
        <is>
          <t>12%</t>
        </is>
      </c>
      <c r="G643" t="inlineStr">
        <is>
          <t>36%</t>
        </is>
      </c>
      <c r="H643" t="inlineStr">
        <is>
          <t>62%</t>
        </is>
      </c>
      <c r="I643"/>
    </row>
    <row r="644" ht="25.5" customHeight="1">
      <c r="A644" s="2">
        <v>45778</v>
      </c>
      <c r="B644" t="inlineStr">
        <is>
          <t>2025-05</t>
        </is>
      </c>
      <c r="C644" t="inlineStr">
        <is>
          <t>安达科技</t>
        </is>
      </c>
      <c r="D644">
        <v>12000</v>
      </c>
      <c r="E644">
        <v>12500</v>
      </c>
      <c r="F644" t="inlineStr">
        <is>
          <t>71%</t>
        </is>
      </c>
      <c r="G644" t="inlineStr">
        <is>
          <t>300%</t>
        </is>
      </c>
      <c r="H644" t="inlineStr">
        <is>
          <t>96%</t>
        </is>
      </c>
      <c r="I644"/>
    </row>
    <row r="645" ht="25.5" customHeight="1">
      <c r="A645" s="2">
        <v>45778</v>
      </c>
      <c r="B645" t="inlineStr">
        <is>
          <t>2025-05</t>
        </is>
      </c>
      <c r="C645" t="inlineStr">
        <is>
          <t>国轩高科</t>
        </is>
      </c>
      <c r="D645">
        <v>18200</v>
      </c>
      <c r="E645">
        <v>20000</v>
      </c>
      <c r="F645" t="inlineStr">
        <is>
          <t>52%</t>
        </is>
      </c>
      <c r="G645" t="inlineStr">
        <is>
          <t>122%</t>
        </is>
      </c>
      <c r="H645" t="inlineStr">
        <is>
          <t>91%</t>
        </is>
      </c>
      <c r="I645"/>
    </row>
    <row r="646" ht="25.5" customHeight="1">
      <c r="A646" s="2">
        <v>45778</v>
      </c>
      <c r="B646" t="inlineStr">
        <is>
          <t>2025-05</t>
        </is>
      </c>
      <c r="C646" t="inlineStr">
        <is>
          <t>万润新能</t>
        </is>
      </c>
      <c r="D646">
        <v>26000</v>
      </c>
      <c r="E646">
        <v>39000</v>
      </c>
      <c r="F646" t="inlineStr">
        <is>
          <t>0%</t>
        </is>
      </c>
      <c r="G646" t="inlineStr">
        <is>
          <t>37%</t>
        </is>
      </c>
      <c r="H646" t="inlineStr">
        <is>
          <t>67%</t>
        </is>
      </c>
      <c r="I646"/>
    </row>
    <row r="647" ht="25.5" customHeight="1">
      <c r="A647" s="2">
        <v>45778</v>
      </c>
      <c r="B647" t="inlineStr">
        <is>
          <t>2025-05</t>
        </is>
      </c>
      <c r="C647" t="inlineStr">
        <is>
          <t>融通高科</t>
        </is>
      </c>
      <c r="D647">
        <v>8000</v>
      </c>
      <c r="E647">
        <v>25417</v>
      </c>
      <c r="F647" t="inlineStr">
        <is>
          <t>11%</t>
        </is>
      </c>
      <c r="G647" t="inlineStr">
        <is>
          <t>33%</t>
        </is>
      </c>
      <c r="H647" t="inlineStr">
        <is>
          <t>31%</t>
        </is>
      </c>
      <c r="I647"/>
    </row>
    <row r="648" ht="25.5" customHeight="1">
      <c r="A648" s="2">
        <v>45778</v>
      </c>
      <c r="B648" t="inlineStr">
        <is>
          <t>2025-05</t>
        </is>
      </c>
      <c r="C648" t="inlineStr">
        <is>
          <t>常州锂源</t>
        </is>
      </c>
      <c r="D648">
        <v>14000</v>
      </c>
      <c r="E648">
        <v>25542</v>
      </c>
      <c r="F648" t="inlineStr">
        <is>
          <t>-0%</t>
        </is>
      </c>
      <c r="G648" t="inlineStr">
        <is>
          <t>-18%</t>
        </is>
      </c>
      <c r="H648" t="inlineStr">
        <is>
          <t>55%</t>
        </is>
      </c>
      <c r="I648"/>
    </row>
    <row r="649" ht="25.5" customHeight="1">
      <c r="A649" s="2">
        <v>45778</v>
      </c>
      <c r="B649" t="inlineStr">
        <is>
          <t>2025-05</t>
        </is>
      </c>
      <c r="C649" t="inlineStr">
        <is>
          <t>德方纳米</t>
        </is>
      </c>
      <c r="D649">
        <v>19500</v>
      </c>
      <c r="E649">
        <v>31250</v>
      </c>
      <c r="F649" t="inlineStr">
        <is>
          <t>-7%</t>
        </is>
      </c>
      <c r="G649" t="inlineStr">
        <is>
          <t>-17%</t>
        </is>
      </c>
      <c r="H649" t="inlineStr">
        <is>
          <t>62%</t>
        </is>
      </c>
      <c r="I649"/>
    </row>
    <row r="650" ht="25.5" customHeight="1">
      <c r="A650" s="2">
        <v>45778</v>
      </c>
      <c r="B650" t="inlineStr">
        <is>
          <t>2025-05</t>
        </is>
      </c>
      <c r="C650" t="inlineStr">
        <is>
          <t>湖南裕能</t>
        </is>
      </c>
      <c r="D650">
        <v>90000</v>
      </c>
      <c r="E650">
        <v>78333</v>
      </c>
      <c r="F650" t="inlineStr">
        <is>
          <t>0%</t>
        </is>
      </c>
      <c r="G650" t="inlineStr">
        <is>
          <t>38%</t>
        </is>
      </c>
      <c r="H650" t="inlineStr">
        <is>
          <t>115%</t>
        </is>
      </c>
      <c r="I650"/>
    </row>
    <row r="651" ht="25.5" customHeight="1">
      <c r="A651" s="2">
        <v>45809</v>
      </c>
      <c r="B651" t="inlineStr">
        <is>
          <t>2025-06</t>
        </is>
      </c>
      <c r="C651" t="inlineStr">
        <is>
          <t>其他</t>
        </is>
      </c>
      <c r="D651">
        <v>1550</v>
      </c>
      <c r="E651">
        <v>0</v>
      </c>
      <c r="F651" t="inlineStr">
        <is>
          <t>-24%</t>
        </is>
      </c>
      <c r="G651"/>
      <c r="H651"/>
      <c r="I651"/>
    </row>
    <row r="652" ht="25.5" customHeight="1">
      <c r="A652" s="2">
        <v>45809</v>
      </c>
      <c r="B652" t="inlineStr">
        <is>
          <t>2025-06</t>
        </is>
      </c>
      <c r="C652" t="inlineStr">
        <is>
          <t>万华化学</t>
        </is>
      </c>
      <c r="D652">
        <v>5500</v>
      </c>
      <c r="E652">
        <v>10000</v>
      </c>
      <c r="F652" t="inlineStr">
        <is>
          <t>10%</t>
        </is>
      </c>
      <c r="G652" t="inlineStr">
        <is>
          <t>358%</t>
        </is>
      </c>
      <c r="H652" t="inlineStr">
        <is>
          <t>55%</t>
        </is>
      </c>
      <c r="I652"/>
    </row>
    <row r="653" ht="25.5" customHeight="1">
      <c r="A653" s="2">
        <v>45809</v>
      </c>
      <c r="B653" t="inlineStr">
        <is>
          <t>2025-06</t>
        </is>
      </c>
      <c r="C653" t="inlineStr">
        <is>
          <t>兴发集团</t>
        </is>
      </c>
      <c r="D653">
        <v>500</v>
      </c>
      <c r="E653">
        <v>6667</v>
      </c>
      <c r="F653" t="inlineStr">
        <is>
          <t>150%</t>
        </is>
      </c>
      <c r="G653"/>
      <c r="H653" t="inlineStr">
        <is>
          <t>7%</t>
        </is>
      </c>
      <c r="I653"/>
    </row>
    <row r="654" ht="25.5" customHeight="1">
      <c r="A654" s="2">
        <v>45809</v>
      </c>
      <c r="B654" t="inlineStr">
        <is>
          <t>2025-06</t>
        </is>
      </c>
      <c r="C654" t="inlineStr">
        <is>
          <t>天力锂能</t>
        </is>
      </c>
      <c r="D654">
        <v>720</v>
      </c>
      <c r="E654">
        <v>1667</v>
      </c>
      <c r="F654" t="inlineStr">
        <is>
          <t>-0%</t>
        </is>
      </c>
      <c r="G654" t="inlineStr">
        <is>
          <t>260%</t>
        </is>
      </c>
      <c r="H654" t="inlineStr">
        <is>
          <t>43%</t>
        </is>
      </c>
      <c r="I654"/>
    </row>
    <row r="655" ht="25.5" customHeight="1">
      <c r="A655" s="2">
        <v>45809</v>
      </c>
      <c r="B655" t="inlineStr">
        <is>
          <t>2025-06</t>
        </is>
      </c>
      <c r="C655" t="inlineStr">
        <is>
          <t>瑞翔新材</t>
        </is>
      </c>
      <c r="D655">
        <v>1000</v>
      </c>
      <c r="E655">
        <v>3333</v>
      </c>
      <c r="F655" t="inlineStr">
        <is>
          <t>-50%</t>
        </is>
      </c>
      <c r="G655"/>
      <c r="H655" t="inlineStr">
        <is>
          <t>30%</t>
        </is>
      </c>
      <c r="I655"/>
    </row>
    <row r="656" ht="25.5" customHeight="1">
      <c r="A656" s="2">
        <v>45809</v>
      </c>
      <c r="B656" t="inlineStr">
        <is>
          <t>2025-06</t>
        </is>
      </c>
      <c r="C656" t="inlineStr">
        <is>
          <t>万鹏时代</t>
        </is>
      </c>
      <c r="D656">
        <v>100</v>
      </c>
      <c r="E656">
        <v>1667</v>
      </c>
      <c r="F656" t="inlineStr">
        <is>
          <t>0%</t>
        </is>
      </c>
      <c r="G656" t="inlineStr">
        <is>
          <t>0%</t>
        </is>
      </c>
      <c r="H656" t="inlineStr">
        <is>
          <t>6%</t>
        </is>
      </c>
      <c r="I656"/>
    </row>
    <row r="657" ht="25.5" customHeight="1">
      <c r="A657" s="2">
        <v>45809</v>
      </c>
      <c r="B657" t="inlineStr">
        <is>
          <t>2025-06</t>
        </is>
      </c>
      <c r="C657" t="inlineStr">
        <is>
          <t>川发龙蟒</t>
        </is>
      </c>
      <c r="D657">
        <v>100</v>
      </c>
      <c r="E657">
        <v>5000</v>
      </c>
      <c r="F657" t="inlineStr">
        <is>
          <t>0%</t>
        </is>
      </c>
      <c r="G657" t="inlineStr">
        <is>
          <t>-82%</t>
        </is>
      </c>
      <c r="H657" t="inlineStr">
        <is>
          <t>2%</t>
        </is>
      </c>
      <c r="I657"/>
    </row>
    <row r="658" ht="25.5" customHeight="1">
      <c r="A658" s="2">
        <v>45809</v>
      </c>
      <c r="B658" t="inlineStr">
        <is>
          <t>2025-06</t>
        </is>
      </c>
      <c r="C658" t="inlineStr">
        <is>
          <t>紫金锂元</t>
        </is>
      </c>
      <c r="D658">
        <v>1500</v>
      </c>
      <c r="E658">
        <v>1667</v>
      </c>
      <c r="F658" t="inlineStr">
        <is>
          <t>0%</t>
        </is>
      </c>
      <c r="G658" t="inlineStr">
        <is>
          <t>200%</t>
        </is>
      </c>
      <c r="H658" t="inlineStr">
        <is>
          <t>90%</t>
        </is>
      </c>
      <c r="I658"/>
    </row>
    <row r="659" ht="25.5" customHeight="1">
      <c r="A659" s="2">
        <v>45809</v>
      </c>
      <c r="B659" t="inlineStr">
        <is>
          <t>2025-06</t>
        </is>
      </c>
      <c r="C659" t="inlineStr">
        <is>
          <t>中创新航</t>
        </is>
      </c>
      <c r="D659">
        <v>4000</v>
      </c>
      <c r="E659">
        <v>8333</v>
      </c>
      <c r="F659" t="inlineStr">
        <is>
          <t>5%</t>
        </is>
      </c>
      <c r="G659" t="inlineStr">
        <is>
          <t>700%</t>
        </is>
      </c>
      <c r="H659" t="inlineStr">
        <is>
          <t>48%</t>
        </is>
      </c>
      <c r="I659"/>
    </row>
    <row r="660" ht="25.5" customHeight="1">
      <c r="A660" s="2">
        <v>45809</v>
      </c>
      <c r="B660" t="inlineStr">
        <is>
          <t>2025-06</t>
        </is>
      </c>
      <c r="C660" t="inlineStr">
        <is>
          <t>邦普循环</t>
        </is>
      </c>
      <c r="D660">
        <v>2500</v>
      </c>
      <c r="E660">
        <v>5833</v>
      </c>
      <c r="F660" t="inlineStr">
        <is>
          <t>0%</t>
        </is>
      </c>
      <c r="G660" t="inlineStr">
        <is>
          <t>14%</t>
        </is>
      </c>
      <c r="H660" t="inlineStr">
        <is>
          <t>43%</t>
        </is>
      </c>
      <c r="I660"/>
    </row>
    <row r="661" ht="25.5" customHeight="1">
      <c r="A661" s="2">
        <v>45809</v>
      </c>
      <c r="B661" t="inlineStr">
        <is>
          <t>2025-06</t>
        </is>
      </c>
      <c r="C661" t="inlineStr">
        <is>
          <t>蜀能矿产</t>
        </is>
      </c>
      <c r="D661">
        <v>3800</v>
      </c>
      <c r="E661">
        <v>4167</v>
      </c>
      <c r="F661" t="inlineStr">
        <is>
          <t>36%</t>
        </is>
      </c>
      <c r="G661" t="inlineStr">
        <is>
          <t>280%</t>
        </is>
      </c>
      <c r="H661" t="inlineStr">
        <is>
          <t>91%</t>
        </is>
      </c>
      <c r="I661"/>
    </row>
    <row r="662" ht="25.5" customHeight="1">
      <c r="A662" s="2">
        <v>45809</v>
      </c>
      <c r="B662" t="inlineStr">
        <is>
          <t>2025-06</t>
        </is>
      </c>
      <c r="C662" t="inlineStr">
        <is>
          <t>协鑫锂电</t>
        </is>
      </c>
      <c r="D662">
        <v>10000</v>
      </c>
      <c r="E662">
        <v>10000</v>
      </c>
      <c r="F662" t="inlineStr">
        <is>
          <t>5%</t>
        </is>
      </c>
      <c r="G662" t="inlineStr">
        <is>
          <t>100%</t>
        </is>
      </c>
      <c r="H662" t="inlineStr">
        <is>
          <t>100%</t>
        </is>
      </c>
      <c r="I662"/>
    </row>
    <row r="663" ht="25.5" customHeight="1">
      <c r="A663" s="2">
        <v>45809</v>
      </c>
      <c r="B663" t="inlineStr">
        <is>
          <t>2025-06</t>
        </is>
      </c>
      <c r="C663" t="inlineStr">
        <is>
          <t>锂白新材料</t>
        </is>
      </c>
      <c r="D663">
        <v>100</v>
      </c>
      <c r="E663">
        <v>2500</v>
      </c>
      <c r="F663" t="inlineStr">
        <is>
          <t>-94%</t>
        </is>
      </c>
      <c r="G663" t="inlineStr">
        <is>
          <t>25%</t>
        </is>
      </c>
      <c r="H663" t="inlineStr">
        <is>
          <t>4%</t>
        </is>
      </c>
      <c r="I663"/>
    </row>
    <row r="664" ht="25.5" customHeight="1">
      <c r="A664" s="2">
        <v>45809</v>
      </c>
      <c r="B664" t="inlineStr">
        <is>
          <t>2025-06</t>
        </is>
      </c>
      <c r="C664" t="inlineStr">
        <is>
          <t>湖南鹏博</t>
        </is>
      </c>
      <c r="D664">
        <v>2000</v>
      </c>
      <c r="E664">
        <v>4167</v>
      </c>
      <c r="F664" t="inlineStr">
        <is>
          <t>0%</t>
        </is>
      </c>
      <c r="G664" t="inlineStr">
        <is>
          <t>150%</t>
        </is>
      </c>
      <c r="H664" t="inlineStr">
        <is>
          <t>48%</t>
        </is>
      </c>
      <c r="I664"/>
    </row>
    <row r="665" ht="25.5" customHeight="1">
      <c r="A665" s="2">
        <v>45809</v>
      </c>
      <c r="B665" t="inlineStr">
        <is>
          <t>2025-06</t>
        </is>
      </c>
      <c r="C665" t="inlineStr">
        <is>
          <t>湖北金泉</t>
        </is>
      </c>
      <c r="D665">
        <v>700</v>
      </c>
      <c r="E665">
        <v>2083</v>
      </c>
      <c r="F665" t="inlineStr">
        <is>
          <t>-30%</t>
        </is>
      </c>
      <c r="G665" t="inlineStr">
        <is>
          <t>0%</t>
        </is>
      </c>
      <c r="H665" t="inlineStr">
        <is>
          <t>34%</t>
        </is>
      </c>
      <c r="I665"/>
    </row>
    <row r="666" ht="25.5" customHeight="1">
      <c r="A666" s="2">
        <v>45809</v>
      </c>
      <c r="B666" t="inlineStr">
        <is>
          <t>2025-06</t>
        </is>
      </c>
      <c r="C666" t="inlineStr">
        <is>
          <t>当升科技</t>
        </is>
      </c>
      <c r="D666">
        <v>7800</v>
      </c>
      <c r="E666">
        <v>3333</v>
      </c>
      <c r="F666" t="inlineStr">
        <is>
          <t>8%</t>
        </is>
      </c>
      <c r="G666" t="inlineStr">
        <is>
          <t>73%</t>
        </is>
      </c>
      <c r="H666" t="inlineStr">
        <is>
          <t>234%</t>
        </is>
      </c>
      <c r="I666"/>
    </row>
    <row r="667" ht="25.5" customHeight="1">
      <c r="A667" s="2">
        <v>45809</v>
      </c>
      <c r="B667" t="inlineStr">
        <is>
          <t>2025-06</t>
        </is>
      </c>
      <c r="C667" t="inlineStr">
        <is>
          <t>四川朗晟</t>
        </is>
      </c>
      <c r="D667">
        <v>5500</v>
      </c>
      <c r="E667">
        <v>8167</v>
      </c>
      <c r="F667" t="inlineStr">
        <is>
          <t>57%</t>
        </is>
      </c>
      <c r="G667" t="inlineStr">
        <is>
          <t>22%</t>
        </is>
      </c>
      <c r="H667" t="inlineStr">
        <is>
          <t>67%</t>
        </is>
      </c>
      <c r="I667"/>
    </row>
    <row r="668" ht="25.5" customHeight="1">
      <c r="A668" s="2">
        <v>45809</v>
      </c>
      <c r="B668" t="inlineStr">
        <is>
          <t>2025-06</t>
        </is>
      </c>
      <c r="C668" t="inlineStr">
        <is>
          <t>五矿新能</t>
        </is>
      </c>
      <c r="D668">
        <v>900</v>
      </c>
      <c r="E668">
        <v>5000</v>
      </c>
      <c r="F668" t="inlineStr">
        <is>
          <t>-10%</t>
        </is>
      </c>
      <c r="G668"/>
      <c r="H668" t="inlineStr">
        <is>
          <t>18%</t>
        </is>
      </c>
      <c r="I668"/>
    </row>
    <row r="669" ht="25.5" customHeight="1">
      <c r="A669" s="2">
        <v>45809</v>
      </c>
      <c r="B669" t="inlineStr">
        <is>
          <t>2025-06</t>
        </is>
      </c>
      <c r="C669" t="inlineStr">
        <is>
          <t>金堂时代</t>
        </is>
      </c>
      <c r="D669">
        <v>5700</v>
      </c>
      <c r="E669">
        <v>10000</v>
      </c>
      <c r="F669" t="inlineStr">
        <is>
          <t>-24%</t>
        </is>
      </c>
      <c r="G669" t="inlineStr">
        <is>
          <t>14%</t>
        </is>
      </c>
      <c r="H669" t="inlineStr">
        <is>
          <t>57%</t>
        </is>
      </c>
      <c r="I669"/>
    </row>
    <row r="670" ht="25.5" customHeight="1">
      <c r="A670" s="2">
        <v>45809</v>
      </c>
      <c r="B670" t="inlineStr">
        <is>
          <t>2025-06</t>
        </is>
      </c>
      <c r="C670" t="inlineStr">
        <is>
          <t>丰元锂能</t>
        </is>
      </c>
      <c r="D670">
        <v>3300</v>
      </c>
      <c r="E670">
        <v>18750</v>
      </c>
      <c r="F670" t="inlineStr">
        <is>
          <t>-18%</t>
        </is>
      </c>
      <c r="G670" t="inlineStr">
        <is>
          <t>32%</t>
        </is>
      </c>
      <c r="H670" t="inlineStr">
        <is>
          <t>18%</t>
        </is>
      </c>
      <c r="I670"/>
    </row>
    <row r="671" ht="25.5" customHeight="1">
      <c r="A671" s="2">
        <v>45809</v>
      </c>
      <c r="B671" t="inlineStr">
        <is>
          <t>2025-06</t>
        </is>
      </c>
      <c r="C671" t="inlineStr">
        <is>
          <t>友山科技</t>
        </is>
      </c>
      <c r="D671">
        <v>25000</v>
      </c>
      <c r="E671">
        <v>33333</v>
      </c>
      <c r="F671" t="inlineStr">
        <is>
          <t>7%</t>
        </is>
      </c>
      <c r="G671" t="inlineStr">
        <is>
          <t>127%</t>
        </is>
      </c>
      <c r="H671" t="inlineStr">
        <is>
          <t>75%</t>
        </is>
      </c>
      <c r="I671"/>
    </row>
    <row r="672" ht="25.5" customHeight="1">
      <c r="A672" s="2">
        <v>45809</v>
      </c>
      <c r="B672" t="inlineStr">
        <is>
          <t>2025-06</t>
        </is>
      </c>
      <c r="C672" t="inlineStr">
        <is>
          <t>江西升华</t>
        </is>
      </c>
      <c r="D672">
        <v>21000</v>
      </c>
      <c r="E672">
        <v>25000</v>
      </c>
      <c r="F672" t="inlineStr">
        <is>
          <t>0%</t>
        </is>
      </c>
      <c r="G672" t="inlineStr">
        <is>
          <t>96%</t>
        </is>
      </c>
      <c r="H672" t="inlineStr">
        <is>
          <t>84%</t>
        </is>
      </c>
      <c r="I672"/>
    </row>
    <row r="673" ht="25.5" customHeight="1">
      <c r="A673" s="2">
        <v>45809</v>
      </c>
      <c r="B673" t="inlineStr">
        <is>
          <t>2025-06</t>
        </is>
      </c>
      <c r="C673" t="inlineStr">
        <is>
          <t>比亚迪</t>
        </is>
      </c>
      <c r="D673">
        <v>1800</v>
      </c>
      <c r="E673">
        <v>2917</v>
      </c>
      <c r="F673" t="inlineStr">
        <is>
          <t>0%</t>
        </is>
      </c>
      <c r="G673" t="inlineStr">
        <is>
          <t>20%</t>
        </is>
      </c>
      <c r="H673" t="inlineStr">
        <is>
          <t>62%</t>
        </is>
      </c>
      <c r="I673"/>
    </row>
    <row r="674" ht="25.5" customHeight="1">
      <c r="A674" s="2">
        <v>45809</v>
      </c>
      <c r="B674" t="inlineStr">
        <is>
          <t>2025-06</t>
        </is>
      </c>
      <c r="C674" t="inlineStr">
        <is>
          <t>泰丰先行</t>
        </is>
      </c>
      <c r="D674">
        <v>9700</v>
      </c>
      <c r="E674">
        <v>15417</v>
      </c>
      <c r="F674" t="inlineStr">
        <is>
          <t>2%</t>
        </is>
      </c>
      <c r="G674" t="inlineStr">
        <is>
          <t>47%</t>
        </is>
      </c>
      <c r="H674" t="inlineStr">
        <is>
          <t>63%</t>
        </is>
      </c>
      <c r="I674"/>
    </row>
    <row r="675" ht="25.5" customHeight="1">
      <c r="A675" s="2">
        <v>45809</v>
      </c>
      <c r="B675" t="inlineStr">
        <is>
          <t>2025-06</t>
        </is>
      </c>
      <c r="C675" t="inlineStr">
        <is>
          <t>安达科技</t>
        </is>
      </c>
      <c r="D675">
        <v>11000</v>
      </c>
      <c r="E675">
        <v>12500</v>
      </c>
      <c r="F675" t="inlineStr">
        <is>
          <t>-8%</t>
        </is>
      </c>
      <c r="G675" t="inlineStr">
        <is>
          <t>267%</t>
        </is>
      </c>
      <c r="H675" t="inlineStr">
        <is>
          <t>88%</t>
        </is>
      </c>
      <c r="I675"/>
    </row>
    <row r="676" ht="25.5" customHeight="1">
      <c r="A676" s="2">
        <v>45809</v>
      </c>
      <c r="B676" t="inlineStr">
        <is>
          <t>2025-06</t>
        </is>
      </c>
      <c r="C676" t="inlineStr">
        <is>
          <t>国轩高科</t>
        </is>
      </c>
      <c r="D676">
        <v>17800</v>
      </c>
      <c r="E676">
        <v>20000</v>
      </c>
      <c r="F676" t="inlineStr">
        <is>
          <t>-2%</t>
        </is>
      </c>
      <c r="G676" t="inlineStr">
        <is>
          <t>137%</t>
        </is>
      </c>
      <c r="H676" t="inlineStr">
        <is>
          <t>89%</t>
        </is>
      </c>
      <c r="I676"/>
    </row>
    <row r="677" ht="25.5" customHeight="1">
      <c r="A677" s="2">
        <v>45809</v>
      </c>
      <c r="B677" t="inlineStr">
        <is>
          <t>2025-06</t>
        </is>
      </c>
      <c r="C677" t="inlineStr">
        <is>
          <t>万润新能</t>
        </is>
      </c>
      <c r="D677">
        <v>26000</v>
      </c>
      <c r="E677">
        <v>39000</v>
      </c>
      <c r="F677" t="inlineStr">
        <is>
          <t>0%</t>
        </is>
      </c>
      <c r="G677" t="inlineStr">
        <is>
          <t>174%</t>
        </is>
      </c>
      <c r="H677" t="inlineStr">
        <is>
          <t>67%</t>
        </is>
      </c>
      <c r="I677"/>
    </row>
    <row r="678" ht="25.5" customHeight="1">
      <c r="A678" s="2">
        <v>45809</v>
      </c>
      <c r="B678" t="inlineStr">
        <is>
          <t>2025-06</t>
        </is>
      </c>
      <c r="C678" t="inlineStr">
        <is>
          <t>融通高科</t>
        </is>
      </c>
      <c r="D678">
        <v>7500</v>
      </c>
      <c r="E678">
        <v>25417</v>
      </c>
      <c r="F678" t="inlineStr">
        <is>
          <t>-6%</t>
        </is>
      </c>
      <c r="G678" t="inlineStr">
        <is>
          <t>67%</t>
        </is>
      </c>
      <c r="H678" t="inlineStr">
        <is>
          <t>30%</t>
        </is>
      </c>
      <c r="I678"/>
    </row>
    <row r="679" ht="25.5" customHeight="1">
      <c r="A679" s="2">
        <v>45809</v>
      </c>
      <c r="B679" t="inlineStr">
        <is>
          <t>2025-06</t>
        </is>
      </c>
      <c r="C679" t="inlineStr">
        <is>
          <t>常州锂源</t>
        </is>
      </c>
      <c r="D679">
        <v>18000</v>
      </c>
      <c r="E679">
        <v>25542</v>
      </c>
      <c r="F679" t="inlineStr">
        <is>
          <t>29%</t>
        </is>
      </c>
      <c r="G679" t="inlineStr">
        <is>
          <t>24%</t>
        </is>
      </c>
      <c r="H679" t="inlineStr">
        <is>
          <t>70%</t>
        </is>
      </c>
      <c r="I679"/>
    </row>
    <row r="680" ht="25.5" customHeight="1">
      <c r="A680" s="2">
        <v>45809</v>
      </c>
      <c r="B680" t="inlineStr">
        <is>
          <t>2025-06</t>
        </is>
      </c>
      <c r="C680" t="inlineStr">
        <is>
          <t>德方纳米</t>
        </is>
      </c>
      <c r="D680">
        <v>24780</v>
      </c>
      <c r="E680">
        <v>31250</v>
      </c>
      <c r="F680" t="inlineStr">
        <is>
          <t>27%</t>
        </is>
      </c>
      <c r="G680" t="inlineStr">
        <is>
          <t>13%</t>
        </is>
      </c>
      <c r="H680" t="inlineStr">
        <is>
          <t>79%</t>
        </is>
      </c>
      <c r="I680"/>
    </row>
    <row r="681" ht="25.5" customHeight="1">
      <c r="A681" s="2">
        <v>45809</v>
      </c>
      <c r="B681" t="inlineStr">
        <is>
          <t>2025-06</t>
        </is>
      </c>
      <c r="C681" t="inlineStr">
        <is>
          <t>湖南裕能</t>
        </is>
      </c>
      <c r="D681">
        <v>90000</v>
      </c>
      <c r="E681">
        <v>78333</v>
      </c>
      <c r="F681" t="inlineStr">
        <is>
          <t>0%</t>
        </is>
      </c>
      <c r="G681" t="inlineStr">
        <is>
          <t>47%</t>
        </is>
      </c>
      <c r="H681" t="inlineStr">
        <is>
          <t>115%</t>
        </is>
      </c>
      <c r="I681"/>
    </row>
    <row r="682" ht="25.5" customHeight="1">
      <c r="A682" s="2">
        <v>45839</v>
      </c>
      <c r="B682" t="inlineStr">
        <is>
          <t>2025-07</t>
        </is>
      </c>
      <c r="C682" t="inlineStr">
        <is>
          <t>其他</t>
        </is>
      </c>
      <c r="D682">
        <v>2855</v>
      </c>
      <c r="E682">
        <v>0</v>
      </c>
      <c r="F682" t="inlineStr">
        <is>
          <t>84%</t>
        </is>
      </c>
      <c r="G682"/>
      <c r="H682"/>
      <c r="I682"/>
    </row>
    <row r="683" ht="25.5" customHeight="1">
      <c r="A683" s="2">
        <v>45839</v>
      </c>
      <c r="B683" t="inlineStr">
        <is>
          <t>2025-07</t>
        </is>
      </c>
      <c r="C683" t="inlineStr">
        <is>
          <t>万华化学</t>
        </is>
      </c>
      <c r="D683">
        <v>4500</v>
      </c>
      <c r="E683">
        <v>10000</v>
      </c>
      <c r="F683" t="inlineStr">
        <is>
          <t>-18%</t>
        </is>
      </c>
      <c r="G683" t="inlineStr">
        <is>
          <t>350%</t>
        </is>
      </c>
      <c r="H683" t="inlineStr">
        <is>
          <t>45%</t>
        </is>
      </c>
      <c r="I683"/>
    </row>
    <row r="684" ht="25.5" customHeight="1">
      <c r="A684" s="2">
        <v>45839</v>
      </c>
      <c r="B684" t="inlineStr">
        <is>
          <t>2025-07</t>
        </is>
      </c>
      <c r="C684" t="inlineStr">
        <is>
          <t>兴发集团</t>
        </is>
      </c>
      <c r="D684">
        <v>2000</v>
      </c>
      <c r="E684">
        <v>6667</v>
      </c>
      <c r="F684" t="inlineStr">
        <is>
          <t>300%</t>
        </is>
      </c>
      <c r="G684"/>
      <c r="H684" t="inlineStr">
        <is>
          <t>30%</t>
        </is>
      </c>
      <c r="I684"/>
    </row>
    <row r="685" ht="25.5" customHeight="1">
      <c r="A685" s="2">
        <v>45839</v>
      </c>
      <c r="B685" t="inlineStr">
        <is>
          <t>2025-07</t>
        </is>
      </c>
      <c r="C685" t="inlineStr">
        <is>
          <t>天力锂能</t>
        </is>
      </c>
      <c r="D685">
        <v>1000</v>
      </c>
      <c r="E685">
        <v>1667</v>
      </c>
      <c r="F685" t="inlineStr">
        <is>
          <t>39%</t>
        </is>
      </c>
      <c r="G685" t="inlineStr">
        <is>
          <t>900%</t>
        </is>
      </c>
      <c r="H685" t="inlineStr">
        <is>
          <t>60%</t>
        </is>
      </c>
      <c r="I685"/>
    </row>
    <row r="686" ht="25.5" customHeight="1">
      <c r="A686" s="2">
        <v>45839</v>
      </c>
      <c r="B686" t="inlineStr">
        <is>
          <t>2025-07</t>
        </is>
      </c>
      <c r="C686" t="inlineStr">
        <is>
          <t>瑞翔新材</t>
        </is>
      </c>
      <c r="D686">
        <v>1500</v>
      </c>
      <c r="E686">
        <v>3333</v>
      </c>
      <c r="F686" t="inlineStr">
        <is>
          <t>50%</t>
        </is>
      </c>
      <c r="G686"/>
      <c r="H686" t="inlineStr">
        <is>
          <t>45%</t>
        </is>
      </c>
      <c r="I686"/>
    </row>
    <row r="687" ht="25.5" customHeight="1">
      <c r="A687" s="2">
        <v>45839</v>
      </c>
      <c r="B687" t="inlineStr">
        <is>
          <t>2025-07</t>
        </is>
      </c>
      <c r="C687" t="inlineStr">
        <is>
          <t>万鹏时代</t>
        </is>
      </c>
      <c r="D687">
        <v>100</v>
      </c>
      <c r="E687">
        <v>1667</v>
      </c>
      <c r="F687" t="inlineStr">
        <is>
          <t>0%</t>
        </is>
      </c>
      <c r="G687" t="inlineStr">
        <is>
          <t>-50%</t>
        </is>
      </c>
      <c r="H687" t="inlineStr">
        <is>
          <t>6%</t>
        </is>
      </c>
      <c r="I687"/>
    </row>
    <row r="688" ht="25.5" customHeight="1">
      <c r="A688" s="2">
        <v>45839</v>
      </c>
      <c r="B688" t="inlineStr">
        <is>
          <t>2025-07</t>
        </is>
      </c>
      <c r="C688" t="inlineStr">
        <is>
          <t>川发龙蟒</t>
        </is>
      </c>
      <c r="D688">
        <v>100</v>
      </c>
      <c r="E688">
        <v>5000</v>
      </c>
      <c r="F688" t="inlineStr">
        <is>
          <t>0%</t>
        </is>
      </c>
      <c r="G688" t="inlineStr">
        <is>
          <t>-82%</t>
        </is>
      </c>
      <c r="H688" t="inlineStr">
        <is>
          <t>2%</t>
        </is>
      </c>
      <c r="I688"/>
    </row>
    <row r="689" ht="25.5" customHeight="1">
      <c r="A689" s="2">
        <v>45839</v>
      </c>
      <c r="B689" t="inlineStr">
        <is>
          <t>2025-07</t>
        </is>
      </c>
      <c r="C689" t="inlineStr">
        <is>
          <t>紫金锂元</t>
        </is>
      </c>
      <c r="D689">
        <v>1500</v>
      </c>
      <c r="E689">
        <v>1667</v>
      </c>
      <c r="F689" t="inlineStr">
        <is>
          <t>0%</t>
        </is>
      </c>
      <c r="G689" t="inlineStr">
        <is>
          <t>50%</t>
        </is>
      </c>
      <c r="H689" t="inlineStr">
        <is>
          <t>90%</t>
        </is>
      </c>
      <c r="I689"/>
    </row>
    <row r="690" ht="25.5" customHeight="1">
      <c r="A690" s="2">
        <v>45839</v>
      </c>
      <c r="B690" t="inlineStr">
        <is>
          <t>2025-07</t>
        </is>
      </c>
      <c r="C690" t="inlineStr">
        <is>
          <t>中创新航</t>
        </is>
      </c>
      <c r="D690">
        <v>4000</v>
      </c>
      <c r="E690">
        <v>8333</v>
      </c>
      <c r="F690" t="inlineStr">
        <is>
          <t>0%</t>
        </is>
      </c>
      <c r="G690" t="inlineStr">
        <is>
          <t>3900%</t>
        </is>
      </c>
      <c r="H690" t="inlineStr">
        <is>
          <t>48%</t>
        </is>
      </c>
      <c r="I690"/>
    </row>
    <row r="691" ht="25.5" customHeight="1">
      <c r="A691" s="2">
        <v>45839</v>
      </c>
      <c r="B691" t="inlineStr">
        <is>
          <t>2025-07</t>
        </is>
      </c>
      <c r="C691" t="inlineStr">
        <is>
          <t>邦普循环</t>
        </is>
      </c>
      <c r="D691">
        <v>2500</v>
      </c>
      <c r="E691">
        <v>5833</v>
      </c>
      <c r="F691" t="inlineStr">
        <is>
          <t>0%</t>
        </is>
      </c>
      <c r="G691" t="inlineStr">
        <is>
          <t>25%</t>
        </is>
      </c>
      <c r="H691" t="inlineStr">
        <is>
          <t>43%</t>
        </is>
      </c>
      <c r="I691"/>
    </row>
    <row r="692" ht="25.5" customHeight="1">
      <c r="A692" s="2">
        <v>45839</v>
      </c>
      <c r="B692" t="inlineStr">
        <is>
          <t>2025-07</t>
        </is>
      </c>
      <c r="C692" t="inlineStr">
        <is>
          <t>蜀能矿产</t>
        </is>
      </c>
      <c r="D692">
        <v>3900</v>
      </c>
      <c r="E692">
        <v>4167</v>
      </c>
      <c r="F692" t="inlineStr">
        <is>
          <t>3%</t>
        </is>
      </c>
      <c r="G692" t="inlineStr">
        <is>
          <t>129%</t>
        </is>
      </c>
      <c r="H692" t="inlineStr">
        <is>
          <t>94%</t>
        </is>
      </c>
      <c r="I692"/>
    </row>
    <row r="693" ht="25.5" customHeight="1">
      <c r="A693" s="2">
        <v>45839</v>
      </c>
      <c r="B693" t="inlineStr">
        <is>
          <t>2025-07</t>
        </is>
      </c>
      <c r="C693" t="inlineStr">
        <is>
          <t>协鑫锂电</t>
        </is>
      </c>
      <c r="D693">
        <v>10500</v>
      </c>
      <c r="E693">
        <v>10000</v>
      </c>
      <c r="F693" t="inlineStr">
        <is>
          <t>5%</t>
        </is>
      </c>
      <c r="G693" t="inlineStr">
        <is>
          <t>110%</t>
        </is>
      </c>
      <c r="H693" t="inlineStr">
        <is>
          <t>105%</t>
        </is>
      </c>
      <c r="I693"/>
    </row>
    <row r="694" ht="25.5" customHeight="1">
      <c r="A694" s="2">
        <v>45839</v>
      </c>
      <c r="B694" t="inlineStr">
        <is>
          <t>2025-07</t>
        </is>
      </c>
      <c r="C694" t="inlineStr">
        <is>
          <t>锂白新材料</t>
        </is>
      </c>
      <c r="D694">
        <v>2500</v>
      </c>
      <c r="E694">
        <v>2500</v>
      </c>
      <c r="F694" t="inlineStr">
        <is>
          <t>2400%</t>
        </is>
      </c>
      <c r="G694" t="inlineStr">
        <is>
          <t>4067%</t>
        </is>
      </c>
      <c r="H694" t="inlineStr">
        <is>
          <t>100%</t>
        </is>
      </c>
      <c r="I694"/>
    </row>
    <row r="695" ht="25.5" customHeight="1">
      <c r="A695" s="2">
        <v>45839</v>
      </c>
      <c r="B695" t="inlineStr">
        <is>
          <t>2025-07</t>
        </is>
      </c>
      <c r="C695" t="inlineStr">
        <is>
          <t>湖南鹏博</t>
        </is>
      </c>
      <c r="D695">
        <v>2000</v>
      </c>
      <c r="E695">
        <v>4167</v>
      </c>
      <c r="F695" t="inlineStr">
        <is>
          <t>0%</t>
        </is>
      </c>
      <c r="G695" t="inlineStr">
        <is>
          <t>100%</t>
        </is>
      </c>
      <c r="H695" t="inlineStr">
        <is>
          <t>48%</t>
        </is>
      </c>
      <c r="I695"/>
    </row>
    <row r="696" ht="25.5" customHeight="1">
      <c r="A696" s="2">
        <v>45839</v>
      </c>
      <c r="B696" t="inlineStr">
        <is>
          <t>2025-07</t>
        </is>
      </c>
      <c r="C696" t="inlineStr">
        <is>
          <t>湖北金泉</t>
        </is>
      </c>
      <c r="D696">
        <v>700</v>
      </c>
      <c r="E696">
        <v>2083</v>
      </c>
      <c r="F696" t="inlineStr">
        <is>
          <t>0%</t>
        </is>
      </c>
      <c r="G696" t="inlineStr">
        <is>
          <t>-12%</t>
        </is>
      </c>
      <c r="H696" t="inlineStr">
        <is>
          <t>34%</t>
        </is>
      </c>
      <c r="I696"/>
    </row>
    <row r="697" ht="25.5" customHeight="1">
      <c r="A697" s="2">
        <v>45839</v>
      </c>
      <c r="B697" t="inlineStr">
        <is>
          <t>2025-07</t>
        </is>
      </c>
      <c r="C697" t="inlineStr">
        <is>
          <t>当升科技</t>
        </is>
      </c>
      <c r="D697">
        <v>6500</v>
      </c>
      <c r="E697">
        <v>3333</v>
      </c>
      <c r="F697" t="inlineStr">
        <is>
          <t>-17%</t>
        </is>
      </c>
      <c r="G697" t="inlineStr">
        <is>
          <t>10%</t>
        </is>
      </c>
      <c r="H697" t="inlineStr">
        <is>
          <t>195%</t>
        </is>
      </c>
      <c r="I697"/>
    </row>
    <row r="698" ht="25.5" customHeight="1">
      <c r="A698" s="2">
        <v>45839</v>
      </c>
      <c r="B698" t="inlineStr">
        <is>
          <t>2025-07</t>
        </is>
      </c>
      <c r="C698" t="inlineStr">
        <is>
          <t>融捷能源</t>
        </is>
      </c>
      <c r="D698">
        <v>500</v>
      </c>
      <c r="E698">
        <v>1500</v>
      </c>
      <c r="F698"/>
      <c r="G698" t="inlineStr">
        <is>
          <t>-58%</t>
        </is>
      </c>
      <c r="H698" t="inlineStr">
        <is>
          <t>33%</t>
        </is>
      </c>
      <c r="I698"/>
    </row>
    <row r="699" ht="25.5" customHeight="1">
      <c r="A699" s="2">
        <v>45839</v>
      </c>
      <c r="B699" t="inlineStr">
        <is>
          <t>2025-07</t>
        </is>
      </c>
      <c r="C699" t="inlineStr">
        <is>
          <t>四川朗晟</t>
        </is>
      </c>
      <c r="D699">
        <v>3500</v>
      </c>
      <c r="E699">
        <v>8167</v>
      </c>
      <c r="F699" t="inlineStr">
        <is>
          <t>-36%</t>
        </is>
      </c>
      <c r="G699" t="inlineStr">
        <is>
          <t>-30%</t>
        </is>
      </c>
      <c r="H699" t="inlineStr">
        <is>
          <t>43%</t>
        </is>
      </c>
      <c r="I699"/>
    </row>
    <row r="700" ht="25.5" customHeight="1">
      <c r="A700" s="2">
        <v>45839</v>
      </c>
      <c r="B700" t="inlineStr">
        <is>
          <t>2025-07</t>
        </is>
      </c>
      <c r="C700" t="inlineStr">
        <is>
          <t>五矿新能</t>
        </is>
      </c>
      <c r="D700">
        <v>1400</v>
      </c>
      <c r="E700">
        <v>5000</v>
      </c>
      <c r="F700" t="inlineStr">
        <is>
          <t>56%</t>
        </is>
      </c>
      <c r="G700" t="inlineStr">
        <is>
          <t>-30%</t>
        </is>
      </c>
      <c r="H700" t="inlineStr">
        <is>
          <t>28%</t>
        </is>
      </c>
      <c r="I700"/>
    </row>
    <row r="701" ht="25.5" customHeight="1">
      <c r="A701" s="2">
        <v>45839</v>
      </c>
      <c r="B701" t="inlineStr">
        <is>
          <t>2025-07</t>
        </is>
      </c>
      <c r="C701" t="inlineStr">
        <is>
          <t>金堂时代</t>
        </is>
      </c>
      <c r="D701">
        <v>5000</v>
      </c>
      <c r="E701">
        <v>10000</v>
      </c>
      <c r="F701" t="inlineStr">
        <is>
          <t>-12%</t>
        </is>
      </c>
      <c r="G701" t="inlineStr">
        <is>
          <t>-9%</t>
        </is>
      </c>
      <c r="H701" t="inlineStr">
        <is>
          <t>50%</t>
        </is>
      </c>
      <c r="I701"/>
    </row>
    <row r="702" ht="25.5" customHeight="1">
      <c r="A702" s="2">
        <v>45839</v>
      </c>
      <c r="B702" t="inlineStr">
        <is>
          <t>2025-07</t>
        </is>
      </c>
      <c r="C702" t="inlineStr">
        <is>
          <t>丰元锂能</t>
        </is>
      </c>
      <c r="D702">
        <v>900</v>
      </c>
      <c r="E702">
        <v>18750</v>
      </c>
      <c r="F702" t="inlineStr">
        <is>
          <t>-73%</t>
        </is>
      </c>
      <c r="G702" t="inlineStr">
        <is>
          <t>-78%</t>
        </is>
      </c>
      <c r="H702" t="inlineStr">
        <is>
          <t>5%</t>
        </is>
      </c>
      <c r="I702"/>
    </row>
    <row r="703" ht="25.5" customHeight="1">
      <c r="A703" s="2">
        <v>45839</v>
      </c>
      <c r="B703" t="inlineStr">
        <is>
          <t>2025-07</t>
        </is>
      </c>
      <c r="C703" t="inlineStr">
        <is>
          <t>友山科技</t>
        </is>
      </c>
      <c r="D703">
        <v>16500</v>
      </c>
      <c r="E703">
        <v>33333</v>
      </c>
      <c r="F703" t="inlineStr">
        <is>
          <t>-34%</t>
        </is>
      </c>
      <c r="G703" t="inlineStr">
        <is>
          <t>79%</t>
        </is>
      </c>
      <c r="H703" t="inlineStr">
        <is>
          <t>50%</t>
        </is>
      </c>
      <c r="I703"/>
    </row>
    <row r="704" ht="25.5" customHeight="1">
      <c r="A704" s="2">
        <v>45839</v>
      </c>
      <c r="B704" t="inlineStr">
        <is>
          <t>2025-07</t>
        </is>
      </c>
      <c r="C704" t="inlineStr">
        <is>
          <t>江西升华</t>
        </is>
      </c>
      <c r="D704">
        <v>23000</v>
      </c>
      <c r="E704">
        <v>25000</v>
      </c>
      <c r="F704" t="inlineStr">
        <is>
          <t>10%</t>
        </is>
      </c>
      <c r="G704" t="inlineStr">
        <is>
          <t>109%</t>
        </is>
      </c>
      <c r="H704" t="inlineStr">
        <is>
          <t>92%</t>
        </is>
      </c>
      <c r="I704"/>
    </row>
    <row r="705" ht="25.5" customHeight="1">
      <c r="A705" s="2">
        <v>45839</v>
      </c>
      <c r="B705" t="inlineStr">
        <is>
          <t>2025-07</t>
        </is>
      </c>
      <c r="C705" t="inlineStr">
        <is>
          <t>比亚迪</t>
        </is>
      </c>
      <c r="D705">
        <v>1800</v>
      </c>
      <c r="E705">
        <v>2917</v>
      </c>
      <c r="F705" t="inlineStr">
        <is>
          <t>0%</t>
        </is>
      </c>
      <c r="G705" t="inlineStr">
        <is>
          <t>20%</t>
        </is>
      </c>
      <c r="H705" t="inlineStr">
        <is>
          <t>62%</t>
        </is>
      </c>
      <c r="I705"/>
    </row>
    <row r="706" ht="25.5" customHeight="1">
      <c r="A706" s="2">
        <v>45839</v>
      </c>
      <c r="B706" t="inlineStr">
        <is>
          <t>2025-07</t>
        </is>
      </c>
      <c r="C706" t="inlineStr">
        <is>
          <t>泰丰先行</t>
        </is>
      </c>
      <c r="D706">
        <v>12000</v>
      </c>
      <c r="E706">
        <v>15417</v>
      </c>
      <c r="F706" t="inlineStr">
        <is>
          <t>24%</t>
        </is>
      </c>
      <c r="G706" t="inlineStr">
        <is>
          <t>140%</t>
        </is>
      </c>
      <c r="H706" t="inlineStr">
        <is>
          <t>78%</t>
        </is>
      </c>
      <c r="I706"/>
    </row>
    <row r="707" ht="25.5" customHeight="1">
      <c r="A707" s="2">
        <v>45839</v>
      </c>
      <c r="B707" t="inlineStr">
        <is>
          <t>2025-07</t>
        </is>
      </c>
      <c r="C707" t="inlineStr">
        <is>
          <t>安达科技</t>
        </is>
      </c>
      <c r="D707">
        <v>9200</v>
      </c>
      <c r="E707">
        <v>12500</v>
      </c>
      <c r="F707" t="inlineStr">
        <is>
          <t>-16%</t>
        </is>
      </c>
      <c r="G707" t="inlineStr">
        <is>
          <t>207%</t>
        </is>
      </c>
      <c r="H707" t="inlineStr">
        <is>
          <t>74%</t>
        </is>
      </c>
      <c r="I707"/>
    </row>
    <row r="708" ht="25.5" customHeight="1">
      <c r="A708" s="2">
        <v>45839</v>
      </c>
      <c r="B708" t="inlineStr">
        <is>
          <t>2025-07</t>
        </is>
      </c>
      <c r="C708" t="inlineStr">
        <is>
          <t>国轩高科</t>
        </is>
      </c>
      <c r="D708">
        <v>18000</v>
      </c>
      <c r="E708">
        <v>20000</v>
      </c>
      <c r="F708" t="inlineStr">
        <is>
          <t>1%</t>
        </is>
      </c>
      <c r="G708" t="inlineStr">
        <is>
          <t>71%</t>
        </is>
      </c>
      <c r="H708" t="inlineStr">
        <is>
          <t>90%</t>
        </is>
      </c>
      <c r="I708"/>
    </row>
    <row r="709" ht="25.5" customHeight="1">
      <c r="A709" s="2">
        <v>45839</v>
      </c>
      <c r="B709" t="inlineStr">
        <is>
          <t>2025-07</t>
        </is>
      </c>
      <c r="C709" t="inlineStr">
        <is>
          <t>万润新能</t>
        </is>
      </c>
      <c r="D709">
        <v>31000</v>
      </c>
      <c r="E709">
        <v>39000</v>
      </c>
      <c r="F709" t="inlineStr">
        <is>
          <t>19%</t>
        </is>
      </c>
      <c r="G709" t="inlineStr">
        <is>
          <t>114%</t>
        </is>
      </c>
      <c r="H709" t="inlineStr">
        <is>
          <t>79%</t>
        </is>
      </c>
      <c r="I709"/>
    </row>
    <row r="710" ht="25.5" customHeight="1">
      <c r="A710" s="2">
        <v>45839</v>
      </c>
      <c r="B710" t="inlineStr">
        <is>
          <t>2025-07</t>
        </is>
      </c>
      <c r="C710" t="inlineStr">
        <is>
          <t>融通高科</t>
        </is>
      </c>
      <c r="D710">
        <v>7500</v>
      </c>
      <c r="E710">
        <v>25417</v>
      </c>
      <c r="F710" t="inlineStr">
        <is>
          <t>0%</t>
        </is>
      </c>
      <c r="G710" t="inlineStr">
        <is>
          <t>114%</t>
        </is>
      </c>
      <c r="H710" t="inlineStr">
        <is>
          <t>30%</t>
        </is>
      </c>
      <c r="I710"/>
    </row>
    <row r="711" ht="25.5" customHeight="1">
      <c r="A711" s="2">
        <v>45839</v>
      </c>
      <c r="B711" t="inlineStr">
        <is>
          <t>2025-07</t>
        </is>
      </c>
      <c r="C711" t="inlineStr">
        <is>
          <t>常州锂源</t>
        </is>
      </c>
      <c r="D711">
        <v>18000</v>
      </c>
      <c r="E711">
        <v>25542</v>
      </c>
      <c r="F711" t="inlineStr">
        <is>
          <t>0%</t>
        </is>
      </c>
      <c r="G711" t="inlineStr">
        <is>
          <t>3%</t>
        </is>
      </c>
      <c r="H711" t="inlineStr">
        <is>
          <t>70%</t>
        </is>
      </c>
      <c r="I711"/>
    </row>
    <row r="712" ht="25.5" customHeight="1">
      <c r="A712" s="2">
        <v>45839</v>
      </c>
      <c r="B712" t="inlineStr">
        <is>
          <t>2025-07</t>
        </is>
      </c>
      <c r="C712" t="inlineStr">
        <is>
          <t>德方纳米</t>
        </is>
      </c>
      <c r="D712">
        <v>25000</v>
      </c>
      <c r="E712">
        <v>31250</v>
      </c>
      <c r="F712" t="inlineStr">
        <is>
          <t>1%</t>
        </is>
      </c>
      <c r="G712" t="inlineStr">
        <is>
          <t>35%</t>
        </is>
      </c>
      <c r="H712" t="inlineStr">
        <is>
          <t>80%</t>
        </is>
      </c>
      <c r="I712"/>
    </row>
    <row r="713" ht="25.5" customHeight="1">
      <c r="A713" s="2">
        <v>45839</v>
      </c>
      <c r="B713" t="inlineStr">
        <is>
          <t>2025-07</t>
        </is>
      </c>
      <c r="C713" t="inlineStr">
        <is>
          <t>湖南裕能</t>
        </is>
      </c>
      <c r="D713">
        <v>95000</v>
      </c>
      <c r="E713">
        <v>78333</v>
      </c>
      <c r="F713" t="inlineStr">
        <is>
          <t>6%</t>
        </is>
      </c>
      <c r="G713" t="inlineStr">
        <is>
          <t>64%</t>
        </is>
      </c>
      <c r="H713" t="inlineStr">
        <is>
          <t>121%</t>
        </is>
      </c>
      <c r="I713"/>
    </row>
    <row r="714" ht="25.5" customHeight="1">
      <c r="A714" s="2">
        <v>45870</v>
      </c>
      <c r="B714" t="inlineStr">
        <is>
          <t>2025-08</t>
        </is>
      </c>
      <c r="C714" t="inlineStr">
        <is>
          <t>其他</t>
        </is>
      </c>
      <c r="D714">
        <v>7205</v>
      </c>
      <c r="E714">
        <v>0</v>
      </c>
      <c r="F714" t="inlineStr">
        <is>
          <t>152%</t>
        </is>
      </c>
      <c r="G714"/>
      <c r="H714"/>
      <c r="I714"/>
    </row>
    <row r="715" ht="25.5" customHeight="1">
      <c r="A715" s="2">
        <v>45870</v>
      </c>
      <c r="B715" t="inlineStr">
        <is>
          <t>2025-08</t>
        </is>
      </c>
      <c r="C715" t="inlineStr">
        <is>
          <t>万华化学</t>
        </is>
      </c>
      <c r="D715">
        <v>6500</v>
      </c>
      <c r="E715">
        <v>10000</v>
      </c>
      <c r="F715" t="inlineStr">
        <is>
          <t>44%</t>
        </is>
      </c>
      <c r="G715" t="inlineStr">
        <is>
          <t>306%</t>
        </is>
      </c>
      <c r="H715" t="inlineStr">
        <is>
          <t>65%</t>
        </is>
      </c>
      <c r="I715"/>
    </row>
    <row r="716" ht="25.5" customHeight="1">
      <c r="A716" s="2">
        <v>45870</v>
      </c>
      <c r="B716" t="inlineStr">
        <is>
          <t>2025-08</t>
        </is>
      </c>
      <c r="C716" t="inlineStr">
        <is>
          <t>兴发集团</t>
        </is>
      </c>
      <c r="D716">
        <v>2000</v>
      </c>
      <c r="E716">
        <v>6667</v>
      </c>
      <c r="F716" t="inlineStr">
        <is>
          <t>0%</t>
        </is>
      </c>
      <c r="G716"/>
      <c r="H716" t="inlineStr">
        <is>
          <t>30%</t>
        </is>
      </c>
      <c r="I716"/>
    </row>
    <row r="717" ht="25.5" customHeight="1">
      <c r="A717" s="2">
        <v>45870</v>
      </c>
      <c r="B717" t="inlineStr">
        <is>
          <t>2025-08</t>
        </is>
      </c>
      <c r="C717" t="inlineStr">
        <is>
          <t>天力锂能</t>
        </is>
      </c>
      <c r="D717">
        <v>400</v>
      </c>
      <c r="E717">
        <v>1667</v>
      </c>
      <c r="F717" t="inlineStr">
        <is>
          <t>-60%</t>
        </is>
      </c>
      <c r="G717"/>
      <c r="H717" t="inlineStr">
        <is>
          <t>24%</t>
        </is>
      </c>
      <c r="I717"/>
    </row>
    <row r="718" ht="25.5" customHeight="1">
      <c r="A718" s="2">
        <v>45870</v>
      </c>
      <c r="B718" t="inlineStr">
        <is>
          <t>2025-08</t>
        </is>
      </c>
      <c r="C718" t="inlineStr">
        <is>
          <t>瑞翔新材</t>
        </is>
      </c>
      <c r="D718">
        <v>1500</v>
      </c>
      <c r="E718">
        <v>3333</v>
      </c>
      <c r="F718" t="inlineStr">
        <is>
          <t>0%</t>
        </is>
      </c>
      <c r="G718"/>
      <c r="H718" t="inlineStr">
        <is>
          <t>45%</t>
        </is>
      </c>
      <c r="I718"/>
    </row>
    <row r="719" ht="25.5" customHeight="1">
      <c r="A719" s="2">
        <v>45870</v>
      </c>
      <c r="B719" t="inlineStr">
        <is>
          <t>2025-08</t>
        </is>
      </c>
      <c r="C719" t="inlineStr">
        <is>
          <t>万鹏时代</t>
        </is>
      </c>
      <c r="D719">
        <v>180</v>
      </c>
      <c r="E719">
        <v>1667</v>
      </c>
      <c r="F719" t="inlineStr">
        <is>
          <t>80%</t>
        </is>
      </c>
      <c r="G719" t="inlineStr">
        <is>
          <t>-10%</t>
        </is>
      </c>
      <c r="H719" t="inlineStr">
        <is>
          <t>11%</t>
        </is>
      </c>
      <c r="I719"/>
    </row>
    <row r="720" ht="25.5" customHeight="1">
      <c r="A720" s="2">
        <v>45870</v>
      </c>
      <c r="B720" t="inlineStr">
        <is>
          <t>2025-08</t>
        </is>
      </c>
      <c r="C720" t="inlineStr">
        <is>
          <t>川发龙蟒</t>
        </is>
      </c>
      <c r="D720">
        <v>100</v>
      </c>
      <c r="E720">
        <v>5000</v>
      </c>
      <c r="F720" t="inlineStr">
        <is>
          <t>0%</t>
        </is>
      </c>
      <c r="G720" t="inlineStr">
        <is>
          <t>-85%</t>
        </is>
      </c>
      <c r="H720" t="inlineStr">
        <is>
          <t>2%</t>
        </is>
      </c>
      <c r="I720"/>
    </row>
    <row r="721" ht="25.5" customHeight="1">
      <c r="A721" s="2">
        <v>45870</v>
      </c>
      <c r="B721" t="inlineStr">
        <is>
          <t>2025-08</t>
        </is>
      </c>
      <c r="C721" t="inlineStr">
        <is>
          <t>紫金锂元</t>
        </is>
      </c>
      <c r="D721">
        <v>1800</v>
      </c>
      <c r="E721">
        <v>1667</v>
      </c>
      <c r="F721" t="inlineStr">
        <is>
          <t>20%</t>
        </is>
      </c>
      <c r="G721" t="inlineStr">
        <is>
          <t>12757%</t>
        </is>
      </c>
      <c r="H721" t="inlineStr">
        <is>
          <t>108%</t>
        </is>
      </c>
      <c r="I721"/>
    </row>
    <row r="722" ht="25.5" customHeight="1">
      <c r="A722" s="2">
        <v>45870</v>
      </c>
      <c r="B722" t="inlineStr">
        <is>
          <t>2025-08</t>
        </is>
      </c>
      <c r="C722" t="inlineStr">
        <is>
          <t>天原锂电</t>
        </is>
      </c>
      <c r="D722">
        <v>4000</v>
      </c>
      <c r="E722">
        <v>8333</v>
      </c>
      <c r="F722"/>
      <c r="G722" t="inlineStr">
        <is>
          <t>100%</t>
        </is>
      </c>
      <c r="H722" t="inlineStr">
        <is>
          <t>48%</t>
        </is>
      </c>
      <c r="I722"/>
    </row>
    <row r="723" ht="25.5" customHeight="1">
      <c r="A723" s="2">
        <v>45870</v>
      </c>
      <c r="B723" t="inlineStr">
        <is>
          <t>2025-08</t>
        </is>
      </c>
      <c r="C723" t="inlineStr">
        <is>
          <t>中创新航</t>
        </is>
      </c>
      <c r="D723">
        <v>4000</v>
      </c>
      <c r="E723">
        <v>8333</v>
      </c>
      <c r="F723" t="inlineStr">
        <is>
          <t>0%</t>
        </is>
      </c>
      <c r="G723" t="inlineStr">
        <is>
          <t>1900%</t>
        </is>
      </c>
      <c r="H723" t="inlineStr">
        <is>
          <t>48%</t>
        </is>
      </c>
      <c r="I723"/>
    </row>
    <row r="724" ht="25.5" customHeight="1">
      <c r="A724" s="2">
        <v>45870</v>
      </c>
      <c r="B724" t="inlineStr">
        <is>
          <t>2025-08</t>
        </is>
      </c>
      <c r="C724" t="inlineStr">
        <is>
          <t>邦普循环</t>
        </is>
      </c>
      <c r="D724">
        <v>3300</v>
      </c>
      <c r="E724">
        <v>5833</v>
      </c>
      <c r="F724" t="inlineStr">
        <is>
          <t>32%</t>
        </is>
      </c>
      <c r="G724" t="inlineStr">
        <is>
          <t>83%</t>
        </is>
      </c>
      <c r="H724" t="inlineStr">
        <is>
          <t>57%</t>
        </is>
      </c>
      <c r="I724"/>
    </row>
    <row r="725" ht="25.5" customHeight="1">
      <c r="A725" s="2">
        <v>45870</v>
      </c>
      <c r="B725" t="inlineStr">
        <is>
          <t>2025-08</t>
        </is>
      </c>
      <c r="C725" t="inlineStr">
        <is>
          <t>蜀能矿产</t>
        </is>
      </c>
      <c r="D725">
        <v>4200</v>
      </c>
      <c r="E725">
        <v>4167</v>
      </c>
      <c r="F725" t="inlineStr">
        <is>
          <t>8%</t>
        </is>
      </c>
      <c r="G725" t="inlineStr">
        <is>
          <t>40%</t>
        </is>
      </c>
      <c r="H725" t="inlineStr">
        <is>
          <t>101%</t>
        </is>
      </c>
      <c r="I725"/>
    </row>
    <row r="726" ht="25.5" customHeight="1">
      <c r="A726" s="2">
        <v>45870</v>
      </c>
      <c r="B726" t="inlineStr">
        <is>
          <t>2025-08</t>
        </is>
      </c>
      <c r="C726" t="inlineStr">
        <is>
          <t>协鑫锂电</t>
        </is>
      </c>
      <c r="D726">
        <v>10600</v>
      </c>
      <c r="E726">
        <v>10000</v>
      </c>
      <c r="F726" t="inlineStr">
        <is>
          <t>1%</t>
        </is>
      </c>
      <c r="G726" t="inlineStr">
        <is>
          <t>136%</t>
        </is>
      </c>
      <c r="H726" t="inlineStr">
        <is>
          <t>106%</t>
        </is>
      </c>
      <c r="I726"/>
    </row>
    <row r="727" ht="25.5" customHeight="1">
      <c r="A727" s="2">
        <v>45870</v>
      </c>
      <c r="B727" t="inlineStr">
        <is>
          <t>2025-08</t>
        </is>
      </c>
      <c r="C727" t="inlineStr">
        <is>
          <t>锂白新材料</t>
        </is>
      </c>
      <c r="D727">
        <v>2700</v>
      </c>
      <c r="E727">
        <v>2500</v>
      </c>
      <c r="F727" t="inlineStr">
        <is>
          <t>8%</t>
        </is>
      </c>
      <c r="G727" t="inlineStr">
        <is>
          <t>26900%</t>
        </is>
      </c>
      <c r="H727" t="inlineStr">
        <is>
          <t>108%</t>
        </is>
      </c>
      <c r="I727"/>
    </row>
    <row r="728" ht="25.5" customHeight="1">
      <c r="A728" s="2">
        <v>45870</v>
      </c>
      <c r="B728" t="inlineStr">
        <is>
          <t>2025-08</t>
        </is>
      </c>
      <c r="C728" t="inlineStr">
        <is>
          <t>湖南鹏博</t>
        </is>
      </c>
      <c r="D728">
        <v>2000</v>
      </c>
      <c r="E728">
        <v>4167</v>
      </c>
      <c r="F728" t="inlineStr">
        <is>
          <t>0%</t>
        </is>
      </c>
      <c r="G728" t="inlineStr">
        <is>
          <t>67%</t>
        </is>
      </c>
      <c r="H728" t="inlineStr">
        <is>
          <t>48%</t>
        </is>
      </c>
      <c r="I728"/>
    </row>
    <row r="729" ht="25.5" customHeight="1">
      <c r="A729" s="2">
        <v>45870</v>
      </c>
      <c r="B729" t="inlineStr">
        <is>
          <t>2025-08</t>
        </is>
      </c>
      <c r="C729" t="inlineStr">
        <is>
          <t>湖北金泉</t>
        </is>
      </c>
      <c r="D729">
        <v>700</v>
      </c>
      <c r="E729">
        <v>2083</v>
      </c>
      <c r="F729" t="inlineStr">
        <is>
          <t>0%</t>
        </is>
      </c>
      <c r="G729" t="inlineStr">
        <is>
          <t>-12%</t>
        </is>
      </c>
      <c r="H729" t="inlineStr">
        <is>
          <t>34%</t>
        </is>
      </c>
      <c r="I729"/>
    </row>
    <row r="730" ht="25.5" customHeight="1">
      <c r="A730" s="2">
        <v>45870</v>
      </c>
      <c r="B730" t="inlineStr">
        <is>
          <t>2025-08</t>
        </is>
      </c>
      <c r="C730" t="inlineStr">
        <is>
          <t>当升科技</t>
        </is>
      </c>
      <c r="D730">
        <v>8500</v>
      </c>
      <c r="E730">
        <v>3333</v>
      </c>
      <c r="F730" t="inlineStr">
        <is>
          <t>31%</t>
        </is>
      </c>
      <c r="G730" t="inlineStr">
        <is>
          <t>12%</t>
        </is>
      </c>
      <c r="H730" t="inlineStr">
        <is>
          <t>255%</t>
        </is>
      </c>
      <c r="I730"/>
    </row>
    <row r="731" ht="25.5" customHeight="1">
      <c r="A731" s="2">
        <v>45870</v>
      </c>
      <c r="B731" t="inlineStr">
        <is>
          <t>2025-08</t>
        </is>
      </c>
      <c r="C731" t="inlineStr">
        <is>
          <t>融捷能源</t>
        </is>
      </c>
      <c r="D731">
        <v>500</v>
      </c>
      <c r="E731">
        <v>1500</v>
      </c>
      <c r="F731" t="inlineStr">
        <is>
          <t>0%</t>
        </is>
      </c>
      <c r="G731" t="inlineStr">
        <is>
          <t>-17%</t>
        </is>
      </c>
      <c r="H731" t="inlineStr">
        <is>
          <t>33%</t>
        </is>
      </c>
      <c r="I731"/>
    </row>
    <row r="732" ht="25.5" customHeight="1">
      <c r="A732" s="2">
        <v>45870</v>
      </c>
      <c r="B732" t="inlineStr">
        <is>
          <t>2025-08</t>
        </is>
      </c>
      <c r="C732" t="inlineStr">
        <is>
          <t>四川朗晟</t>
        </is>
      </c>
      <c r="D732">
        <v>4000</v>
      </c>
      <c r="E732">
        <v>8167</v>
      </c>
      <c r="F732" t="inlineStr">
        <is>
          <t>14%</t>
        </is>
      </c>
      <c r="G732" t="inlineStr">
        <is>
          <t>-27%</t>
        </is>
      </c>
      <c r="H732" t="inlineStr">
        <is>
          <t>49%</t>
        </is>
      </c>
      <c r="I732"/>
    </row>
    <row r="733" ht="25.5" customHeight="1">
      <c r="A733" s="2">
        <v>45870</v>
      </c>
      <c r="B733" t="inlineStr">
        <is>
          <t>2025-08</t>
        </is>
      </c>
      <c r="C733" t="inlineStr">
        <is>
          <t>五矿新能</t>
        </is>
      </c>
      <c r="D733">
        <v>3800</v>
      </c>
      <c r="E733">
        <v>5000</v>
      </c>
      <c r="F733" t="inlineStr">
        <is>
          <t>171%</t>
        </is>
      </c>
      <c r="G733" t="inlineStr">
        <is>
          <t>36%</t>
        </is>
      </c>
      <c r="H733" t="inlineStr">
        <is>
          <t>76%</t>
        </is>
      </c>
      <c r="I733"/>
    </row>
    <row r="734" ht="25.5" customHeight="1">
      <c r="A734" s="2">
        <v>45870</v>
      </c>
      <c r="B734" t="inlineStr">
        <is>
          <t>2025-08</t>
        </is>
      </c>
      <c r="C734" t="inlineStr">
        <is>
          <t>金堂时代</t>
        </is>
      </c>
      <c r="D734">
        <v>8000</v>
      </c>
      <c r="E734">
        <v>10000</v>
      </c>
      <c r="F734" t="inlineStr">
        <is>
          <t>60%</t>
        </is>
      </c>
      <c r="G734" t="inlineStr">
        <is>
          <t>45%</t>
        </is>
      </c>
      <c r="H734" t="inlineStr">
        <is>
          <t>80%</t>
        </is>
      </c>
      <c r="I734"/>
    </row>
    <row r="735" ht="25.5" customHeight="1">
      <c r="A735" s="2">
        <v>45870</v>
      </c>
      <c r="B735" t="inlineStr">
        <is>
          <t>2025-08</t>
        </is>
      </c>
      <c r="C735" t="inlineStr">
        <is>
          <t>丰元锂能</t>
        </is>
      </c>
      <c r="D735">
        <v>700</v>
      </c>
      <c r="E735">
        <v>18750</v>
      </c>
      <c r="F735" t="inlineStr">
        <is>
          <t>-22%</t>
        </is>
      </c>
      <c r="G735" t="inlineStr">
        <is>
          <t>-88%</t>
        </is>
      </c>
      <c r="H735" t="inlineStr">
        <is>
          <t>4%</t>
        </is>
      </c>
      <c r="I735"/>
    </row>
    <row r="736" ht="25.5" customHeight="1">
      <c r="A736" s="2">
        <v>45870</v>
      </c>
      <c r="B736" t="inlineStr">
        <is>
          <t>2025-08</t>
        </is>
      </c>
      <c r="C736" t="inlineStr">
        <is>
          <t>友山科技</t>
        </is>
      </c>
      <c r="D736">
        <v>22000</v>
      </c>
      <c r="E736">
        <v>33333</v>
      </c>
      <c r="F736" t="inlineStr">
        <is>
          <t>33%</t>
        </is>
      </c>
      <c r="G736" t="inlineStr">
        <is>
          <t>110%</t>
        </is>
      </c>
      <c r="H736" t="inlineStr">
        <is>
          <t>66%</t>
        </is>
      </c>
      <c r="I736"/>
    </row>
    <row r="737" ht="25.5" customHeight="1">
      <c r="A737" s="2">
        <v>45870</v>
      </c>
      <c r="B737" t="inlineStr">
        <is>
          <t>2025-08</t>
        </is>
      </c>
      <c r="C737" t="inlineStr">
        <is>
          <t>江西升华</t>
        </is>
      </c>
      <c r="D737">
        <v>26000</v>
      </c>
      <c r="E737">
        <v>25000</v>
      </c>
      <c r="F737" t="inlineStr">
        <is>
          <t>13%</t>
        </is>
      </c>
      <c r="G737" t="inlineStr">
        <is>
          <t>126%</t>
        </is>
      </c>
      <c r="H737" t="inlineStr">
        <is>
          <t>104%</t>
        </is>
      </c>
      <c r="I737"/>
    </row>
    <row r="738" ht="25.5" customHeight="1">
      <c r="A738" s="2">
        <v>45870</v>
      </c>
      <c r="B738" t="inlineStr">
        <is>
          <t>2025-08</t>
        </is>
      </c>
      <c r="C738" t="inlineStr">
        <is>
          <t>比亚迪</t>
        </is>
      </c>
      <c r="D738">
        <v>1800</v>
      </c>
      <c r="E738">
        <v>2917</v>
      </c>
      <c r="F738" t="inlineStr">
        <is>
          <t>0%</t>
        </is>
      </c>
      <c r="G738" t="inlineStr">
        <is>
          <t>20%</t>
        </is>
      </c>
      <c r="H738" t="inlineStr">
        <is>
          <t>62%</t>
        </is>
      </c>
      <c r="I738"/>
    </row>
    <row r="739" ht="25.5" customHeight="1">
      <c r="A739" s="2">
        <v>45870</v>
      </c>
      <c r="B739" t="inlineStr">
        <is>
          <t>2025-08</t>
        </is>
      </c>
      <c r="C739" t="inlineStr">
        <is>
          <t>泰丰先行</t>
        </is>
      </c>
      <c r="D739">
        <v>13000</v>
      </c>
      <c r="E739">
        <v>15417</v>
      </c>
      <c r="F739" t="inlineStr">
        <is>
          <t>8%</t>
        </is>
      </c>
      <c r="G739" t="inlineStr">
        <is>
          <t>160%</t>
        </is>
      </c>
      <c r="H739" t="inlineStr">
        <is>
          <t>84%</t>
        </is>
      </c>
      <c r="I739"/>
    </row>
    <row r="740" ht="25.5" customHeight="1">
      <c r="A740" s="2">
        <v>45870</v>
      </c>
      <c r="B740" t="inlineStr">
        <is>
          <t>2025-08</t>
        </is>
      </c>
      <c r="C740" t="inlineStr">
        <is>
          <t>安达科技</t>
        </is>
      </c>
      <c r="D740">
        <v>11000</v>
      </c>
      <c r="E740">
        <v>12500</v>
      </c>
      <c r="F740" t="inlineStr">
        <is>
          <t>20%</t>
        </is>
      </c>
      <c r="G740" t="inlineStr">
        <is>
          <t>267%</t>
        </is>
      </c>
      <c r="H740" t="inlineStr">
        <is>
          <t>88%</t>
        </is>
      </c>
      <c r="I740"/>
    </row>
    <row r="741" ht="25.5" customHeight="1">
      <c r="A741" s="2">
        <v>45870</v>
      </c>
      <c r="B741" t="inlineStr">
        <is>
          <t>2025-08</t>
        </is>
      </c>
      <c r="C741" t="inlineStr">
        <is>
          <t>国轩高科</t>
        </is>
      </c>
      <c r="D741">
        <v>19000</v>
      </c>
      <c r="E741">
        <v>20000</v>
      </c>
      <c r="F741" t="inlineStr">
        <is>
          <t>6%</t>
        </is>
      </c>
      <c r="G741" t="inlineStr">
        <is>
          <t>65%</t>
        </is>
      </c>
      <c r="H741" t="inlineStr">
        <is>
          <t>95%</t>
        </is>
      </c>
      <c r="I741"/>
    </row>
    <row r="742" ht="25.5" customHeight="1">
      <c r="A742" s="2">
        <v>45870</v>
      </c>
      <c r="B742" t="inlineStr">
        <is>
          <t>2025-08</t>
        </is>
      </c>
      <c r="C742" t="inlineStr">
        <is>
          <t>万润新能</t>
        </is>
      </c>
      <c r="D742">
        <v>33000</v>
      </c>
      <c r="E742">
        <v>39000</v>
      </c>
      <c r="F742" t="inlineStr">
        <is>
          <t>6%</t>
        </is>
      </c>
      <c r="G742" t="inlineStr">
        <is>
          <t>65%</t>
        </is>
      </c>
      <c r="H742" t="inlineStr">
        <is>
          <t>85%</t>
        </is>
      </c>
      <c r="I742"/>
    </row>
    <row r="743" ht="25.5" customHeight="1">
      <c r="A743" s="2">
        <v>45870</v>
      </c>
      <c r="B743" t="inlineStr">
        <is>
          <t>2025-08</t>
        </is>
      </c>
      <c r="C743" t="inlineStr">
        <is>
          <t>融通高科</t>
        </is>
      </c>
      <c r="D743">
        <v>7900</v>
      </c>
      <c r="E743">
        <v>25417</v>
      </c>
      <c r="F743" t="inlineStr">
        <is>
          <t>5%</t>
        </is>
      </c>
      <c r="G743" t="inlineStr">
        <is>
          <t>126%</t>
        </is>
      </c>
      <c r="H743" t="inlineStr">
        <is>
          <t>31%</t>
        </is>
      </c>
      <c r="I743"/>
    </row>
    <row r="744" ht="25.5" customHeight="1">
      <c r="A744" s="2">
        <v>45870</v>
      </c>
      <c r="B744" t="inlineStr">
        <is>
          <t>2025-08</t>
        </is>
      </c>
      <c r="C744" t="inlineStr">
        <is>
          <t>常州锂源</t>
        </is>
      </c>
      <c r="D744">
        <v>18500</v>
      </c>
      <c r="E744">
        <v>25542</v>
      </c>
      <c r="F744" t="inlineStr">
        <is>
          <t>3%</t>
        </is>
      </c>
      <c r="G744" t="inlineStr">
        <is>
          <t>-5%</t>
        </is>
      </c>
      <c r="H744" t="inlineStr">
        <is>
          <t>72%</t>
        </is>
      </c>
      <c r="I744"/>
    </row>
    <row r="745" ht="25.5" customHeight="1">
      <c r="A745" s="2">
        <v>45870</v>
      </c>
      <c r="B745" t="inlineStr">
        <is>
          <t>2025-08</t>
        </is>
      </c>
      <c r="C745" t="inlineStr">
        <is>
          <t>德方纳米</t>
        </is>
      </c>
      <c r="D745">
        <v>25500</v>
      </c>
      <c r="E745">
        <v>31250</v>
      </c>
      <c r="F745" t="inlineStr">
        <is>
          <t>2%</t>
        </is>
      </c>
      <c r="G745" t="inlineStr">
        <is>
          <t>24%</t>
        </is>
      </c>
      <c r="H745" t="inlineStr">
        <is>
          <t>82%</t>
        </is>
      </c>
      <c r="I745"/>
    </row>
    <row r="746" ht="25.5" customHeight="1">
      <c r="A746" s="2">
        <v>45870</v>
      </c>
      <c r="B746" t="inlineStr">
        <is>
          <t>2025-08</t>
        </is>
      </c>
      <c r="C746" t="inlineStr">
        <is>
          <t>湖南裕能</t>
        </is>
      </c>
      <c r="D746">
        <v>100000</v>
      </c>
      <c r="E746">
        <v>78333</v>
      </c>
      <c r="F746" t="inlineStr">
        <is>
          <t>5%</t>
        </is>
      </c>
      <c r="G746" t="inlineStr">
        <is>
          <t>67%</t>
        </is>
      </c>
      <c r="H746" t="inlineStr">
        <is>
          <t>128%</t>
        </is>
      </c>
      <c r="I746"/>
    </row>
    <row r="747" ht="25.5" customHeight="1">
      <c r="A747" s="2">
        <v>45901</v>
      </c>
      <c r="B747" t="inlineStr">
        <is>
          <t>2025-09</t>
        </is>
      </c>
      <c r="C747" t="inlineStr">
        <is>
          <t>其他</t>
        </is>
      </c>
      <c r="D747">
        <v>8305</v>
      </c>
      <c r="E747">
        <v>0</v>
      </c>
      <c r="F747" t="inlineStr">
        <is>
          <t>15%</t>
        </is>
      </c>
      <c r="G747"/>
      <c r="H747"/>
      <c r="I747"/>
    </row>
    <row r="748" ht="25.5" customHeight="1">
      <c r="A748" s="2">
        <v>45901</v>
      </c>
      <c r="B748" t="inlineStr">
        <is>
          <t>2025-09</t>
        </is>
      </c>
      <c r="C748" t="inlineStr">
        <is>
          <t>万华化学</t>
        </is>
      </c>
      <c r="D748">
        <v>8700</v>
      </c>
      <c r="E748">
        <v>12500</v>
      </c>
      <c r="F748" t="inlineStr">
        <is>
          <t>34%</t>
        </is>
      </c>
      <c r="G748" t="inlineStr">
        <is>
          <t>444%</t>
        </is>
      </c>
      <c r="H748" t="inlineStr">
        <is>
          <t>70%</t>
        </is>
      </c>
      <c r="I748"/>
    </row>
    <row r="749" ht="25.5" customHeight="1">
      <c r="A749" s="2">
        <v>45901</v>
      </c>
      <c r="B749" t="inlineStr">
        <is>
          <t>2025-09</t>
        </is>
      </c>
      <c r="C749" t="inlineStr">
        <is>
          <t>兴发集团</t>
        </is>
      </c>
      <c r="D749">
        <v>2000</v>
      </c>
      <c r="E749">
        <v>6667</v>
      </c>
      <c r="F749" t="inlineStr">
        <is>
          <t>0%</t>
        </is>
      </c>
      <c r="G749"/>
      <c r="H749" t="inlineStr">
        <is>
          <t>30%</t>
        </is>
      </c>
      <c r="I749"/>
    </row>
    <row r="750" ht="25.5" customHeight="1">
      <c r="A750" s="2">
        <v>45901</v>
      </c>
      <c r="B750" t="inlineStr">
        <is>
          <t>2025-09</t>
        </is>
      </c>
      <c r="C750" t="inlineStr">
        <is>
          <t>天力锂能</t>
        </is>
      </c>
      <c r="D750">
        <v>800</v>
      </c>
      <c r="E750">
        <v>1667</v>
      </c>
      <c r="F750" t="inlineStr">
        <is>
          <t>100%</t>
        </is>
      </c>
      <c r="G750" t="inlineStr">
        <is>
          <t>33%</t>
        </is>
      </c>
      <c r="H750" t="inlineStr">
        <is>
          <t>48%</t>
        </is>
      </c>
      <c r="I750"/>
    </row>
    <row r="751" ht="25.5" customHeight="1">
      <c r="A751" s="2">
        <v>45901</v>
      </c>
      <c r="B751" t="inlineStr">
        <is>
          <t>2025-09</t>
        </is>
      </c>
      <c r="C751" t="inlineStr">
        <is>
          <t>瑞翔新材</t>
        </is>
      </c>
      <c r="D751">
        <v>1800</v>
      </c>
      <c r="E751">
        <v>3333</v>
      </c>
      <c r="F751" t="inlineStr">
        <is>
          <t>20%</t>
        </is>
      </c>
      <c r="G751"/>
      <c r="H751" t="inlineStr">
        <is>
          <t>54%</t>
        </is>
      </c>
      <c r="I751"/>
    </row>
    <row r="752" ht="25.5" customHeight="1">
      <c r="A752" s="2">
        <v>45901</v>
      </c>
      <c r="B752" t="inlineStr">
        <is>
          <t>2025-09</t>
        </is>
      </c>
      <c r="C752" t="inlineStr">
        <is>
          <t>万鹏时代</t>
        </is>
      </c>
      <c r="D752">
        <v>300</v>
      </c>
      <c r="E752">
        <v>1667</v>
      </c>
      <c r="F752" t="inlineStr">
        <is>
          <t>67%</t>
        </is>
      </c>
      <c r="G752" t="inlineStr">
        <is>
          <t>50%</t>
        </is>
      </c>
      <c r="H752" t="inlineStr">
        <is>
          <t>18%</t>
        </is>
      </c>
      <c r="I752"/>
    </row>
    <row r="753" ht="25.5" customHeight="1">
      <c r="A753" s="2">
        <v>45901</v>
      </c>
      <c r="B753" t="inlineStr">
        <is>
          <t>2025-09</t>
        </is>
      </c>
      <c r="C753" t="inlineStr">
        <is>
          <t>川发龙蟒</t>
        </is>
      </c>
      <c r="D753">
        <v>50</v>
      </c>
      <c r="E753">
        <v>5000</v>
      </c>
      <c r="F753" t="inlineStr">
        <is>
          <t>-50%</t>
        </is>
      </c>
      <c r="G753" t="inlineStr">
        <is>
          <t>-94%</t>
        </is>
      </c>
      <c r="H753" t="inlineStr">
        <is>
          <t>1%</t>
        </is>
      </c>
      <c r="I753"/>
    </row>
    <row r="754" ht="25.5" customHeight="1">
      <c r="A754" s="2">
        <v>45901</v>
      </c>
      <c r="B754" t="inlineStr">
        <is>
          <t>2025-09</t>
        </is>
      </c>
      <c r="C754" t="inlineStr">
        <is>
          <t>紫金锂元</t>
        </is>
      </c>
      <c r="D754">
        <v>500</v>
      </c>
      <c r="E754">
        <v>1667</v>
      </c>
      <c r="F754" t="inlineStr">
        <is>
          <t>-72%</t>
        </is>
      </c>
      <c r="G754" t="inlineStr">
        <is>
          <t>-50%</t>
        </is>
      </c>
      <c r="H754" t="inlineStr">
        <is>
          <t>30%</t>
        </is>
      </c>
      <c r="I754"/>
    </row>
    <row r="755" ht="25.5" customHeight="1">
      <c r="A755" s="2">
        <v>45901</v>
      </c>
      <c r="B755" t="inlineStr">
        <is>
          <t>2025-09</t>
        </is>
      </c>
      <c r="C755" t="inlineStr">
        <is>
          <t>天原锂电</t>
        </is>
      </c>
      <c r="D755">
        <v>5800</v>
      </c>
      <c r="E755">
        <v>8333</v>
      </c>
      <c r="F755" t="inlineStr">
        <is>
          <t>45%</t>
        </is>
      </c>
      <c r="G755" t="inlineStr">
        <is>
          <t>16%</t>
        </is>
      </c>
      <c r="H755" t="inlineStr">
        <is>
          <t>70%</t>
        </is>
      </c>
      <c r="I755"/>
    </row>
    <row r="756" ht="25.5" customHeight="1">
      <c r="A756" s="2">
        <v>45901</v>
      </c>
      <c r="B756" t="inlineStr">
        <is>
          <t>2025-09</t>
        </is>
      </c>
      <c r="C756" t="inlineStr">
        <is>
          <t>中创新航</t>
        </is>
      </c>
      <c r="D756">
        <v>5500</v>
      </c>
      <c r="E756">
        <v>8333</v>
      </c>
      <c r="F756" t="inlineStr">
        <is>
          <t>38%</t>
        </is>
      </c>
      <c r="G756"/>
      <c r="H756" t="inlineStr">
        <is>
          <t>66%</t>
        </is>
      </c>
      <c r="I756"/>
    </row>
    <row r="757" ht="25.5" customHeight="1">
      <c r="A757" s="2">
        <v>45901</v>
      </c>
      <c r="B757" t="inlineStr">
        <is>
          <t>2025-09</t>
        </is>
      </c>
      <c r="C757" t="inlineStr">
        <is>
          <t>邦普循环</t>
        </is>
      </c>
      <c r="D757">
        <v>5800</v>
      </c>
      <c r="E757">
        <v>5833</v>
      </c>
      <c r="F757" t="inlineStr">
        <is>
          <t>76%</t>
        </is>
      </c>
      <c r="G757" t="inlineStr">
        <is>
          <t>190%</t>
        </is>
      </c>
      <c r="H757" t="inlineStr">
        <is>
          <t>99%</t>
        </is>
      </c>
      <c r="I757"/>
    </row>
    <row r="758" ht="25.5" customHeight="1">
      <c r="A758" s="2">
        <v>45901</v>
      </c>
      <c r="B758" t="inlineStr">
        <is>
          <t>2025-09</t>
        </is>
      </c>
      <c r="C758" t="inlineStr">
        <is>
          <t>蜀能矿产</t>
        </is>
      </c>
      <c r="D758">
        <v>4300</v>
      </c>
      <c r="E758">
        <v>4167</v>
      </c>
      <c r="F758" t="inlineStr">
        <is>
          <t>2%</t>
        </is>
      </c>
      <c r="G758" t="inlineStr">
        <is>
          <t>26%</t>
        </is>
      </c>
      <c r="H758" t="inlineStr">
        <is>
          <t>103%</t>
        </is>
      </c>
      <c r="I758"/>
    </row>
    <row r="759" ht="25.5" customHeight="1">
      <c r="A759" s="2">
        <v>45901</v>
      </c>
      <c r="B759" t="inlineStr">
        <is>
          <t>2025-09</t>
        </is>
      </c>
      <c r="C759" t="inlineStr">
        <is>
          <t>协鑫锂电</t>
        </is>
      </c>
      <c r="D759">
        <v>10800</v>
      </c>
      <c r="E759">
        <v>10000</v>
      </c>
      <c r="F759" t="inlineStr">
        <is>
          <t>2%</t>
        </is>
      </c>
      <c r="G759" t="inlineStr">
        <is>
          <t>116%</t>
        </is>
      </c>
      <c r="H759" t="inlineStr">
        <is>
          <t>108%</t>
        </is>
      </c>
      <c r="I759"/>
    </row>
    <row r="760" ht="25.5" customHeight="1">
      <c r="A760" s="2">
        <v>45901</v>
      </c>
      <c r="B760" t="inlineStr">
        <is>
          <t>2025-09</t>
        </is>
      </c>
      <c r="C760" t="inlineStr">
        <is>
          <t>锂白新材料</t>
        </is>
      </c>
      <c r="D760">
        <v>2800</v>
      </c>
      <c r="E760">
        <v>2500</v>
      </c>
      <c r="F760" t="inlineStr">
        <is>
          <t>4%</t>
        </is>
      </c>
      <c r="G760" t="inlineStr">
        <is>
          <t>180%</t>
        </is>
      </c>
      <c r="H760" t="inlineStr">
        <is>
          <t>112%</t>
        </is>
      </c>
      <c r="I760"/>
    </row>
    <row r="761" ht="25.5" customHeight="1">
      <c r="A761" s="2">
        <v>45901</v>
      </c>
      <c r="B761" t="inlineStr">
        <is>
          <t>2025-09</t>
        </is>
      </c>
      <c r="C761" t="inlineStr">
        <is>
          <t>湖南鹏博</t>
        </is>
      </c>
      <c r="D761">
        <v>2000</v>
      </c>
      <c r="E761">
        <v>4167</v>
      </c>
      <c r="F761" t="inlineStr">
        <is>
          <t>0%</t>
        </is>
      </c>
      <c r="G761" t="inlineStr">
        <is>
          <t>100%</t>
        </is>
      </c>
      <c r="H761" t="inlineStr">
        <is>
          <t>48%</t>
        </is>
      </c>
      <c r="I761"/>
    </row>
    <row r="762" ht="25.5" customHeight="1">
      <c r="A762" s="2">
        <v>45901</v>
      </c>
      <c r="B762" t="inlineStr">
        <is>
          <t>2025-09</t>
        </is>
      </c>
      <c r="C762" t="inlineStr">
        <is>
          <t>湖北金泉</t>
        </is>
      </c>
      <c r="D762">
        <v>1500</v>
      </c>
      <c r="E762">
        <v>2083</v>
      </c>
      <c r="F762" t="inlineStr">
        <is>
          <t>114%</t>
        </is>
      </c>
      <c r="G762" t="inlineStr">
        <is>
          <t>88%</t>
        </is>
      </c>
      <c r="H762" t="inlineStr">
        <is>
          <t>72%</t>
        </is>
      </c>
      <c r="I762"/>
    </row>
    <row r="763" ht="25.5" customHeight="1">
      <c r="A763" s="2">
        <v>45901</v>
      </c>
      <c r="B763" t="inlineStr">
        <is>
          <t>2025-09</t>
        </is>
      </c>
      <c r="C763" t="inlineStr">
        <is>
          <t>当升科技</t>
        </is>
      </c>
      <c r="D763">
        <v>8500</v>
      </c>
      <c r="E763">
        <v>3333</v>
      </c>
      <c r="F763" t="inlineStr">
        <is>
          <t>0%</t>
        </is>
      </c>
      <c r="G763" t="inlineStr">
        <is>
          <t>0%</t>
        </is>
      </c>
      <c r="H763" t="inlineStr">
        <is>
          <t>255%</t>
        </is>
      </c>
      <c r="I763"/>
    </row>
    <row r="764" ht="25.5" customHeight="1">
      <c r="A764" s="2">
        <v>45901</v>
      </c>
      <c r="B764" t="inlineStr">
        <is>
          <t>2025-09</t>
        </is>
      </c>
      <c r="C764" t="inlineStr">
        <is>
          <t>融捷能源</t>
        </is>
      </c>
      <c r="D764">
        <v>800</v>
      </c>
      <c r="E764">
        <v>1500</v>
      </c>
      <c r="F764" t="inlineStr">
        <is>
          <t>60%</t>
        </is>
      </c>
      <c r="G764" t="inlineStr">
        <is>
          <t>0%</t>
        </is>
      </c>
      <c r="H764" t="inlineStr">
        <is>
          <t>53%</t>
        </is>
      </c>
      <c r="I764"/>
    </row>
    <row r="765" ht="25.5" customHeight="1">
      <c r="A765" s="2">
        <v>45901</v>
      </c>
      <c r="B765" t="inlineStr">
        <is>
          <t>2025-09</t>
        </is>
      </c>
      <c r="C765" t="inlineStr">
        <is>
          <t>四川朗晟</t>
        </is>
      </c>
      <c r="D765">
        <v>5000</v>
      </c>
      <c r="E765">
        <v>8167</v>
      </c>
      <c r="F765" t="inlineStr">
        <is>
          <t>25%</t>
        </is>
      </c>
      <c r="G765" t="inlineStr">
        <is>
          <t>-9%</t>
        </is>
      </c>
      <c r="H765" t="inlineStr">
        <is>
          <t>61%</t>
        </is>
      </c>
      <c r="I765"/>
    </row>
    <row r="766" ht="25.5" customHeight="1">
      <c r="A766" s="2">
        <v>45901</v>
      </c>
      <c r="B766" t="inlineStr">
        <is>
          <t>2025-09</t>
        </is>
      </c>
      <c r="C766" t="inlineStr">
        <is>
          <t>五矿新能</t>
        </is>
      </c>
      <c r="D766">
        <v>4000</v>
      </c>
      <c r="E766">
        <v>5000</v>
      </c>
      <c r="F766" t="inlineStr">
        <is>
          <t>5%</t>
        </is>
      </c>
      <c r="G766" t="inlineStr">
        <is>
          <t>0%</t>
        </is>
      </c>
      <c r="H766" t="inlineStr">
        <is>
          <t>80%</t>
        </is>
      </c>
      <c r="I766"/>
    </row>
    <row r="767" ht="25.5" customHeight="1">
      <c r="A767" s="2">
        <v>45901</v>
      </c>
      <c r="B767" t="inlineStr">
        <is>
          <t>2025-09</t>
        </is>
      </c>
      <c r="C767" t="inlineStr">
        <is>
          <t>金堂时代</t>
        </is>
      </c>
      <c r="D767">
        <v>7000</v>
      </c>
      <c r="E767">
        <v>10000</v>
      </c>
      <c r="F767" t="inlineStr">
        <is>
          <t>-12%</t>
        </is>
      </c>
      <c r="G767" t="inlineStr">
        <is>
          <t>-18%</t>
        </is>
      </c>
      <c r="H767" t="inlineStr">
        <is>
          <t>70%</t>
        </is>
      </c>
      <c r="I767"/>
    </row>
    <row r="768" ht="25.5" customHeight="1">
      <c r="A768" s="2">
        <v>45901</v>
      </c>
      <c r="B768" t="inlineStr">
        <is>
          <t>2025-09</t>
        </is>
      </c>
      <c r="C768" t="inlineStr">
        <is>
          <t>丰元锂能</t>
        </is>
      </c>
      <c r="D768">
        <v>4500</v>
      </c>
      <c r="E768">
        <v>18750</v>
      </c>
      <c r="F768" t="inlineStr">
        <is>
          <t>543%</t>
        </is>
      </c>
      <c r="G768" t="inlineStr">
        <is>
          <t>7%</t>
        </is>
      </c>
      <c r="H768" t="inlineStr">
        <is>
          <t>24%</t>
        </is>
      </c>
      <c r="I768"/>
    </row>
    <row r="769" ht="25.5" customHeight="1">
      <c r="A769" s="2">
        <v>45901</v>
      </c>
      <c r="B769" t="inlineStr">
        <is>
          <t>2025-09</t>
        </is>
      </c>
      <c r="C769" t="inlineStr">
        <is>
          <t>友山科技</t>
        </is>
      </c>
      <c r="D769">
        <v>23000</v>
      </c>
      <c r="E769">
        <v>33333</v>
      </c>
      <c r="F769" t="inlineStr">
        <is>
          <t>5%</t>
        </is>
      </c>
      <c r="G769" t="inlineStr">
        <is>
          <t>100%</t>
        </is>
      </c>
      <c r="H769" t="inlineStr">
        <is>
          <t>69%</t>
        </is>
      </c>
      <c r="I769"/>
    </row>
    <row r="770" ht="25.5" customHeight="1">
      <c r="A770" s="2">
        <v>45901</v>
      </c>
      <c r="B770" t="inlineStr">
        <is>
          <t>2025-09</t>
        </is>
      </c>
      <c r="C770" t="inlineStr">
        <is>
          <t>江西升华</t>
        </is>
      </c>
      <c r="D770">
        <v>26500</v>
      </c>
      <c r="E770">
        <v>25000</v>
      </c>
      <c r="F770" t="inlineStr">
        <is>
          <t>2%</t>
        </is>
      </c>
      <c r="G770" t="inlineStr">
        <is>
          <t>93%</t>
        </is>
      </c>
      <c r="H770" t="inlineStr">
        <is>
          <t>106%</t>
        </is>
      </c>
      <c r="I770"/>
    </row>
    <row r="771" ht="25.5" customHeight="1">
      <c r="A771" s="2">
        <v>45901</v>
      </c>
      <c r="B771" t="inlineStr">
        <is>
          <t>2025-09</t>
        </is>
      </c>
      <c r="C771" t="inlineStr">
        <is>
          <t>比亚迪</t>
        </is>
      </c>
      <c r="D771">
        <v>1800</v>
      </c>
      <c r="E771">
        <v>2917</v>
      </c>
      <c r="F771" t="inlineStr">
        <is>
          <t>0%</t>
        </is>
      </c>
      <c r="G771" t="inlineStr">
        <is>
          <t>80%</t>
        </is>
      </c>
      <c r="H771" t="inlineStr">
        <is>
          <t>62%</t>
        </is>
      </c>
      <c r="I771"/>
    </row>
    <row r="772" ht="25.5" customHeight="1">
      <c r="A772" s="2">
        <v>45901</v>
      </c>
      <c r="B772" t="inlineStr">
        <is>
          <t>2025-09</t>
        </is>
      </c>
      <c r="C772" t="inlineStr">
        <is>
          <t>泰丰先行</t>
        </is>
      </c>
      <c r="D772">
        <v>9000</v>
      </c>
      <c r="E772">
        <v>15417</v>
      </c>
      <c r="F772" t="inlineStr">
        <is>
          <t>-31%</t>
        </is>
      </c>
      <c r="G772" t="inlineStr">
        <is>
          <t>80%</t>
        </is>
      </c>
      <c r="H772" t="inlineStr">
        <is>
          <t>58%</t>
        </is>
      </c>
      <c r="I772"/>
    </row>
    <row r="773" ht="25.5" customHeight="1">
      <c r="A773" s="2">
        <v>45901</v>
      </c>
      <c r="B773" t="inlineStr">
        <is>
          <t>2025-09</t>
        </is>
      </c>
      <c r="C773" t="inlineStr">
        <is>
          <t>安达科技</t>
        </is>
      </c>
      <c r="D773">
        <v>11000</v>
      </c>
      <c r="E773">
        <v>12500</v>
      </c>
      <c r="F773" t="inlineStr">
        <is>
          <t>0%</t>
        </is>
      </c>
      <c r="G773" t="inlineStr">
        <is>
          <t>267%</t>
        </is>
      </c>
      <c r="H773" t="inlineStr">
        <is>
          <t>88%</t>
        </is>
      </c>
      <c r="I773"/>
    </row>
    <row r="774" ht="25.5" customHeight="1">
      <c r="A774" s="2">
        <v>45901</v>
      </c>
      <c r="B774" t="inlineStr">
        <is>
          <t>2025-09</t>
        </is>
      </c>
      <c r="C774" t="inlineStr">
        <is>
          <t>国轩高科</t>
        </is>
      </c>
      <c r="D774">
        <v>19000</v>
      </c>
      <c r="E774">
        <v>20000</v>
      </c>
      <c r="F774" t="inlineStr">
        <is>
          <t>0%</t>
        </is>
      </c>
      <c r="G774" t="inlineStr">
        <is>
          <t>58%</t>
        </is>
      </c>
      <c r="H774" t="inlineStr">
        <is>
          <t>95%</t>
        </is>
      </c>
      <c r="I774"/>
    </row>
    <row r="775" ht="25.5" customHeight="1">
      <c r="A775" s="2">
        <v>45901</v>
      </c>
      <c r="B775" t="inlineStr">
        <is>
          <t>2025-09</t>
        </is>
      </c>
      <c r="C775" t="inlineStr">
        <is>
          <t>万润新能</t>
        </is>
      </c>
      <c r="D775">
        <v>33000</v>
      </c>
      <c r="E775">
        <v>39000</v>
      </c>
      <c r="F775" t="inlineStr">
        <is>
          <t>0%</t>
        </is>
      </c>
      <c r="G775" t="inlineStr">
        <is>
          <t>32%</t>
        </is>
      </c>
      <c r="H775" t="inlineStr">
        <is>
          <t>85%</t>
        </is>
      </c>
      <c r="I775"/>
    </row>
    <row r="776" ht="25.5" customHeight="1">
      <c r="A776" s="2">
        <v>45901</v>
      </c>
      <c r="B776" t="inlineStr">
        <is>
          <t>2025-09</t>
        </is>
      </c>
      <c r="C776" t="inlineStr">
        <is>
          <t>融通高科</t>
        </is>
      </c>
      <c r="D776">
        <v>8000</v>
      </c>
      <c r="E776">
        <v>25417</v>
      </c>
      <c r="F776" t="inlineStr">
        <is>
          <t>1%</t>
        </is>
      </c>
      <c r="G776" t="inlineStr">
        <is>
          <t>100%</t>
        </is>
      </c>
      <c r="H776" t="inlineStr">
        <is>
          <t>31%</t>
        </is>
      </c>
      <c r="I776"/>
    </row>
    <row r="777" ht="25.5" customHeight="1">
      <c r="A777" s="2">
        <v>45901</v>
      </c>
      <c r="B777" t="inlineStr">
        <is>
          <t>2025-09</t>
        </is>
      </c>
      <c r="C777" t="inlineStr">
        <is>
          <t>常州锂源</t>
        </is>
      </c>
      <c r="D777">
        <v>18800</v>
      </c>
      <c r="E777">
        <v>25542</v>
      </c>
      <c r="F777" t="inlineStr">
        <is>
          <t>2%</t>
        </is>
      </c>
      <c r="G777" t="inlineStr">
        <is>
          <t>-6%</t>
        </is>
      </c>
      <c r="H777" t="inlineStr">
        <is>
          <t>74%</t>
        </is>
      </c>
      <c r="I777"/>
    </row>
    <row r="778" ht="25.5" customHeight="1">
      <c r="A778" s="2">
        <v>45901</v>
      </c>
      <c r="B778" t="inlineStr">
        <is>
          <t>2025-09</t>
        </is>
      </c>
      <c r="C778" t="inlineStr">
        <is>
          <t>德方纳米</t>
        </is>
      </c>
      <c r="D778">
        <v>26000</v>
      </c>
      <c r="E778">
        <v>31250</v>
      </c>
      <c r="F778" t="inlineStr">
        <is>
          <t>2%</t>
        </is>
      </c>
      <c r="G778" t="inlineStr">
        <is>
          <t>27%</t>
        </is>
      </c>
      <c r="H778" t="inlineStr">
        <is>
          <t>83%</t>
        </is>
      </c>
      <c r="I778"/>
    </row>
    <row r="779" ht="25.5" customHeight="1">
      <c r="A779" s="2">
        <v>45901</v>
      </c>
      <c r="B779" t="inlineStr">
        <is>
          <t>2025-09</t>
        </is>
      </c>
      <c r="C779" t="inlineStr">
        <is>
          <t>湖南裕能</t>
        </is>
      </c>
      <c r="D779">
        <v>100000</v>
      </c>
      <c r="E779">
        <v>78333</v>
      </c>
      <c r="F779" t="inlineStr">
        <is>
          <t>0%</t>
        </is>
      </c>
      <c r="G779" t="inlineStr">
        <is>
          <t>52%</t>
        </is>
      </c>
      <c r="H779" t="inlineStr">
        <is>
          <t>128%</t>
        </is>
      </c>
      <c r="I779"/>
    </row>
    <row r="780" ht="25.5" customHeight="1">
      <c r="A780" s="2">
        <v>45931</v>
      </c>
      <c r="B780" t="inlineStr">
        <is>
          <t>2025-10</t>
        </is>
      </c>
      <c r="C780" t="inlineStr">
        <is>
          <t>其他</t>
        </is>
      </c>
      <c r="D780">
        <v>10505</v>
      </c>
      <c r="E780">
        <v>0</v>
      </c>
      <c r="F780" t="inlineStr">
        <is>
          <t>26%</t>
        </is>
      </c>
      <c r="G780"/>
      <c r="H780"/>
      <c r="I780"/>
    </row>
    <row r="781" ht="25.5" customHeight="1">
      <c r="A781" s="2">
        <v>45931</v>
      </c>
      <c r="B781" t="inlineStr">
        <is>
          <t>2025-10</t>
        </is>
      </c>
      <c r="C781" t="inlineStr">
        <is>
          <t>万华化学</t>
        </is>
      </c>
      <c r="D781">
        <v>10000</v>
      </c>
      <c r="E781">
        <v>12500</v>
      </c>
      <c r="F781" t="inlineStr">
        <is>
          <t>15%</t>
        </is>
      </c>
      <c r="G781" t="inlineStr">
        <is>
          <t>150%</t>
        </is>
      </c>
      <c r="H781" t="inlineStr">
        <is>
          <t>80%</t>
        </is>
      </c>
      <c r="I781"/>
    </row>
    <row r="782" ht="25.5" customHeight="1">
      <c r="A782" s="2">
        <v>45931</v>
      </c>
      <c r="B782" t="inlineStr">
        <is>
          <t>2025-10</t>
        </is>
      </c>
      <c r="C782" t="inlineStr">
        <is>
          <t>兴发集团</t>
        </is>
      </c>
      <c r="D782">
        <v>1500</v>
      </c>
      <c r="E782">
        <v>6667</v>
      </c>
      <c r="F782" t="inlineStr">
        <is>
          <t>-25%</t>
        </is>
      </c>
      <c r="G782"/>
      <c r="H782" t="inlineStr">
        <is>
          <t>22%</t>
        </is>
      </c>
      <c r="I782"/>
    </row>
    <row r="783" ht="25.5" customHeight="1">
      <c r="A783" s="2">
        <v>45931</v>
      </c>
      <c r="B783" t="inlineStr">
        <is>
          <t>2025-10</t>
        </is>
      </c>
      <c r="C783" t="inlineStr">
        <is>
          <t>天力锂能</t>
        </is>
      </c>
      <c r="D783">
        <v>1000</v>
      </c>
      <c r="E783">
        <v>1667</v>
      </c>
      <c r="F783" t="inlineStr">
        <is>
          <t>25%</t>
        </is>
      </c>
      <c r="G783" t="inlineStr">
        <is>
          <t>-17%</t>
        </is>
      </c>
      <c r="H783" t="inlineStr">
        <is>
          <t>60%</t>
        </is>
      </c>
      <c r="I783"/>
    </row>
    <row r="784" ht="25.5" customHeight="1">
      <c r="A784" s="2">
        <v>45931</v>
      </c>
      <c r="B784" t="inlineStr">
        <is>
          <t>2025-10</t>
        </is>
      </c>
      <c r="C784" t="inlineStr">
        <is>
          <t>瑞翔新材</t>
        </is>
      </c>
      <c r="D784">
        <v>3000</v>
      </c>
      <c r="E784">
        <v>3333</v>
      </c>
      <c r="F784" t="inlineStr">
        <is>
          <t>67%</t>
        </is>
      </c>
      <c r="G784" t="inlineStr">
        <is>
          <t>1400%</t>
        </is>
      </c>
      <c r="H784" t="inlineStr">
        <is>
          <t>90%</t>
        </is>
      </c>
      <c r="I784"/>
    </row>
    <row r="785" ht="25.5" customHeight="1">
      <c r="A785" s="2">
        <v>45931</v>
      </c>
      <c r="B785" t="inlineStr">
        <is>
          <t>2025-10</t>
        </is>
      </c>
      <c r="C785" t="inlineStr">
        <is>
          <t>万鹏时代</t>
        </is>
      </c>
      <c r="D785">
        <v>300</v>
      </c>
      <c r="E785">
        <v>1667</v>
      </c>
      <c r="F785" t="inlineStr">
        <is>
          <t>0%</t>
        </is>
      </c>
      <c r="G785" t="inlineStr">
        <is>
          <t>0%</t>
        </is>
      </c>
      <c r="H785" t="inlineStr">
        <is>
          <t>18%</t>
        </is>
      </c>
      <c r="I785"/>
    </row>
    <row r="786" ht="25.5" customHeight="1">
      <c r="A786" s="2">
        <v>45931</v>
      </c>
      <c r="B786" t="inlineStr">
        <is>
          <t>2025-10</t>
        </is>
      </c>
      <c r="C786" t="inlineStr">
        <is>
          <t>紫金锂元</t>
        </is>
      </c>
      <c r="D786">
        <v>1000</v>
      </c>
      <c r="E786">
        <v>1667</v>
      </c>
      <c r="F786" t="inlineStr">
        <is>
          <t>100%</t>
        </is>
      </c>
      <c r="G786" t="inlineStr">
        <is>
          <t>0%</t>
        </is>
      </c>
      <c r="H786" t="inlineStr">
        <is>
          <t>60%</t>
        </is>
      </c>
      <c r="I786"/>
    </row>
    <row r="787" ht="25.5" customHeight="1">
      <c r="A787" s="2">
        <v>45931</v>
      </c>
      <c r="B787" t="inlineStr">
        <is>
          <t>2025-10</t>
        </is>
      </c>
      <c r="C787" t="inlineStr">
        <is>
          <t>天原锂电</t>
        </is>
      </c>
      <c r="D787">
        <v>5500</v>
      </c>
      <c r="E787">
        <v>12500</v>
      </c>
      <c r="F787" t="inlineStr">
        <is>
          <t>-5%</t>
        </is>
      </c>
      <c r="G787" t="inlineStr">
        <is>
          <t>96%</t>
        </is>
      </c>
      <c r="H787" t="inlineStr">
        <is>
          <t>44%</t>
        </is>
      </c>
      <c r="I787"/>
    </row>
    <row r="788" ht="25.5" customHeight="1">
      <c r="A788" s="2">
        <v>45931</v>
      </c>
      <c r="B788" t="inlineStr">
        <is>
          <t>2025-10</t>
        </is>
      </c>
      <c r="C788" t="inlineStr">
        <is>
          <t>中创新航</t>
        </is>
      </c>
      <c r="D788">
        <v>7600</v>
      </c>
      <c r="E788">
        <v>8333</v>
      </c>
      <c r="F788" t="inlineStr">
        <is>
          <t>38%</t>
        </is>
      </c>
      <c r="G788" t="inlineStr">
        <is>
          <t>3700%</t>
        </is>
      </c>
      <c r="H788" t="inlineStr">
        <is>
          <t>91%</t>
        </is>
      </c>
      <c r="I788"/>
    </row>
    <row r="789" ht="25.5" customHeight="1">
      <c r="A789" s="2">
        <v>45931</v>
      </c>
      <c r="B789" t="inlineStr">
        <is>
          <t>2025-10</t>
        </is>
      </c>
      <c r="C789" t="inlineStr">
        <is>
          <t>邦普循环</t>
        </is>
      </c>
      <c r="D789">
        <v>5800</v>
      </c>
      <c r="E789">
        <v>14417</v>
      </c>
      <c r="F789" t="inlineStr">
        <is>
          <t>0%</t>
        </is>
      </c>
      <c r="G789" t="inlineStr">
        <is>
          <t>480%</t>
        </is>
      </c>
      <c r="H789" t="inlineStr">
        <is>
          <t>40%</t>
        </is>
      </c>
      <c r="I789"/>
    </row>
    <row r="790" ht="25.5" customHeight="1">
      <c r="A790" s="2">
        <v>45931</v>
      </c>
      <c r="B790" t="inlineStr">
        <is>
          <t>2025-10</t>
        </is>
      </c>
      <c r="C790" t="inlineStr">
        <is>
          <t>蜀能矿产</t>
        </is>
      </c>
      <c r="D790">
        <v>4200</v>
      </c>
      <c r="E790">
        <v>4167</v>
      </c>
      <c r="F790" t="inlineStr">
        <is>
          <t>-2%</t>
        </is>
      </c>
      <c r="G790" t="inlineStr">
        <is>
          <t>20%</t>
        </is>
      </c>
      <c r="H790" t="inlineStr">
        <is>
          <t>101%</t>
        </is>
      </c>
      <c r="I790"/>
    </row>
    <row r="791" ht="25.5" customHeight="1">
      <c r="A791" s="2">
        <v>45931</v>
      </c>
      <c r="B791" t="inlineStr">
        <is>
          <t>2025-10</t>
        </is>
      </c>
      <c r="C791" t="inlineStr">
        <is>
          <t>协鑫锂电</t>
        </is>
      </c>
      <c r="D791">
        <v>10800</v>
      </c>
      <c r="E791">
        <v>10000</v>
      </c>
      <c r="F791" t="inlineStr">
        <is>
          <t>0%</t>
        </is>
      </c>
      <c r="G791" t="inlineStr">
        <is>
          <t>116%</t>
        </is>
      </c>
      <c r="H791" t="inlineStr">
        <is>
          <t>108%</t>
        </is>
      </c>
      <c r="I791"/>
    </row>
    <row r="792" ht="25.5" customHeight="1">
      <c r="A792" s="2">
        <v>45931</v>
      </c>
      <c r="B792" t="inlineStr">
        <is>
          <t>2025-10</t>
        </is>
      </c>
      <c r="C792" t="inlineStr">
        <is>
          <t>锂白新材料</t>
        </is>
      </c>
      <c r="D792">
        <v>2000</v>
      </c>
      <c r="E792">
        <v>2500</v>
      </c>
      <c r="F792" t="inlineStr">
        <is>
          <t>-29%</t>
        </is>
      </c>
      <c r="G792" t="inlineStr">
        <is>
          <t>82%</t>
        </is>
      </c>
      <c r="H792" t="inlineStr">
        <is>
          <t>80%</t>
        </is>
      </c>
      <c r="I792"/>
    </row>
    <row r="793" ht="25.5" customHeight="1">
      <c r="A793" s="2">
        <v>45931</v>
      </c>
      <c r="B793" t="inlineStr">
        <is>
          <t>2025-10</t>
        </is>
      </c>
      <c r="C793" t="inlineStr">
        <is>
          <t>湖南鹏博</t>
        </is>
      </c>
      <c r="D793">
        <v>2000</v>
      </c>
      <c r="E793">
        <v>4167</v>
      </c>
      <c r="F793" t="inlineStr">
        <is>
          <t>0%</t>
        </is>
      </c>
      <c r="G793" t="inlineStr">
        <is>
          <t>100%</t>
        </is>
      </c>
      <c r="H793" t="inlineStr">
        <is>
          <t>48%</t>
        </is>
      </c>
      <c r="I793"/>
    </row>
    <row r="794" ht="25.5" customHeight="1">
      <c r="A794" s="2">
        <v>45931</v>
      </c>
      <c r="B794" t="inlineStr">
        <is>
          <t>2025-10</t>
        </is>
      </c>
      <c r="C794" t="inlineStr">
        <is>
          <t>湖北金泉</t>
        </is>
      </c>
      <c r="D794">
        <v>1500</v>
      </c>
      <c r="E794">
        <v>2083</v>
      </c>
      <c r="F794" t="inlineStr">
        <is>
          <t>0%</t>
        </is>
      </c>
      <c r="G794" t="inlineStr">
        <is>
          <t>150%</t>
        </is>
      </c>
      <c r="H794" t="inlineStr">
        <is>
          <t>72%</t>
        </is>
      </c>
      <c r="I794"/>
    </row>
    <row r="795" ht="25.5" customHeight="1">
      <c r="A795" s="2">
        <v>45931</v>
      </c>
      <c r="B795" t="inlineStr">
        <is>
          <t>2025-10</t>
        </is>
      </c>
      <c r="C795" t="inlineStr">
        <is>
          <t>当升科技</t>
        </is>
      </c>
      <c r="D795">
        <v>8500</v>
      </c>
      <c r="E795">
        <v>10000</v>
      </c>
      <c r="F795" t="inlineStr">
        <is>
          <t>0%</t>
        </is>
      </c>
      <c r="G795" t="inlineStr">
        <is>
          <t>9%</t>
        </is>
      </c>
      <c r="H795" t="inlineStr">
        <is>
          <t>85%</t>
        </is>
      </c>
      <c r="I795"/>
    </row>
    <row r="796" ht="25.5" customHeight="1">
      <c r="A796" s="2">
        <v>45931</v>
      </c>
      <c r="B796" t="inlineStr">
        <is>
          <t>2025-10</t>
        </is>
      </c>
      <c r="C796" t="inlineStr">
        <is>
          <t>融捷能源</t>
        </is>
      </c>
      <c r="D796">
        <v>1500</v>
      </c>
      <c r="E796">
        <v>1500</v>
      </c>
      <c r="F796" t="inlineStr">
        <is>
          <t>88%</t>
        </is>
      </c>
      <c r="G796" t="inlineStr">
        <is>
          <t>275%</t>
        </is>
      </c>
      <c r="H796" t="inlineStr">
        <is>
          <t>100%</t>
        </is>
      </c>
      <c r="I796"/>
    </row>
    <row r="797" ht="25.5" customHeight="1">
      <c r="A797" s="2">
        <v>45931</v>
      </c>
      <c r="B797" t="inlineStr">
        <is>
          <t>2025-10</t>
        </is>
      </c>
      <c r="C797" t="inlineStr">
        <is>
          <t>四川朗晟</t>
        </is>
      </c>
      <c r="D797">
        <v>6500</v>
      </c>
      <c r="E797">
        <v>8167</v>
      </c>
      <c r="F797" t="inlineStr">
        <is>
          <t>30%</t>
        </is>
      </c>
      <c r="G797" t="inlineStr">
        <is>
          <t>18%</t>
        </is>
      </c>
      <c r="H797" t="inlineStr">
        <is>
          <t>80%</t>
        </is>
      </c>
      <c r="I797"/>
    </row>
    <row r="798" ht="25.5" customHeight="1">
      <c r="A798" s="2">
        <v>45931</v>
      </c>
      <c r="B798" t="inlineStr">
        <is>
          <t>2025-10</t>
        </is>
      </c>
      <c r="C798" t="inlineStr">
        <is>
          <t>五矿新能</t>
        </is>
      </c>
      <c r="D798">
        <v>3800</v>
      </c>
      <c r="E798">
        <v>5000</v>
      </c>
      <c r="F798" t="inlineStr">
        <is>
          <t>-5%</t>
        </is>
      </c>
      <c r="G798" t="inlineStr">
        <is>
          <t>-10%</t>
        </is>
      </c>
      <c r="H798" t="inlineStr">
        <is>
          <t>76%</t>
        </is>
      </c>
      <c r="I798"/>
    </row>
    <row r="799" ht="25.5" customHeight="1">
      <c r="A799" s="2">
        <v>45931</v>
      </c>
      <c r="B799" t="inlineStr">
        <is>
          <t>2025-10</t>
        </is>
      </c>
      <c r="C799" t="inlineStr">
        <is>
          <t>金堂时代</t>
        </is>
      </c>
      <c r="D799">
        <v>8700</v>
      </c>
      <c r="E799">
        <v>10000</v>
      </c>
      <c r="F799" t="inlineStr">
        <is>
          <t>24%</t>
        </is>
      </c>
      <c r="G799" t="inlineStr">
        <is>
          <t>9%</t>
        </is>
      </c>
      <c r="H799" t="inlineStr">
        <is>
          <t>87%</t>
        </is>
      </c>
      <c r="I799"/>
    </row>
    <row r="800" ht="25.5" customHeight="1">
      <c r="A800" s="2">
        <v>45931</v>
      </c>
      <c r="B800" t="inlineStr">
        <is>
          <t>2025-10</t>
        </is>
      </c>
      <c r="C800" t="inlineStr">
        <is>
          <t>丰元锂能</t>
        </is>
      </c>
      <c r="D800">
        <v>7700</v>
      </c>
      <c r="E800">
        <v>18750</v>
      </c>
      <c r="F800" t="inlineStr">
        <is>
          <t>71%</t>
        </is>
      </c>
      <c r="G800" t="inlineStr">
        <is>
          <t>71%</t>
        </is>
      </c>
      <c r="H800" t="inlineStr">
        <is>
          <t>41%</t>
        </is>
      </c>
      <c r="I800"/>
    </row>
    <row r="801" ht="25.5" customHeight="1">
      <c r="A801" s="2">
        <v>45931</v>
      </c>
      <c r="B801" t="inlineStr">
        <is>
          <t>2025-10</t>
        </is>
      </c>
      <c r="C801" t="inlineStr">
        <is>
          <t>友山科技</t>
        </is>
      </c>
      <c r="D801">
        <v>24000</v>
      </c>
      <c r="E801">
        <v>33333</v>
      </c>
      <c r="F801" t="inlineStr">
        <is>
          <t>4%</t>
        </is>
      </c>
      <c r="G801" t="inlineStr">
        <is>
          <t>60%</t>
        </is>
      </c>
      <c r="H801" t="inlineStr">
        <is>
          <t>72%</t>
        </is>
      </c>
      <c r="I801"/>
    </row>
    <row r="802" ht="25.5" customHeight="1">
      <c r="A802" s="2">
        <v>45931</v>
      </c>
      <c r="B802" t="inlineStr">
        <is>
          <t>2025-10</t>
        </is>
      </c>
      <c r="C802" t="inlineStr">
        <is>
          <t>江西升华</t>
        </is>
      </c>
      <c r="D802">
        <v>27000</v>
      </c>
      <c r="E802">
        <v>25000</v>
      </c>
      <c r="F802" t="inlineStr">
        <is>
          <t>2%</t>
        </is>
      </c>
      <c r="G802" t="inlineStr">
        <is>
          <t>80%</t>
        </is>
      </c>
      <c r="H802" t="inlineStr">
        <is>
          <t>108%</t>
        </is>
      </c>
      <c r="I802"/>
    </row>
    <row r="803" ht="25.5" customHeight="1">
      <c r="A803" s="2">
        <v>45931</v>
      </c>
      <c r="B803" t="inlineStr">
        <is>
          <t>2025-10</t>
        </is>
      </c>
      <c r="C803" t="inlineStr">
        <is>
          <t>比亚迪</t>
        </is>
      </c>
      <c r="D803">
        <v>2500</v>
      </c>
      <c r="E803">
        <v>2917</v>
      </c>
      <c r="F803" t="inlineStr">
        <is>
          <t>39%</t>
        </is>
      </c>
      <c r="G803" t="inlineStr">
        <is>
          <t>150%</t>
        </is>
      </c>
      <c r="H803" t="inlineStr">
        <is>
          <t>86%</t>
        </is>
      </c>
      <c r="I803"/>
    </row>
    <row r="804" ht="25.5" customHeight="1">
      <c r="A804" s="2">
        <v>45931</v>
      </c>
      <c r="B804" t="inlineStr">
        <is>
          <t>2025-10</t>
        </is>
      </c>
      <c r="C804" t="inlineStr">
        <is>
          <t>泰丰先行</t>
        </is>
      </c>
      <c r="D804">
        <v>10000</v>
      </c>
      <c r="E804">
        <v>15417</v>
      </c>
      <c r="F804" t="inlineStr">
        <is>
          <t>11%</t>
        </is>
      </c>
      <c r="G804" t="inlineStr">
        <is>
          <t>43%</t>
        </is>
      </c>
      <c r="H804" t="inlineStr">
        <is>
          <t>65%</t>
        </is>
      </c>
      <c r="I804"/>
    </row>
    <row r="805" ht="25.5" customHeight="1">
      <c r="A805" s="2">
        <v>45931</v>
      </c>
      <c r="B805" t="inlineStr">
        <is>
          <t>2025-10</t>
        </is>
      </c>
      <c r="C805" t="inlineStr">
        <is>
          <t>安达科技</t>
        </is>
      </c>
      <c r="D805">
        <v>11000</v>
      </c>
      <c r="E805">
        <v>12500</v>
      </c>
      <c r="F805" t="inlineStr">
        <is>
          <t>0%</t>
        </is>
      </c>
      <c r="G805" t="inlineStr">
        <is>
          <t>139%</t>
        </is>
      </c>
      <c r="H805" t="inlineStr">
        <is>
          <t>88%</t>
        </is>
      </c>
      <c r="I805"/>
    </row>
    <row r="806" ht="25.5" customHeight="1">
      <c r="A806" s="2">
        <v>45931</v>
      </c>
      <c r="B806" t="inlineStr">
        <is>
          <t>2025-10</t>
        </is>
      </c>
      <c r="C806" t="inlineStr">
        <is>
          <t>国轩高科</t>
        </is>
      </c>
      <c r="D806">
        <v>20000</v>
      </c>
      <c r="E806">
        <v>20000</v>
      </c>
      <c r="F806" t="inlineStr">
        <is>
          <t>5%</t>
        </is>
      </c>
      <c r="G806" t="inlineStr">
        <is>
          <t>48%</t>
        </is>
      </c>
      <c r="H806" t="inlineStr">
        <is>
          <t>100%</t>
        </is>
      </c>
      <c r="I806"/>
    </row>
    <row r="807" ht="25.5" customHeight="1">
      <c r="A807" s="2">
        <v>45931</v>
      </c>
      <c r="B807" t="inlineStr">
        <is>
          <t>2025-10</t>
        </is>
      </c>
      <c r="C807" t="inlineStr">
        <is>
          <t>万润新能</t>
        </is>
      </c>
      <c r="D807">
        <v>40000</v>
      </c>
      <c r="E807">
        <v>39000</v>
      </c>
      <c r="F807" t="inlineStr">
        <is>
          <t>21%</t>
        </is>
      </c>
      <c r="G807" t="inlineStr">
        <is>
          <t>36%</t>
        </is>
      </c>
      <c r="H807" t="inlineStr">
        <is>
          <t>103%</t>
        </is>
      </c>
      <c r="I807"/>
    </row>
    <row r="808" ht="25.5" customHeight="1">
      <c r="A808" s="2">
        <v>45931</v>
      </c>
      <c r="B808" t="inlineStr">
        <is>
          <t>2025-10</t>
        </is>
      </c>
      <c r="C808" t="inlineStr">
        <is>
          <t>融通高科</t>
        </is>
      </c>
      <c r="D808">
        <v>10000</v>
      </c>
      <c r="E808">
        <v>25417</v>
      </c>
      <c r="F808" t="inlineStr">
        <is>
          <t>25%</t>
        </is>
      </c>
      <c r="G808" t="inlineStr">
        <is>
          <t>100%</t>
        </is>
      </c>
      <c r="H808" t="inlineStr">
        <is>
          <t>39%</t>
        </is>
      </c>
      <c r="I808"/>
    </row>
    <row r="809" ht="25.5" customHeight="1">
      <c r="A809" s="2">
        <v>45931</v>
      </c>
      <c r="B809" t="inlineStr">
        <is>
          <t>2025-10</t>
        </is>
      </c>
      <c r="C809" t="inlineStr">
        <is>
          <t>常州锂源</t>
        </is>
      </c>
      <c r="D809">
        <v>21500</v>
      </c>
      <c r="E809">
        <v>25542</v>
      </c>
      <c r="F809" t="inlineStr">
        <is>
          <t>14%</t>
        </is>
      </c>
      <c r="G809" t="inlineStr">
        <is>
          <t>23%</t>
        </is>
      </c>
      <c r="H809" t="inlineStr">
        <is>
          <t>84%</t>
        </is>
      </c>
      <c r="I809"/>
    </row>
    <row r="810" ht="25.5" customHeight="1">
      <c r="A810" s="2">
        <v>45931</v>
      </c>
      <c r="B810" t="inlineStr">
        <is>
          <t>2025-10</t>
        </is>
      </c>
      <c r="C810" t="inlineStr">
        <is>
          <t>德方纳米</t>
        </is>
      </c>
      <c r="D810">
        <v>26500</v>
      </c>
      <c r="E810">
        <v>31250</v>
      </c>
      <c r="F810" t="inlineStr">
        <is>
          <t>2%</t>
        </is>
      </c>
      <c r="G810" t="inlineStr">
        <is>
          <t>29%</t>
        </is>
      </c>
      <c r="H810" t="inlineStr">
        <is>
          <t>85%</t>
        </is>
      </c>
      <c r="I810"/>
    </row>
    <row r="811" ht="25.5" customHeight="1">
      <c r="A811" s="2">
        <v>45931</v>
      </c>
      <c r="B811" t="inlineStr">
        <is>
          <t>2025-10</t>
        </is>
      </c>
      <c r="C811" t="inlineStr">
        <is>
          <t>湖南裕能</t>
        </is>
      </c>
      <c r="D811">
        <v>105000</v>
      </c>
      <c r="E811">
        <v>91917</v>
      </c>
      <c r="F811" t="inlineStr">
        <is>
          <t>5%</t>
        </is>
      </c>
      <c r="G811" t="inlineStr">
        <is>
          <t>43%</t>
        </is>
      </c>
      <c r="H811" t="inlineStr">
        <is>
          <t>114%</t>
        </is>
      </c>
      <c r="I811"/>
    </row>
    <row r="812" ht="25.5" customHeight="1">
      <c r="A812" s="2">
        <v>45962</v>
      </c>
      <c r="B812" t="inlineStr">
        <is>
          <t>2025-11</t>
        </is>
      </c>
      <c r="C812" t="inlineStr">
        <is>
          <t>其他</t>
        </is>
      </c>
      <c r="D812">
        <v>10405</v>
      </c>
      <c r="E812">
        <v>0</v>
      </c>
      <c r="F812" t="inlineStr">
        <is>
          <t>-1%</t>
        </is>
      </c>
      <c r="G812"/>
      <c r="H812"/>
      <c r="I812"/>
    </row>
    <row r="813" ht="25.5" customHeight="1">
      <c r="A813" s="2">
        <v>45962</v>
      </c>
      <c r="B813" t="inlineStr">
        <is>
          <t>2025-11</t>
        </is>
      </c>
      <c r="C813" t="inlineStr">
        <is>
          <t>万华化学</t>
        </is>
      </c>
      <c r="D813">
        <v>10400</v>
      </c>
      <c r="E813">
        <v>15000</v>
      </c>
      <c r="F813" t="inlineStr">
        <is>
          <t>4%</t>
        </is>
      </c>
      <c r="G813" t="inlineStr">
        <is>
          <t>189%</t>
        </is>
      </c>
      <c r="H813" t="inlineStr">
        <is>
          <t>69%</t>
        </is>
      </c>
      <c r="I813"/>
    </row>
    <row r="814" ht="25.5" customHeight="1">
      <c r="A814" s="2">
        <v>45962</v>
      </c>
      <c r="B814" t="inlineStr">
        <is>
          <t>2025-11</t>
        </is>
      </c>
      <c r="C814" t="inlineStr">
        <is>
          <t>兴发集团</t>
        </is>
      </c>
      <c r="D814">
        <v>2000</v>
      </c>
      <c r="E814">
        <v>6667</v>
      </c>
      <c r="F814" t="inlineStr">
        <is>
          <t>33%</t>
        </is>
      </c>
      <c r="G814" t="inlineStr">
        <is>
          <t>567%</t>
        </is>
      </c>
      <c r="H814" t="inlineStr">
        <is>
          <t>30%</t>
        </is>
      </c>
      <c r="I814"/>
    </row>
    <row r="815" ht="25.5" customHeight="1">
      <c r="A815" s="2">
        <v>45962</v>
      </c>
      <c r="B815" t="inlineStr">
        <is>
          <t>2025-11</t>
        </is>
      </c>
      <c r="C815" t="inlineStr">
        <is>
          <t>天力锂能</t>
        </is>
      </c>
      <c r="D815">
        <v>1000</v>
      </c>
      <c r="E815">
        <v>1667</v>
      </c>
      <c r="F815" t="inlineStr">
        <is>
          <t>0%</t>
        </is>
      </c>
      <c r="G815" t="inlineStr">
        <is>
          <t>-17%</t>
        </is>
      </c>
      <c r="H815" t="inlineStr">
        <is>
          <t>60%</t>
        </is>
      </c>
      <c r="I815"/>
    </row>
    <row r="816" ht="25.5" customHeight="1">
      <c r="A816" s="2">
        <v>45962</v>
      </c>
      <c r="B816" t="inlineStr">
        <is>
          <t>2025-11</t>
        </is>
      </c>
      <c r="C816" t="inlineStr">
        <is>
          <t>瑞翔新材</t>
        </is>
      </c>
      <c r="D816">
        <v>3000</v>
      </c>
      <c r="E816">
        <v>7500</v>
      </c>
      <c r="F816" t="inlineStr">
        <is>
          <t>0%</t>
        </is>
      </c>
      <c r="G816" t="inlineStr">
        <is>
          <t>1100%</t>
        </is>
      </c>
      <c r="H816" t="inlineStr">
        <is>
          <t>40%</t>
        </is>
      </c>
      <c r="I816"/>
    </row>
    <row r="817" ht="25.5" customHeight="1">
      <c r="A817" s="2">
        <v>45962</v>
      </c>
      <c r="B817" t="inlineStr">
        <is>
          <t>2025-11</t>
        </is>
      </c>
      <c r="C817" t="inlineStr">
        <is>
          <t>川发龙蟒</t>
        </is>
      </c>
      <c r="D817">
        <v>300</v>
      </c>
      <c r="E817">
        <v>5000</v>
      </c>
      <c r="F817"/>
      <c r="G817" t="inlineStr">
        <is>
          <t>-65%</t>
        </is>
      </c>
      <c r="H817" t="inlineStr">
        <is>
          <t>6%</t>
        </is>
      </c>
      <c r="I817"/>
    </row>
    <row r="818" ht="25.5" customHeight="1">
      <c r="A818" s="2">
        <v>45962</v>
      </c>
      <c r="B818" t="inlineStr">
        <is>
          <t>2025-11</t>
        </is>
      </c>
      <c r="C818" t="inlineStr">
        <is>
          <t>紫金锂元</t>
        </is>
      </c>
      <c r="D818">
        <v>1000</v>
      </c>
      <c r="E818">
        <v>1667</v>
      </c>
      <c r="F818" t="inlineStr">
        <is>
          <t>0%</t>
        </is>
      </c>
      <c r="G818" t="inlineStr">
        <is>
          <t>0%</t>
        </is>
      </c>
      <c r="H818" t="inlineStr">
        <is>
          <t>60%</t>
        </is>
      </c>
      <c r="I818"/>
    </row>
    <row r="819" ht="25.5" customHeight="1">
      <c r="A819" s="2">
        <v>45962</v>
      </c>
      <c r="B819" t="inlineStr">
        <is>
          <t>2025-11</t>
        </is>
      </c>
      <c r="C819" t="inlineStr">
        <is>
          <t>天原锂电</t>
        </is>
      </c>
      <c r="D819">
        <v>7500</v>
      </c>
      <c r="E819">
        <v>12500</v>
      </c>
      <c r="F819" t="inlineStr">
        <is>
          <t>36%</t>
        </is>
      </c>
      <c r="G819" t="inlineStr">
        <is>
          <t>50%</t>
        </is>
      </c>
      <c r="H819" t="inlineStr">
        <is>
          <t>60%</t>
        </is>
      </c>
      <c r="I819"/>
    </row>
    <row r="820" ht="25.5" customHeight="1">
      <c r="A820" s="2">
        <v>45962</v>
      </c>
      <c r="B820" t="inlineStr">
        <is>
          <t>2025-11</t>
        </is>
      </c>
      <c r="C820" t="inlineStr">
        <is>
          <t>中创新航</t>
        </is>
      </c>
      <c r="D820">
        <v>8000</v>
      </c>
      <c r="E820">
        <v>8333</v>
      </c>
      <c r="F820" t="inlineStr">
        <is>
          <t>5%</t>
        </is>
      </c>
      <c r="G820" t="inlineStr">
        <is>
          <t>1500%</t>
        </is>
      </c>
      <c r="H820" t="inlineStr">
        <is>
          <t>96%</t>
        </is>
      </c>
      <c r="I820"/>
    </row>
    <row r="821" ht="25.5" customHeight="1">
      <c r="A821" s="2">
        <v>45962</v>
      </c>
      <c r="B821" t="inlineStr">
        <is>
          <t>2025-11</t>
        </is>
      </c>
      <c r="C821" t="inlineStr">
        <is>
          <t>邦普循环</t>
        </is>
      </c>
      <c r="D821">
        <v>9800</v>
      </c>
      <c r="E821">
        <v>14417</v>
      </c>
      <c r="F821" t="inlineStr">
        <is>
          <t>69%</t>
        </is>
      </c>
      <c r="G821" t="inlineStr">
        <is>
          <t>390%</t>
        </is>
      </c>
      <c r="H821" t="inlineStr">
        <is>
          <t>68%</t>
        </is>
      </c>
      <c r="I821"/>
    </row>
    <row r="822" ht="25.5" customHeight="1">
      <c r="A822" s="2">
        <v>45962</v>
      </c>
      <c r="B822" t="inlineStr">
        <is>
          <t>2025-11</t>
        </is>
      </c>
      <c r="C822" t="inlineStr">
        <is>
          <t>蜀能矿产</t>
        </is>
      </c>
      <c r="D822">
        <v>4200</v>
      </c>
      <c r="E822">
        <v>4167</v>
      </c>
      <c r="F822" t="inlineStr">
        <is>
          <t>0%</t>
        </is>
      </c>
      <c r="G822" t="inlineStr">
        <is>
          <t>20%</t>
        </is>
      </c>
      <c r="H822" t="inlineStr">
        <is>
          <t>101%</t>
        </is>
      </c>
      <c r="I822"/>
    </row>
    <row r="823" ht="25.5" customHeight="1">
      <c r="A823" s="2">
        <v>45962</v>
      </c>
      <c r="B823" t="inlineStr">
        <is>
          <t>2025-11</t>
        </is>
      </c>
      <c r="C823" t="inlineStr">
        <is>
          <t>协鑫锂电</t>
        </is>
      </c>
      <c r="D823">
        <v>10500</v>
      </c>
      <c r="E823">
        <v>10000</v>
      </c>
      <c r="F823" t="inlineStr">
        <is>
          <t>-3%</t>
        </is>
      </c>
      <c r="G823" t="inlineStr">
        <is>
          <t>110%</t>
        </is>
      </c>
      <c r="H823" t="inlineStr">
        <is>
          <t>105%</t>
        </is>
      </c>
      <c r="I823"/>
    </row>
    <row r="824" ht="25.5" customHeight="1">
      <c r="A824" s="2">
        <v>45962</v>
      </c>
      <c r="B824" t="inlineStr">
        <is>
          <t>2025-11</t>
        </is>
      </c>
      <c r="C824" t="inlineStr">
        <is>
          <t>锂白新材料</t>
        </is>
      </c>
      <c r="D824">
        <v>2800</v>
      </c>
      <c r="E824">
        <v>2500</v>
      </c>
      <c r="F824" t="inlineStr">
        <is>
          <t>40%</t>
        </is>
      </c>
      <c r="G824" t="inlineStr">
        <is>
          <t>75%</t>
        </is>
      </c>
      <c r="H824" t="inlineStr">
        <is>
          <t>112%</t>
        </is>
      </c>
      <c r="I824"/>
    </row>
    <row r="825" ht="25.5" customHeight="1">
      <c r="A825" s="2">
        <v>45962</v>
      </c>
      <c r="B825" t="inlineStr">
        <is>
          <t>2025-11</t>
        </is>
      </c>
      <c r="C825" t="inlineStr">
        <is>
          <t>湖南鹏博</t>
        </is>
      </c>
      <c r="D825">
        <v>2000</v>
      </c>
      <c r="E825">
        <v>4167</v>
      </c>
      <c r="F825" t="inlineStr">
        <is>
          <t>0%</t>
        </is>
      </c>
      <c r="G825" t="inlineStr">
        <is>
          <t>150%</t>
        </is>
      </c>
      <c r="H825" t="inlineStr">
        <is>
          <t>48%</t>
        </is>
      </c>
      <c r="I825"/>
    </row>
    <row r="826" ht="25.5" customHeight="1">
      <c r="A826" s="2">
        <v>45962</v>
      </c>
      <c r="B826" t="inlineStr">
        <is>
          <t>2025-11</t>
        </is>
      </c>
      <c r="C826" t="inlineStr">
        <is>
          <t>湖北金泉</t>
        </is>
      </c>
      <c r="D826">
        <v>1500</v>
      </c>
      <c r="E826">
        <v>2083</v>
      </c>
      <c r="F826" t="inlineStr">
        <is>
          <t>0%</t>
        </is>
      </c>
      <c r="G826" t="inlineStr">
        <is>
          <t>50%</t>
        </is>
      </c>
      <c r="H826" t="inlineStr">
        <is>
          <t>72%</t>
        </is>
      </c>
      <c r="I826"/>
    </row>
    <row r="827" ht="25.5" customHeight="1">
      <c r="A827" s="2">
        <v>45962</v>
      </c>
      <c r="B827" t="inlineStr">
        <is>
          <t>2025-11</t>
        </is>
      </c>
      <c r="C827" t="inlineStr">
        <is>
          <t>当升科技</t>
        </is>
      </c>
      <c r="D827">
        <v>9500</v>
      </c>
      <c r="E827">
        <v>10000</v>
      </c>
      <c r="F827" t="inlineStr">
        <is>
          <t>12%</t>
        </is>
      </c>
      <c r="G827" t="inlineStr">
        <is>
          <t>19%</t>
        </is>
      </c>
      <c r="H827" t="inlineStr">
        <is>
          <t>95%</t>
        </is>
      </c>
      <c r="I827"/>
    </row>
    <row r="828" ht="25.5" customHeight="1">
      <c r="A828" s="2">
        <v>45962</v>
      </c>
      <c r="B828" t="inlineStr">
        <is>
          <t>2025-11</t>
        </is>
      </c>
      <c r="C828" t="inlineStr">
        <is>
          <t>融捷能源</t>
        </is>
      </c>
      <c r="D828">
        <v>1500</v>
      </c>
      <c r="E828">
        <v>1500</v>
      </c>
      <c r="F828" t="inlineStr">
        <is>
          <t>0%</t>
        </is>
      </c>
      <c r="G828" t="inlineStr">
        <is>
          <t>150%</t>
        </is>
      </c>
      <c r="H828" t="inlineStr">
        <is>
          <t>100%</t>
        </is>
      </c>
      <c r="I828"/>
    </row>
    <row r="829" ht="25.5" customHeight="1">
      <c r="A829" s="2">
        <v>45962</v>
      </c>
      <c r="B829" t="inlineStr">
        <is>
          <t>2025-11</t>
        </is>
      </c>
      <c r="C829" t="inlineStr">
        <is>
          <t>四川朗晟</t>
        </is>
      </c>
      <c r="D829">
        <v>8000</v>
      </c>
      <c r="E829">
        <v>8167</v>
      </c>
      <c r="F829" t="inlineStr">
        <is>
          <t>23%</t>
        </is>
      </c>
      <c r="G829" t="inlineStr">
        <is>
          <t>33%</t>
        </is>
      </c>
      <c r="H829" t="inlineStr">
        <is>
          <t>98%</t>
        </is>
      </c>
      <c r="I829"/>
    </row>
    <row r="830" ht="25.5" customHeight="1">
      <c r="A830" s="2">
        <v>45962</v>
      </c>
      <c r="B830" t="inlineStr">
        <is>
          <t>2025-11</t>
        </is>
      </c>
      <c r="C830" t="inlineStr">
        <is>
          <t>五矿新能</t>
        </is>
      </c>
      <c r="D830">
        <v>4500</v>
      </c>
      <c r="E830">
        <v>5000</v>
      </c>
      <c r="F830" t="inlineStr">
        <is>
          <t>18%</t>
        </is>
      </c>
      <c r="G830" t="inlineStr">
        <is>
          <t>15%</t>
        </is>
      </c>
      <c r="H830" t="inlineStr">
        <is>
          <t>90%</t>
        </is>
      </c>
      <c r="I830"/>
    </row>
    <row r="831" ht="25.5" customHeight="1">
      <c r="A831" s="2">
        <v>45962</v>
      </c>
      <c r="B831" t="inlineStr">
        <is>
          <t>2025-11</t>
        </is>
      </c>
      <c r="C831" t="inlineStr">
        <is>
          <t>金堂时代</t>
        </is>
      </c>
      <c r="D831">
        <v>8300</v>
      </c>
      <c r="E831">
        <v>10000</v>
      </c>
      <c r="F831" t="inlineStr">
        <is>
          <t>-5%</t>
        </is>
      </c>
      <c r="G831" t="inlineStr">
        <is>
          <t>-2%</t>
        </is>
      </c>
      <c r="H831" t="inlineStr">
        <is>
          <t>83%</t>
        </is>
      </c>
      <c r="I831"/>
    </row>
    <row r="832" ht="25.5" customHeight="1">
      <c r="A832" s="2">
        <v>45962</v>
      </c>
      <c r="B832" t="inlineStr">
        <is>
          <t>2025-11</t>
        </is>
      </c>
      <c r="C832" t="inlineStr">
        <is>
          <t>丰元锂能</t>
        </is>
      </c>
      <c r="D832">
        <v>7300</v>
      </c>
      <c r="E832">
        <v>18750</v>
      </c>
      <c r="F832" t="inlineStr">
        <is>
          <t>-5%</t>
        </is>
      </c>
      <c r="G832" t="inlineStr">
        <is>
          <t>-3%</t>
        </is>
      </c>
      <c r="H832" t="inlineStr">
        <is>
          <t>39%</t>
        </is>
      </c>
      <c r="I832"/>
    </row>
    <row r="833" ht="25.5" customHeight="1">
      <c r="A833" s="2">
        <v>45962</v>
      </c>
      <c r="B833" t="inlineStr">
        <is>
          <t>2025-11</t>
        </is>
      </c>
      <c r="C833" t="inlineStr">
        <is>
          <t>友山科技</t>
        </is>
      </c>
      <c r="D833">
        <v>25000</v>
      </c>
      <c r="E833">
        <v>33333</v>
      </c>
      <c r="F833" t="inlineStr">
        <is>
          <t>4%</t>
        </is>
      </c>
      <c r="G833" t="inlineStr">
        <is>
          <t>47%</t>
        </is>
      </c>
      <c r="H833" t="inlineStr">
        <is>
          <t>75%</t>
        </is>
      </c>
      <c r="I833"/>
    </row>
    <row r="834" ht="25.5" customHeight="1">
      <c r="A834" s="2">
        <v>45962</v>
      </c>
      <c r="B834" t="inlineStr">
        <is>
          <t>2025-11</t>
        </is>
      </c>
      <c r="C834" t="inlineStr">
        <is>
          <t>江西升华</t>
        </is>
      </c>
      <c r="D834">
        <v>28000</v>
      </c>
      <c r="E834">
        <v>25000</v>
      </c>
      <c r="F834" t="inlineStr">
        <is>
          <t>4%</t>
        </is>
      </c>
      <c r="G834" t="inlineStr">
        <is>
          <t>87%</t>
        </is>
      </c>
      <c r="H834" t="inlineStr">
        <is>
          <t>112%</t>
        </is>
      </c>
      <c r="I834"/>
    </row>
    <row r="835" ht="25.5" customHeight="1">
      <c r="A835" s="2">
        <v>45962</v>
      </c>
      <c r="B835" t="inlineStr">
        <is>
          <t>2025-11</t>
        </is>
      </c>
      <c r="C835" t="inlineStr">
        <is>
          <t>比亚迪</t>
        </is>
      </c>
      <c r="D835">
        <v>2000</v>
      </c>
      <c r="E835">
        <v>2917</v>
      </c>
      <c r="F835" t="inlineStr">
        <is>
          <t>-20%</t>
        </is>
      </c>
      <c r="G835" t="inlineStr">
        <is>
          <t>100%</t>
        </is>
      </c>
      <c r="H835" t="inlineStr">
        <is>
          <t>69%</t>
        </is>
      </c>
      <c r="I835"/>
    </row>
    <row r="836" ht="25.5" customHeight="1">
      <c r="A836" s="2">
        <v>45962</v>
      </c>
      <c r="B836" t="inlineStr">
        <is>
          <t>2025-11</t>
        </is>
      </c>
      <c r="C836" t="inlineStr">
        <is>
          <t>泰丰先行</t>
        </is>
      </c>
      <c r="D836">
        <v>10000</v>
      </c>
      <c r="E836">
        <v>15417</v>
      </c>
      <c r="F836" t="inlineStr">
        <is>
          <t>0%</t>
        </is>
      </c>
      <c r="G836" t="inlineStr">
        <is>
          <t>25%</t>
        </is>
      </c>
      <c r="H836" t="inlineStr">
        <is>
          <t>65%</t>
        </is>
      </c>
      <c r="I836"/>
    </row>
    <row r="837" ht="25.5" customHeight="1">
      <c r="A837" s="2">
        <v>45962</v>
      </c>
      <c r="B837" t="inlineStr">
        <is>
          <t>2025-11</t>
        </is>
      </c>
      <c r="C837" t="inlineStr">
        <is>
          <t>安达科技</t>
        </is>
      </c>
      <c r="D837">
        <v>10000</v>
      </c>
      <c r="E837">
        <v>12500</v>
      </c>
      <c r="F837" t="inlineStr">
        <is>
          <t>-9%</t>
        </is>
      </c>
      <c r="G837" t="inlineStr">
        <is>
          <t>82%</t>
        </is>
      </c>
      <c r="H837" t="inlineStr">
        <is>
          <t>80%</t>
        </is>
      </c>
      <c r="I837"/>
    </row>
    <row r="838" ht="25.5" customHeight="1">
      <c r="A838" s="2">
        <v>45962</v>
      </c>
      <c r="B838" t="inlineStr">
        <is>
          <t>2025-11</t>
        </is>
      </c>
      <c r="C838" t="inlineStr">
        <is>
          <t>国轩高科</t>
        </is>
      </c>
      <c r="D838">
        <v>20000</v>
      </c>
      <c r="E838">
        <v>20000</v>
      </c>
      <c r="F838" t="inlineStr">
        <is>
          <t>0%</t>
        </is>
      </c>
      <c r="G838" t="inlineStr">
        <is>
          <t>38%</t>
        </is>
      </c>
      <c r="H838" t="inlineStr">
        <is>
          <t>100%</t>
        </is>
      </c>
      <c r="I838"/>
    </row>
    <row r="839" ht="25.5" customHeight="1">
      <c r="A839" s="2">
        <v>45962</v>
      </c>
      <c r="B839" t="inlineStr">
        <is>
          <t>2025-11</t>
        </is>
      </c>
      <c r="C839" t="inlineStr">
        <is>
          <t>万润新能</t>
        </is>
      </c>
      <c r="D839">
        <v>42000</v>
      </c>
      <c r="E839">
        <v>39000</v>
      </c>
      <c r="F839" t="inlineStr">
        <is>
          <t>5%</t>
        </is>
      </c>
      <c r="G839" t="inlineStr">
        <is>
          <t>29%</t>
        </is>
      </c>
      <c r="H839" t="inlineStr">
        <is>
          <t>108%</t>
        </is>
      </c>
      <c r="I839"/>
    </row>
    <row r="840" ht="25.5" customHeight="1">
      <c r="A840" s="2">
        <v>45962</v>
      </c>
      <c r="B840" t="inlineStr">
        <is>
          <t>2025-11</t>
        </is>
      </c>
      <c r="C840" t="inlineStr">
        <is>
          <t>融通高科</t>
        </is>
      </c>
      <c r="D840">
        <v>11200</v>
      </c>
      <c r="E840">
        <v>25417</v>
      </c>
      <c r="F840" t="inlineStr">
        <is>
          <t>12%</t>
        </is>
      </c>
      <c r="G840" t="inlineStr">
        <is>
          <t>211%</t>
        </is>
      </c>
      <c r="H840" t="inlineStr">
        <is>
          <t>44%</t>
        </is>
      </c>
      <c r="I840"/>
    </row>
    <row r="841" ht="25.5" customHeight="1">
      <c r="A841" s="2">
        <v>45962</v>
      </c>
      <c r="B841" t="inlineStr">
        <is>
          <t>2025-11</t>
        </is>
      </c>
      <c r="C841" t="inlineStr">
        <is>
          <t>常州锂源</t>
        </is>
      </c>
      <c r="D841">
        <v>24200</v>
      </c>
      <c r="E841">
        <v>25542</v>
      </c>
      <c r="F841" t="inlineStr">
        <is>
          <t>13%</t>
        </is>
      </c>
      <c r="G841" t="inlineStr">
        <is>
          <t>44%</t>
        </is>
      </c>
      <c r="H841" t="inlineStr">
        <is>
          <t>95%</t>
        </is>
      </c>
      <c r="I841"/>
    </row>
    <row r="842" ht="25.5" customHeight="1">
      <c r="A842" s="2">
        <v>45962</v>
      </c>
      <c r="B842" t="inlineStr">
        <is>
          <t>2025-11</t>
        </is>
      </c>
      <c r="C842" t="inlineStr">
        <is>
          <t>德方纳米</t>
        </is>
      </c>
      <c r="D842">
        <v>28000</v>
      </c>
      <c r="E842">
        <v>31250</v>
      </c>
      <c r="F842" t="inlineStr">
        <is>
          <t>6%</t>
        </is>
      </c>
      <c r="G842" t="inlineStr">
        <is>
          <t>35%</t>
        </is>
      </c>
      <c r="H842" t="inlineStr">
        <is>
          <t>90%</t>
        </is>
      </c>
      <c r="I842"/>
    </row>
    <row r="843" ht="25.5" customHeight="1">
      <c r="A843" s="2">
        <v>45962</v>
      </c>
      <c r="B843" t="inlineStr">
        <is>
          <t>2025-11</t>
        </is>
      </c>
      <c r="C843" t="inlineStr">
        <is>
          <t>湖南裕能</t>
        </is>
      </c>
      <c r="D843">
        <v>110000</v>
      </c>
      <c r="E843">
        <v>91917</v>
      </c>
      <c r="F843" t="inlineStr">
        <is>
          <t>5%</t>
        </is>
      </c>
      <c r="G843" t="inlineStr">
        <is>
          <t>47%</t>
        </is>
      </c>
      <c r="H843" t="inlineStr">
        <is>
          <t>120%</t>
        </is>
      </c>
      <c r="I843"/>
    </row>
    <row r="844" ht="25.5" customHeight="1">
      <c r="A844" s="2">
        <v>45992</v>
      </c>
      <c r="B844" t="inlineStr">
        <is>
          <t>2025-12</t>
        </is>
      </c>
      <c r="C844" t="inlineStr">
        <is>
          <t>其他</t>
        </is>
      </c>
      <c r="D844">
        <v>12805</v>
      </c>
      <c r="E844">
        <v>0</v>
      </c>
      <c r="F844" t="inlineStr">
        <is>
          <t>23%</t>
        </is>
      </c>
      <c r="G844"/>
      <c r="H844"/>
      <c r="I844"/>
    </row>
    <row r="845" ht="25.5" customHeight="1">
      <c r="A845" s="2">
        <v>45992</v>
      </c>
      <c r="B845" t="inlineStr">
        <is>
          <t>2025-12</t>
        </is>
      </c>
      <c r="C845" t="inlineStr">
        <is>
          <t>万华化学</t>
        </is>
      </c>
      <c r="D845">
        <v>12000</v>
      </c>
      <c r="E845">
        <v>20833</v>
      </c>
      <c r="F845" t="inlineStr">
        <is>
          <t>15%</t>
        </is>
      </c>
      <c r="G845" t="inlineStr">
        <is>
          <t>200%</t>
        </is>
      </c>
      <c r="H845" t="inlineStr">
        <is>
          <t>58%</t>
        </is>
      </c>
      <c r="I845"/>
    </row>
    <row r="846" ht="25.5" customHeight="1">
      <c r="A846" s="2">
        <v>45992</v>
      </c>
      <c r="B846" t="inlineStr">
        <is>
          <t>2025-12</t>
        </is>
      </c>
      <c r="C846" t="inlineStr">
        <is>
          <t>兴发集团</t>
        </is>
      </c>
      <c r="D846">
        <v>1700</v>
      </c>
      <c r="E846">
        <v>6667</v>
      </c>
      <c r="F846" t="inlineStr">
        <is>
          <t>-15%</t>
        </is>
      </c>
      <c r="G846" t="inlineStr">
        <is>
          <t>750%</t>
        </is>
      </c>
      <c r="H846" t="inlineStr">
        <is>
          <t>25%</t>
        </is>
      </c>
      <c r="I846"/>
    </row>
    <row r="847" ht="25.5" customHeight="1">
      <c r="A847" s="2">
        <v>45992</v>
      </c>
      <c r="B847" t="inlineStr">
        <is>
          <t>2025-12</t>
        </is>
      </c>
      <c r="C847" t="inlineStr">
        <is>
          <t>天力锂能</t>
        </is>
      </c>
      <c r="D847">
        <v>1100</v>
      </c>
      <c r="E847">
        <v>1667</v>
      </c>
      <c r="F847" t="inlineStr">
        <is>
          <t>10%</t>
        </is>
      </c>
      <c r="G847" t="inlineStr">
        <is>
          <t>10%</t>
        </is>
      </c>
      <c r="H847" t="inlineStr">
        <is>
          <t>66%</t>
        </is>
      </c>
      <c r="I847"/>
    </row>
    <row r="848" ht="25.5" customHeight="1">
      <c r="A848" s="2">
        <v>45992</v>
      </c>
      <c r="B848" t="inlineStr">
        <is>
          <t>2025-12</t>
        </is>
      </c>
      <c r="C848" t="inlineStr">
        <is>
          <t>瑞翔新材</t>
        </is>
      </c>
      <c r="D848">
        <v>3000</v>
      </c>
      <c r="E848">
        <v>11667</v>
      </c>
      <c r="F848" t="inlineStr">
        <is>
          <t>0%</t>
        </is>
      </c>
      <c r="G848" t="inlineStr">
        <is>
          <t>900%</t>
        </is>
      </c>
      <c r="H848" t="inlineStr">
        <is>
          <t>26%</t>
        </is>
      </c>
      <c r="I848"/>
    </row>
    <row r="849" ht="25.5" customHeight="1">
      <c r="A849" s="2">
        <v>45992</v>
      </c>
      <c r="B849" t="inlineStr">
        <is>
          <t>2025-12</t>
        </is>
      </c>
      <c r="C849" t="inlineStr">
        <is>
          <t>川发龙蟒</t>
        </is>
      </c>
      <c r="D849">
        <v>100</v>
      </c>
      <c r="E849">
        <v>5000</v>
      </c>
      <c r="F849" t="inlineStr">
        <is>
          <t>-67%</t>
        </is>
      </c>
      <c r="G849" t="inlineStr">
        <is>
          <t>-88%</t>
        </is>
      </c>
      <c r="H849" t="inlineStr">
        <is>
          <t>2%</t>
        </is>
      </c>
      <c r="I849"/>
    </row>
    <row r="850" ht="25.5" customHeight="1">
      <c r="A850" s="2">
        <v>45992</v>
      </c>
      <c r="B850" t="inlineStr">
        <is>
          <t>2025-12</t>
        </is>
      </c>
      <c r="C850" t="inlineStr">
        <is>
          <t>紫金锂元</t>
        </is>
      </c>
      <c r="D850">
        <v>1200</v>
      </c>
      <c r="E850">
        <v>1667</v>
      </c>
      <c r="F850" t="inlineStr">
        <is>
          <t>20%</t>
        </is>
      </c>
      <c r="G850" t="inlineStr">
        <is>
          <t>20%</t>
        </is>
      </c>
      <c r="H850" t="inlineStr">
        <is>
          <t>72%</t>
        </is>
      </c>
      <c r="I850"/>
    </row>
    <row r="851" ht="25.5" customHeight="1">
      <c r="A851" s="2">
        <v>45992</v>
      </c>
      <c r="B851" t="inlineStr">
        <is>
          <t>2025-12</t>
        </is>
      </c>
      <c r="C851" t="inlineStr">
        <is>
          <t>天原锂电</t>
        </is>
      </c>
      <c r="D851">
        <v>7500</v>
      </c>
      <c r="E851">
        <v>12500</v>
      </c>
      <c r="F851" t="inlineStr">
        <is>
          <t>0%</t>
        </is>
      </c>
      <c r="G851" t="inlineStr">
        <is>
          <t>114%</t>
        </is>
      </c>
      <c r="H851" t="inlineStr">
        <is>
          <t>60%</t>
        </is>
      </c>
      <c r="I851"/>
    </row>
    <row r="852" ht="25.5" customHeight="1">
      <c r="A852" s="2">
        <v>45992</v>
      </c>
      <c r="B852" t="inlineStr">
        <is>
          <t>2025-12</t>
        </is>
      </c>
      <c r="C852" t="inlineStr">
        <is>
          <t>中创新航</t>
        </is>
      </c>
      <c r="D852">
        <v>3500</v>
      </c>
      <c r="E852">
        <v>8333</v>
      </c>
      <c r="F852" t="inlineStr">
        <is>
          <t>-56%</t>
        </is>
      </c>
      <c r="G852" t="inlineStr">
        <is>
          <t>133%</t>
        </is>
      </c>
      <c r="H852" t="inlineStr">
        <is>
          <t>42%</t>
        </is>
      </c>
      <c r="I852"/>
    </row>
    <row r="853" ht="25.5" customHeight="1">
      <c r="A853" s="2">
        <v>45992</v>
      </c>
      <c r="B853" t="inlineStr">
        <is>
          <t>2025-12</t>
        </is>
      </c>
      <c r="C853" t="inlineStr">
        <is>
          <t>邦普循环</t>
        </is>
      </c>
      <c r="D853">
        <v>11000</v>
      </c>
      <c r="E853">
        <v>18583</v>
      </c>
      <c r="F853" t="inlineStr">
        <is>
          <t>12%</t>
        </is>
      </c>
      <c r="G853" t="inlineStr">
        <is>
          <t>400%</t>
        </is>
      </c>
      <c r="H853" t="inlineStr">
        <is>
          <t>59%</t>
        </is>
      </c>
      <c r="I853"/>
    </row>
    <row r="854" ht="25.5" customHeight="1">
      <c r="A854" s="2">
        <v>45992</v>
      </c>
      <c r="B854" t="inlineStr">
        <is>
          <t>2025-12</t>
        </is>
      </c>
      <c r="C854" t="inlineStr">
        <is>
          <t>蜀能矿产</t>
        </is>
      </c>
      <c r="D854">
        <v>4100</v>
      </c>
      <c r="E854">
        <v>4167</v>
      </c>
      <c r="F854" t="inlineStr">
        <is>
          <t>-2%</t>
        </is>
      </c>
      <c r="G854" t="inlineStr">
        <is>
          <t>17%</t>
        </is>
      </c>
      <c r="H854" t="inlineStr">
        <is>
          <t>98%</t>
        </is>
      </c>
      <c r="I854"/>
    </row>
    <row r="855" ht="25.5" customHeight="1">
      <c r="A855" s="2">
        <v>45992</v>
      </c>
      <c r="B855" t="inlineStr">
        <is>
          <t>2025-12</t>
        </is>
      </c>
      <c r="C855" t="inlineStr">
        <is>
          <t>协鑫锂电</t>
        </is>
      </c>
      <c r="D855">
        <v>10500</v>
      </c>
      <c r="E855">
        <v>10000</v>
      </c>
      <c r="F855" t="inlineStr">
        <is>
          <t>0%</t>
        </is>
      </c>
      <c r="G855" t="inlineStr">
        <is>
          <t>110%</t>
        </is>
      </c>
      <c r="H855" t="inlineStr">
        <is>
          <t>105%</t>
        </is>
      </c>
      <c r="I855"/>
    </row>
    <row r="856" ht="25.5" customHeight="1">
      <c r="A856" s="2">
        <v>45992</v>
      </c>
      <c r="B856" t="inlineStr">
        <is>
          <t>2025-12</t>
        </is>
      </c>
      <c r="C856" t="inlineStr">
        <is>
          <t>锂白新材料</t>
        </is>
      </c>
      <c r="D856">
        <v>2000</v>
      </c>
      <c r="E856">
        <v>2500</v>
      </c>
      <c r="F856" t="inlineStr">
        <is>
          <t>-29%</t>
        </is>
      </c>
      <c r="G856" t="inlineStr">
        <is>
          <t>25%</t>
        </is>
      </c>
      <c r="H856" t="inlineStr">
        <is>
          <t>80%</t>
        </is>
      </c>
      <c r="I856"/>
    </row>
    <row r="857" ht="25.5" customHeight="1">
      <c r="A857" s="2">
        <v>45992</v>
      </c>
      <c r="B857" t="inlineStr">
        <is>
          <t>2025-12</t>
        </is>
      </c>
      <c r="C857" t="inlineStr">
        <is>
          <t>湖南鹏博</t>
        </is>
      </c>
      <c r="D857">
        <v>2000</v>
      </c>
      <c r="E857">
        <v>4167</v>
      </c>
      <c r="F857" t="inlineStr">
        <is>
          <t>0%</t>
        </is>
      </c>
      <c r="G857" t="inlineStr">
        <is>
          <t>100%</t>
        </is>
      </c>
      <c r="H857" t="inlineStr">
        <is>
          <t>48%</t>
        </is>
      </c>
      <c r="I857"/>
    </row>
    <row r="858" ht="25.5" customHeight="1">
      <c r="A858" s="2">
        <v>45992</v>
      </c>
      <c r="B858" t="inlineStr">
        <is>
          <t>2025-12</t>
        </is>
      </c>
      <c r="C858" t="inlineStr">
        <is>
          <t>湖北金泉</t>
        </is>
      </c>
      <c r="D858">
        <v>1500</v>
      </c>
      <c r="E858">
        <v>2083</v>
      </c>
      <c r="F858" t="inlineStr">
        <is>
          <t>0%</t>
        </is>
      </c>
      <c r="G858" t="inlineStr">
        <is>
          <t>50%</t>
        </is>
      </c>
      <c r="H858" t="inlineStr">
        <is>
          <t>72%</t>
        </is>
      </c>
      <c r="I858"/>
    </row>
    <row r="859" ht="25.5" customHeight="1">
      <c r="A859" s="2">
        <v>45992</v>
      </c>
      <c r="B859" t="inlineStr">
        <is>
          <t>2025-12</t>
        </is>
      </c>
      <c r="C859" t="inlineStr">
        <is>
          <t>当升科技</t>
        </is>
      </c>
      <c r="D859">
        <v>9800</v>
      </c>
      <c r="E859">
        <v>10000</v>
      </c>
      <c r="F859" t="inlineStr">
        <is>
          <t>3%</t>
        </is>
      </c>
      <c r="G859" t="inlineStr">
        <is>
          <t>3%</t>
        </is>
      </c>
      <c r="H859" t="inlineStr">
        <is>
          <t>98%</t>
        </is>
      </c>
      <c r="I859"/>
    </row>
    <row r="860" ht="25.5" customHeight="1">
      <c r="A860" s="2">
        <v>45992</v>
      </c>
      <c r="B860" t="inlineStr">
        <is>
          <t>2025-12</t>
        </is>
      </c>
      <c r="C860" t="inlineStr">
        <is>
          <t>融捷能源</t>
        </is>
      </c>
      <c r="D860">
        <v>1500</v>
      </c>
      <c r="E860">
        <v>1500</v>
      </c>
      <c r="F860" t="inlineStr">
        <is>
          <t>0%</t>
        </is>
      </c>
      <c r="G860" t="inlineStr">
        <is>
          <t>150%</t>
        </is>
      </c>
      <c r="H860" t="inlineStr">
        <is>
          <t>100%</t>
        </is>
      </c>
      <c r="I860"/>
    </row>
    <row r="861" ht="25.5" customHeight="1">
      <c r="A861" s="2">
        <v>45992</v>
      </c>
      <c r="B861" t="inlineStr">
        <is>
          <t>2025-12</t>
        </is>
      </c>
      <c r="C861" t="inlineStr">
        <is>
          <t>四川朗晟</t>
        </is>
      </c>
      <c r="D861">
        <v>8500</v>
      </c>
      <c r="E861">
        <v>8167</v>
      </c>
      <c r="F861" t="inlineStr">
        <is>
          <t>6%</t>
        </is>
      </c>
      <c r="G861" t="inlineStr">
        <is>
          <t>42%</t>
        </is>
      </c>
      <c r="H861" t="inlineStr">
        <is>
          <t>104%</t>
        </is>
      </c>
      <c r="I861"/>
    </row>
    <row r="862" ht="25.5" customHeight="1">
      <c r="A862" s="2">
        <v>45992</v>
      </c>
      <c r="B862" t="inlineStr">
        <is>
          <t>2025-12</t>
        </is>
      </c>
      <c r="C862" t="inlineStr">
        <is>
          <t>五矿新能</t>
        </is>
      </c>
      <c r="D862">
        <v>4000</v>
      </c>
      <c r="E862">
        <v>5000</v>
      </c>
      <c r="F862" t="inlineStr">
        <is>
          <t>-11%</t>
        </is>
      </c>
      <c r="G862" t="inlineStr">
        <is>
          <t>-13%</t>
        </is>
      </c>
      <c r="H862" t="inlineStr">
        <is>
          <t>80%</t>
        </is>
      </c>
      <c r="I862"/>
    </row>
    <row r="863" ht="25.5" customHeight="1">
      <c r="A863" s="2">
        <v>45992</v>
      </c>
      <c r="B863" t="inlineStr">
        <is>
          <t>2025-12</t>
        </is>
      </c>
      <c r="C863" t="inlineStr">
        <is>
          <t>金堂时代</t>
        </is>
      </c>
      <c r="D863">
        <v>7300</v>
      </c>
      <c r="E863">
        <v>10000</v>
      </c>
      <c r="F863" t="inlineStr">
        <is>
          <t>-12%</t>
        </is>
      </c>
      <c r="G863" t="inlineStr">
        <is>
          <t>-14%</t>
        </is>
      </c>
      <c r="H863" t="inlineStr">
        <is>
          <t>73%</t>
        </is>
      </c>
      <c r="I863"/>
    </row>
    <row r="864" ht="25.5" customHeight="1">
      <c r="A864" s="2">
        <v>45992</v>
      </c>
      <c r="B864" t="inlineStr">
        <is>
          <t>2025-12</t>
        </is>
      </c>
      <c r="C864" t="inlineStr">
        <is>
          <t>丰元锂能</t>
        </is>
      </c>
      <c r="D864">
        <v>8300</v>
      </c>
      <c r="E864">
        <v>18750</v>
      </c>
      <c r="F864" t="inlineStr">
        <is>
          <t>14%</t>
        </is>
      </c>
      <c r="G864" t="inlineStr">
        <is>
          <t>28%</t>
        </is>
      </c>
      <c r="H864" t="inlineStr">
        <is>
          <t>44%</t>
        </is>
      </c>
      <c r="I864"/>
    </row>
    <row r="865" ht="25.5" customHeight="1">
      <c r="A865" s="2">
        <v>45992</v>
      </c>
      <c r="B865" t="inlineStr">
        <is>
          <t>2025-12</t>
        </is>
      </c>
      <c r="C865" t="inlineStr">
        <is>
          <t>友山科技</t>
        </is>
      </c>
      <c r="D865">
        <v>23000</v>
      </c>
      <c r="E865">
        <v>33333</v>
      </c>
      <c r="F865" t="inlineStr">
        <is>
          <t>-8%</t>
        </is>
      </c>
      <c r="G865" t="inlineStr">
        <is>
          <t>28%</t>
        </is>
      </c>
      <c r="H865" t="inlineStr">
        <is>
          <t>69%</t>
        </is>
      </c>
      <c r="I865"/>
    </row>
    <row r="866" ht="25.5" customHeight="1">
      <c r="A866" s="2">
        <v>45992</v>
      </c>
      <c r="B866" t="inlineStr">
        <is>
          <t>2025-12</t>
        </is>
      </c>
      <c r="C866" t="inlineStr">
        <is>
          <t>江西升华</t>
        </is>
      </c>
      <c r="D866">
        <v>29500</v>
      </c>
      <c r="E866">
        <v>25000</v>
      </c>
      <c r="F866" t="inlineStr">
        <is>
          <t>5%</t>
        </is>
      </c>
      <c r="G866" t="inlineStr">
        <is>
          <t>97%</t>
        </is>
      </c>
      <c r="H866" t="inlineStr">
        <is>
          <t>118%</t>
        </is>
      </c>
      <c r="I866"/>
    </row>
    <row r="867" ht="25.5" customHeight="1">
      <c r="A867" s="2">
        <v>45992</v>
      </c>
      <c r="B867" t="inlineStr">
        <is>
          <t>2025-12</t>
        </is>
      </c>
      <c r="C867" t="inlineStr">
        <is>
          <t>比亚迪</t>
        </is>
      </c>
      <c r="D867">
        <v>2500</v>
      </c>
      <c r="E867">
        <v>2917</v>
      </c>
      <c r="F867" t="inlineStr">
        <is>
          <t>25%</t>
        </is>
      </c>
      <c r="G867" t="inlineStr">
        <is>
          <t>150%</t>
        </is>
      </c>
      <c r="H867" t="inlineStr">
        <is>
          <t>86%</t>
        </is>
      </c>
      <c r="I867"/>
    </row>
    <row r="868" ht="25.5" customHeight="1">
      <c r="A868" s="2">
        <v>45992</v>
      </c>
      <c r="B868" t="inlineStr">
        <is>
          <t>2025-12</t>
        </is>
      </c>
      <c r="C868" t="inlineStr">
        <is>
          <t>泰丰先行</t>
        </is>
      </c>
      <c r="D868">
        <v>9000</v>
      </c>
      <c r="E868">
        <v>14583</v>
      </c>
      <c r="F868" t="inlineStr">
        <is>
          <t>-10%</t>
        </is>
      </c>
      <c r="G868" t="inlineStr">
        <is>
          <t>25%</t>
        </is>
      </c>
      <c r="H868" t="inlineStr">
        <is>
          <t>62%</t>
        </is>
      </c>
      <c r="I868"/>
    </row>
    <row r="869" ht="25.5" customHeight="1">
      <c r="A869" s="2">
        <v>45992</v>
      </c>
      <c r="B869" t="inlineStr">
        <is>
          <t>2025-12</t>
        </is>
      </c>
      <c r="C869" t="inlineStr">
        <is>
          <t>安达科技</t>
        </is>
      </c>
      <c r="D869">
        <v>8000</v>
      </c>
      <c r="E869">
        <v>12500</v>
      </c>
      <c r="F869" t="inlineStr">
        <is>
          <t>-20%</t>
        </is>
      </c>
      <c r="G869" t="inlineStr">
        <is>
          <t>45%</t>
        </is>
      </c>
      <c r="H869" t="inlineStr">
        <is>
          <t>64%</t>
        </is>
      </c>
      <c r="I869"/>
    </row>
    <row r="870" ht="25.5" customHeight="1">
      <c r="A870" s="2">
        <v>45992</v>
      </c>
      <c r="B870" t="inlineStr">
        <is>
          <t>2025-12</t>
        </is>
      </c>
      <c r="C870" t="inlineStr">
        <is>
          <t>国轩高科</t>
        </is>
      </c>
      <c r="D870">
        <v>20000</v>
      </c>
      <c r="E870">
        <v>20000</v>
      </c>
      <c r="F870" t="inlineStr">
        <is>
          <t>0%</t>
        </is>
      </c>
      <c r="G870" t="inlineStr">
        <is>
          <t>33%</t>
        </is>
      </c>
      <c r="H870" t="inlineStr">
        <is>
          <t>100%</t>
        </is>
      </c>
      <c r="I870"/>
    </row>
    <row r="871" ht="25.5" customHeight="1">
      <c r="A871" s="2">
        <v>45992</v>
      </c>
      <c r="B871" t="inlineStr">
        <is>
          <t>2025-12</t>
        </is>
      </c>
      <c r="C871" t="inlineStr">
        <is>
          <t>万润新能</t>
        </is>
      </c>
      <c r="D871">
        <v>42000</v>
      </c>
      <c r="E871">
        <v>39000</v>
      </c>
      <c r="F871" t="inlineStr">
        <is>
          <t>0%</t>
        </is>
      </c>
      <c r="G871" t="inlineStr">
        <is>
          <t>27%</t>
        </is>
      </c>
      <c r="H871" t="inlineStr">
        <is>
          <t>108%</t>
        </is>
      </c>
      <c r="I871"/>
    </row>
    <row r="872" ht="25.5" customHeight="1">
      <c r="A872" s="2">
        <v>45992</v>
      </c>
      <c r="B872" t="inlineStr">
        <is>
          <t>2025-12</t>
        </is>
      </c>
      <c r="C872" t="inlineStr">
        <is>
          <t>融通高科</t>
        </is>
      </c>
      <c r="D872">
        <v>8500</v>
      </c>
      <c r="E872">
        <v>25417</v>
      </c>
      <c r="F872" t="inlineStr">
        <is>
          <t>-24%</t>
        </is>
      </c>
      <c r="G872" t="inlineStr">
        <is>
          <t>467%</t>
        </is>
      </c>
      <c r="H872" t="inlineStr">
        <is>
          <t>33%</t>
        </is>
      </c>
      <c r="I872"/>
    </row>
    <row r="873" ht="25.5" customHeight="1">
      <c r="A873" s="2">
        <v>45992</v>
      </c>
      <c r="B873" t="inlineStr">
        <is>
          <t>2025-12</t>
        </is>
      </c>
      <c r="C873" t="inlineStr">
        <is>
          <t>常州锂源</t>
        </is>
      </c>
      <c r="D873">
        <v>22000</v>
      </c>
      <c r="E873">
        <v>28042</v>
      </c>
      <c r="F873" t="inlineStr">
        <is>
          <t>-9%</t>
        </is>
      </c>
      <c r="G873" t="inlineStr">
        <is>
          <t>52%</t>
        </is>
      </c>
      <c r="H873" t="inlineStr">
        <is>
          <t>78%</t>
        </is>
      </c>
      <c r="I873"/>
    </row>
    <row r="874" ht="25.5" customHeight="1">
      <c r="A874" s="2">
        <v>45992</v>
      </c>
      <c r="B874" t="inlineStr">
        <is>
          <t>2025-12</t>
        </is>
      </c>
      <c r="C874" t="inlineStr">
        <is>
          <t>德方纳米</t>
        </is>
      </c>
      <c r="D874">
        <v>28000</v>
      </c>
      <c r="E874">
        <v>31250</v>
      </c>
      <c r="F874" t="inlineStr">
        <is>
          <t>0%</t>
        </is>
      </c>
      <c r="G874" t="inlineStr">
        <is>
          <t>37%</t>
        </is>
      </c>
      <c r="H874" t="inlineStr">
        <is>
          <t>90%</t>
        </is>
      </c>
      <c r="I874"/>
    </row>
    <row r="875" ht="25.5" customHeight="1">
      <c r="A875" s="2">
        <v>45992</v>
      </c>
      <c r="B875" t="inlineStr">
        <is>
          <t>2025-12</t>
        </is>
      </c>
      <c r="C875" t="inlineStr">
        <is>
          <t>湖南裕能</t>
        </is>
      </c>
      <c r="D875">
        <v>110000</v>
      </c>
      <c r="E875">
        <v>91917</v>
      </c>
      <c r="F875" t="inlineStr">
        <is>
          <t>0%</t>
        </is>
      </c>
      <c r="G875" t="inlineStr">
        <is>
          <t>41%</t>
        </is>
      </c>
      <c r="H875" t="inlineStr">
        <is>
          <t>120%</t>
        </is>
      </c>
      <c r="I875"/>
    </row>
    <row r="876" ht="25.5" customHeight="1">
      <c r="A876" s="2">
        <v>46023</v>
      </c>
      <c r="B876" t="inlineStr">
        <is>
          <t>2026-01</t>
        </is>
      </c>
      <c r="C876" t="inlineStr">
        <is>
          <t>万华化学</t>
        </is>
      </c>
      <c r="D876">
        <v>16000</v>
      </c>
      <c r="E876">
        <v>20833</v>
      </c>
      <c r="F876" t="inlineStr">
        <is>
          <t>33%</t>
        </is>
      </c>
      <c r="G876" t="inlineStr">
        <is>
          <t>300%</t>
        </is>
      </c>
      <c r="H876" t="inlineStr">
        <is>
          <t>77%</t>
        </is>
      </c>
      <c r="I876"/>
    </row>
    <row r="877" ht="25.5" customHeight="1">
      <c r="A877" s="2">
        <v>46023</v>
      </c>
      <c r="B877" t="inlineStr">
        <is>
          <t>2026-01</t>
        </is>
      </c>
      <c r="C877" t="inlineStr">
        <is>
          <t>中伟新材</t>
        </is>
      </c>
      <c r="D877">
        <v>500</v>
      </c>
      <c r="E877">
        <v>4167</v>
      </c>
      <c r="F877"/>
      <c r="G877"/>
      <c r="H877" t="inlineStr">
        <is>
          <t>12%</t>
        </is>
      </c>
      <c r="I877"/>
    </row>
    <row r="878" ht="25.5" customHeight="1">
      <c r="A878" s="2">
        <v>46023</v>
      </c>
      <c r="B878" t="inlineStr">
        <is>
          <t>2026-01</t>
        </is>
      </c>
      <c r="C878" t="inlineStr">
        <is>
          <t>江西智锂</t>
        </is>
      </c>
      <c r="D878">
        <v>1500</v>
      </c>
      <c r="E878">
        <v>2983</v>
      </c>
      <c r="F878"/>
      <c r="G878"/>
      <c r="H878" t="inlineStr">
        <is>
          <t>50%</t>
        </is>
      </c>
      <c r="I878"/>
    </row>
    <row r="879" ht="25.5" customHeight="1">
      <c r="A879" s="2">
        <v>46023</v>
      </c>
      <c r="B879" t="inlineStr">
        <is>
          <t>2026-01</t>
        </is>
      </c>
      <c r="C879" t="inlineStr">
        <is>
          <t>东阳光</t>
        </is>
      </c>
      <c r="D879">
        <v>2000</v>
      </c>
      <c r="E879">
        <v>3917</v>
      </c>
      <c r="F879"/>
      <c r="G879"/>
      <c r="H879" t="inlineStr">
        <is>
          <t>51%</t>
        </is>
      </c>
      <c r="I879"/>
    </row>
    <row r="880" ht="25.5" customHeight="1">
      <c r="A880" s="2">
        <v>46023</v>
      </c>
      <c r="B880" t="inlineStr">
        <is>
          <t>2026-01</t>
        </is>
      </c>
      <c r="C880" t="inlineStr">
        <is>
          <t>云南盈和</t>
        </is>
      </c>
      <c r="D880">
        <v>1500</v>
      </c>
      <c r="E880">
        <v>1667</v>
      </c>
      <c r="F880"/>
      <c r="G880"/>
      <c r="H880" t="inlineStr">
        <is>
          <t>90%</t>
        </is>
      </c>
      <c r="I880"/>
    </row>
    <row r="881" ht="25.5" customHeight="1">
      <c r="A881" s="2">
        <v>46023</v>
      </c>
      <c r="B881" t="inlineStr">
        <is>
          <t>2026-01</t>
        </is>
      </c>
      <c r="C881" t="inlineStr">
        <is>
          <t>安徽海创</t>
        </is>
      </c>
      <c r="D881">
        <v>2500</v>
      </c>
      <c r="E881">
        <v>4167</v>
      </c>
      <c r="F881"/>
      <c r="G881"/>
      <c r="H881" t="inlineStr">
        <is>
          <t>60%</t>
        </is>
      </c>
      <c r="I881"/>
    </row>
    <row r="882" ht="25.5" customHeight="1">
      <c r="A882" s="2">
        <v>46023</v>
      </c>
      <c r="B882" t="inlineStr">
        <is>
          <t>2026-01</t>
        </is>
      </c>
      <c r="C882" t="inlineStr">
        <is>
          <t>雅安厦钨</t>
        </is>
      </c>
      <c r="D882">
        <v>1500</v>
      </c>
      <c r="E882">
        <v>3333</v>
      </c>
      <c r="F882"/>
      <c r="G882"/>
      <c r="H882" t="inlineStr">
        <is>
          <t>45%</t>
        </is>
      </c>
      <c r="I882"/>
    </row>
    <row r="883" ht="25.5" customHeight="1">
      <c r="A883" s="2">
        <v>46023</v>
      </c>
      <c r="B883" t="inlineStr">
        <is>
          <t>2026-01</t>
        </is>
      </c>
      <c r="C883" t="inlineStr">
        <is>
          <t>兴发集团</t>
        </is>
      </c>
      <c r="D883">
        <v>4000</v>
      </c>
      <c r="E883">
        <v>6667</v>
      </c>
      <c r="F883" t="inlineStr">
        <is>
          <t>135%</t>
        </is>
      </c>
      <c r="G883"/>
      <c r="H883" t="inlineStr">
        <is>
          <t>60%</t>
        </is>
      </c>
      <c r="I883"/>
    </row>
    <row r="884" ht="25.5" customHeight="1">
      <c r="A884" s="2">
        <v>46023</v>
      </c>
      <c r="B884" t="inlineStr">
        <is>
          <t>2026-01</t>
        </is>
      </c>
      <c r="C884" t="inlineStr">
        <is>
          <t>瑞翔新材</t>
        </is>
      </c>
      <c r="D884">
        <v>5600</v>
      </c>
      <c r="E884">
        <v>11667</v>
      </c>
      <c r="F884" t="inlineStr">
        <is>
          <t>87%</t>
        </is>
      </c>
      <c r="G884" t="inlineStr">
        <is>
          <t>2700%</t>
        </is>
      </c>
      <c r="H884" t="inlineStr">
        <is>
          <t>48%</t>
        </is>
      </c>
      <c r="I884"/>
    </row>
    <row r="885" ht="25.5" customHeight="1">
      <c r="A885" s="2">
        <v>46023</v>
      </c>
      <c r="B885" t="inlineStr">
        <is>
          <t>2026-01</t>
        </is>
      </c>
      <c r="C885" t="inlineStr">
        <is>
          <t>天原锂电</t>
        </is>
      </c>
      <c r="D885">
        <v>11000</v>
      </c>
      <c r="E885">
        <v>12500</v>
      </c>
      <c r="F885" t="inlineStr">
        <is>
          <t>47%</t>
        </is>
      </c>
      <c r="G885" t="inlineStr">
        <is>
          <t>1000%</t>
        </is>
      </c>
      <c r="H885" t="inlineStr">
        <is>
          <t>88%</t>
        </is>
      </c>
      <c r="I885"/>
    </row>
    <row r="886" ht="25.5" customHeight="1">
      <c r="A886" s="2">
        <v>46023</v>
      </c>
      <c r="B886" t="inlineStr">
        <is>
          <t>2026-01</t>
        </is>
      </c>
      <c r="C886" t="inlineStr">
        <is>
          <t>中创新航</t>
        </is>
      </c>
      <c r="D886">
        <v>7500</v>
      </c>
      <c r="E886">
        <v>8333</v>
      </c>
      <c r="F886" t="inlineStr">
        <is>
          <t>114%</t>
        </is>
      </c>
      <c r="G886" t="inlineStr">
        <is>
          <t>317%</t>
        </is>
      </c>
      <c r="H886" t="inlineStr">
        <is>
          <t>90%</t>
        </is>
      </c>
      <c r="I886"/>
    </row>
    <row r="887" ht="25.5" customHeight="1">
      <c r="A887" s="2">
        <v>46023</v>
      </c>
      <c r="B887" t="inlineStr">
        <is>
          <t>2026-01</t>
        </is>
      </c>
      <c r="C887" t="inlineStr">
        <is>
          <t>邦普循环</t>
        </is>
      </c>
      <c r="D887">
        <v>11000</v>
      </c>
      <c r="E887">
        <v>18583</v>
      </c>
      <c r="F887" t="inlineStr">
        <is>
          <t>0%</t>
        </is>
      </c>
      <c r="G887" t="inlineStr">
        <is>
          <t>175%</t>
        </is>
      </c>
      <c r="H887" t="inlineStr">
        <is>
          <t>59%</t>
        </is>
      </c>
      <c r="I887"/>
    </row>
    <row r="888" ht="25.5" customHeight="1">
      <c r="A888" s="2">
        <v>46023</v>
      </c>
      <c r="B888" t="inlineStr">
        <is>
          <t>2026-01</t>
        </is>
      </c>
      <c r="C888" t="inlineStr">
        <is>
          <t>蜀能矿产</t>
        </is>
      </c>
      <c r="D888">
        <v>4100</v>
      </c>
      <c r="E888">
        <v>4167</v>
      </c>
      <c r="F888" t="inlineStr">
        <is>
          <t>0%</t>
        </is>
      </c>
      <c r="G888" t="inlineStr">
        <is>
          <t>46%</t>
        </is>
      </c>
      <c r="H888" t="inlineStr">
        <is>
          <t>98%</t>
        </is>
      </c>
      <c r="I888"/>
    </row>
    <row r="889" ht="25.5" customHeight="1">
      <c r="A889" s="2">
        <v>46023</v>
      </c>
      <c r="B889" t="inlineStr">
        <is>
          <t>2026-01</t>
        </is>
      </c>
      <c r="C889" t="inlineStr">
        <is>
          <t>协鑫锂电</t>
        </is>
      </c>
      <c r="D889">
        <v>10500</v>
      </c>
      <c r="E889">
        <v>10000</v>
      </c>
      <c r="F889" t="inlineStr">
        <is>
          <t>0%</t>
        </is>
      </c>
      <c r="G889" t="inlineStr">
        <is>
          <t>250%</t>
        </is>
      </c>
      <c r="H889" t="inlineStr">
        <is>
          <t>105%</t>
        </is>
      </c>
      <c r="I889"/>
    </row>
    <row r="890" ht="25.5" customHeight="1">
      <c r="A890" s="2">
        <v>46023</v>
      </c>
      <c r="B890" t="inlineStr">
        <is>
          <t>2026-01</t>
        </is>
      </c>
      <c r="C890" t="inlineStr">
        <is>
          <t>锂白新材料</t>
        </is>
      </c>
      <c r="D890">
        <v>2700</v>
      </c>
      <c r="E890">
        <v>2500</v>
      </c>
      <c r="F890" t="inlineStr">
        <is>
          <t>35%</t>
        </is>
      </c>
      <c r="G890" t="inlineStr">
        <is>
          <t>93%</t>
        </is>
      </c>
      <c r="H890" t="inlineStr">
        <is>
          <t>108%</t>
        </is>
      </c>
      <c r="I890"/>
    </row>
    <row r="891" ht="25.5" customHeight="1">
      <c r="A891" s="2">
        <v>46023</v>
      </c>
      <c r="B891" t="inlineStr">
        <is>
          <t>2026-01</t>
        </is>
      </c>
      <c r="C891" t="inlineStr">
        <is>
          <t>湖南鹏博</t>
        </is>
      </c>
      <c r="D891">
        <v>3000</v>
      </c>
      <c r="E891">
        <v>4167</v>
      </c>
      <c r="F891" t="inlineStr">
        <is>
          <t>50%</t>
        </is>
      </c>
      <c r="G891" t="inlineStr">
        <is>
          <t>275%</t>
        </is>
      </c>
      <c r="H891" t="inlineStr">
        <is>
          <t>72%</t>
        </is>
      </c>
      <c r="I891"/>
    </row>
    <row r="892" ht="25.5" customHeight="1">
      <c r="A892" s="2">
        <v>46023</v>
      </c>
      <c r="B892" t="inlineStr">
        <is>
          <t>2026-01</t>
        </is>
      </c>
      <c r="C892" t="inlineStr">
        <is>
          <t>湖北金泉</t>
        </is>
      </c>
      <c r="D892">
        <v>1500</v>
      </c>
      <c r="E892">
        <v>2083</v>
      </c>
      <c r="F892" t="inlineStr">
        <is>
          <t>0%</t>
        </is>
      </c>
      <c r="G892" t="inlineStr">
        <is>
          <t>88%</t>
        </is>
      </c>
      <c r="H892" t="inlineStr">
        <is>
          <t>72%</t>
        </is>
      </c>
      <c r="I892"/>
    </row>
    <row r="893" ht="25.5" customHeight="1">
      <c r="A893" s="2">
        <v>46023</v>
      </c>
      <c r="B893" t="inlineStr">
        <is>
          <t>2026-01</t>
        </is>
      </c>
      <c r="C893" t="inlineStr">
        <is>
          <t>当升科技</t>
        </is>
      </c>
      <c r="D893">
        <v>9000</v>
      </c>
      <c r="E893">
        <v>10000</v>
      </c>
      <c r="F893" t="inlineStr">
        <is>
          <t>-8%</t>
        </is>
      </c>
      <c r="G893" t="inlineStr">
        <is>
          <t>2%</t>
        </is>
      </c>
      <c r="H893" t="inlineStr">
        <is>
          <t>90%</t>
        </is>
      </c>
      <c r="I893"/>
    </row>
    <row r="894" ht="25.5" customHeight="1">
      <c r="A894" s="2">
        <v>46023</v>
      </c>
      <c r="B894" t="inlineStr">
        <is>
          <t>2026-01</t>
        </is>
      </c>
      <c r="C894" t="inlineStr">
        <is>
          <t>融捷能源</t>
        </is>
      </c>
      <c r="D894">
        <v>1500</v>
      </c>
      <c r="E894">
        <v>1500</v>
      </c>
      <c r="F894" t="inlineStr">
        <is>
          <t>0%</t>
        </is>
      </c>
      <c r="G894" t="inlineStr">
        <is>
          <t>25%</t>
        </is>
      </c>
      <c r="H894" t="inlineStr">
        <is>
          <t>100%</t>
        </is>
      </c>
      <c r="I894"/>
    </row>
    <row r="895" ht="25.5" customHeight="1">
      <c r="A895" s="2">
        <v>46023</v>
      </c>
      <c r="B895" t="inlineStr">
        <is>
          <t>2026-01</t>
        </is>
      </c>
      <c r="C895" t="inlineStr">
        <is>
          <t>四川朗晟</t>
        </is>
      </c>
      <c r="D895">
        <v>6500</v>
      </c>
      <c r="E895">
        <v>8167</v>
      </c>
      <c r="F895" t="inlineStr">
        <is>
          <t>-24%</t>
        </is>
      </c>
      <c r="G895" t="inlineStr">
        <is>
          <t>30%</t>
        </is>
      </c>
      <c r="H895" t="inlineStr">
        <is>
          <t>80%</t>
        </is>
      </c>
      <c r="I895"/>
    </row>
    <row r="896" ht="25.5" customHeight="1">
      <c r="A896" s="2">
        <v>46023</v>
      </c>
      <c r="B896" t="inlineStr">
        <is>
          <t>2026-01</t>
        </is>
      </c>
      <c r="C896" t="inlineStr">
        <is>
          <t>五矿新能</t>
        </is>
      </c>
      <c r="D896">
        <v>4500</v>
      </c>
      <c r="E896">
        <v>5000</v>
      </c>
      <c r="F896" t="inlineStr">
        <is>
          <t>12%</t>
        </is>
      </c>
      <c r="G896" t="inlineStr">
        <is>
          <t>7%</t>
        </is>
      </c>
      <c r="H896" t="inlineStr">
        <is>
          <t>90%</t>
        </is>
      </c>
      <c r="I896"/>
    </row>
    <row r="897" ht="25.5" customHeight="1">
      <c r="A897" s="2">
        <v>46023</v>
      </c>
      <c r="B897" t="inlineStr">
        <is>
          <t>2026-01</t>
        </is>
      </c>
      <c r="C897" t="inlineStr">
        <is>
          <t>金堂时代</t>
        </is>
      </c>
      <c r="D897">
        <v>7500</v>
      </c>
      <c r="E897">
        <v>8333</v>
      </c>
      <c r="F897" t="inlineStr">
        <is>
          <t>3%</t>
        </is>
      </c>
      <c r="G897" t="inlineStr">
        <is>
          <t>-12%</t>
        </is>
      </c>
      <c r="H897" t="inlineStr">
        <is>
          <t>90%</t>
        </is>
      </c>
      <c r="I897"/>
    </row>
    <row r="898" ht="25.5" customHeight="1">
      <c r="A898" s="2">
        <v>46023</v>
      </c>
      <c r="B898" t="inlineStr">
        <is>
          <t>2026-01</t>
        </is>
      </c>
      <c r="C898" t="inlineStr">
        <is>
          <t>丰元锂能</t>
        </is>
      </c>
      <c r="D898">
        <v>7000</v>
      </c>
      <c r="E898">
        <v>18750</v>
      </c>
      <c r="F898" t="inlineStr">
        <is>
          <t>-16%</t>
        </is>
      </c>
      <c r="G898" t="inlineStr">
        <is>
          <t>75%</t>
        </is>
      </c>
      <c r="H898" t="inlineStr">
        <is>
          <t>37%</t>
        </is>
      </c>
      <c r="I898"/>
    </row>
    <row r="899" ht="25.5" customHeight="1">
      <c r="A899" s="2">
        <v>46023</v>
      </c>
      <c r="B899" t="inlineStr">
        <is>
          <t>2026-01</t>
        </is>
      </c>
      <c r="C899" t="inlineStr">
        <is>
          <t>友山科技</t>
        </is>
      </c>
      <c r="D899">
        <v>20000</v>
      </c>
      <c r="E899">
        <v>33333</v>
      </c>
      <c r="F899" t="inlineStr">
        <is>
          <t>-13%</t>
        </is>
      </c>
      <c r="G899" t="inlineStr">
        <is>
          <t>23%</t>
        </is>
      </c>
      <c r="H899" t="inlineStr">
        <is>
          <t>60%</t>
        </is>
      </c>
      <c r="I899"/>
    </row>
    <row r="900" ht="25.5" customHeight="1">
      <c r="A900" s="2">
        <v>46023</v>
      </c>
      <c r="B900" t="inlineStr">
        <is>
          <t>2026-01</t>
        </is>
      </c>
      <c r="C900" t="inlineStr">
        <is>
          <t>江西升华</t>
        </is>
      </c>
      <c r="D900">
        <v>30000</v>
      </c>
      <c r="E900">
        <v>25000</v>
      </c>
      <c r="F900" t="inlineStr">
        <is>
          <t>2%</t>
        </is>
      </c>
      <c r="G900" t="inlineStr">
        <is>
          <t>100%</t>
        </is>
      </c>
      <c r="H900" t="inlineStr">
        <is>
          <t>120%</t>
        </is>
      </c>
      <c r="I900"/>
    </row>
    <row r="901" ht="25.5" customHeight="1">
      <c r="A901" s="2">
        <v>46023</v>
      </c>
      <c r="B901" t="inlineStr">
        <is>
          <t>2026-01</t>
        </is>
      </c>
      <c r="C901" t="inlineStr">
        <is>
          <t>比亚迪</t>
        </is>
      </c>
      <c r="D901">
        <v>2500</v>
      </c>
      <c r="E901">
        <v>2917</v>
      </c>
      <c r="F901" t="inlineStr">
        <is>
          <t>0%</t>
        </is>
      </c>
      <c r="G901" t="inlineStr">
        <is>
          <t>67%</t>
        </is>
      </c>
      <c r="H901" t="inlineStr">
        <is>
          <t>86%</t>
        </is>
      </c>
      <c r="I901"/>
    </row>
    <row r="902" ht="25.5" customHeight="1">
      <c r="A902" s="2">
        <v>46023</v>
      </c>
      <c r="B902" t="inlineStr">
        <is>
          <t>2026-01</t>
        </is>
      </c>
      <c r="C902" t="inlineStr">
        <is>
          <t>泰丰先行</t>
        </is>
      </c>
      <c r="D902">
        <v>10000</v>
      </c>
      <c r="E902">
        <v>14583</v>
      </c>
      <c r="F902" t="inlineStr">
        <is>
          <t>11%</t>
        </is>
      </c>
      <c r="G902" t="inlineStr">
        <is>
          <t>33%</t>
        </is>
      </c>
      <c r="H902" t="inlineStr">
        <is>
          <t>69%</t>
        </is>
      </c>
      <c r="I902"/>
    </row>
    <row r="903" ht="25.5" customHeight="1">
      <c r="A903" s="2">
        <v>46023</v>
      </c>
      <c r="B903" t="inlineStr">
        <is>
          <t>2026-01</t>
        </is>
      </c>
      <c r="C903" t="inlineStr">
        <is>
          <t>安达科技</t>
        </is>
      </c>
      <c r="D903">
        <v>9500</v>
      </c>
      <c r="E903">
        <v>12500</v>
      </c>
      <c r="F903" t="inlineStr">
        <is>
          <t>19%</t>
        </is>
      </c>
      <c r="G903" t="inlineStr">
        <is>
          <t>27%</t>
        </is>
      </c>
      <c r="H903" t="inlineStr">
        <is>
          <t>76%</t>
        </is>
      </c>
      <c r="I903"/>
    </row>
    <row r="904" ht="25.5" customHeight="1">
      <c r="A904" s="2">
        <v>46023</v>
      </c>
      <c r="B904" t="inlineStr">
        <is>
          <t>2026-01</t>
        </is>
      </c>
      <c r="C904" t="inlineStr">
        <is>
          <t>国轩高科</t>
        </is>
      </c>
      <c r="D904">
        <v>20000</v>
      </c>
      <c r="E904">
        <v>20000</v>
      </c>
      <c r="F904" t="inlineStr">
        <is>
          <t>0%</t>
        </is>
      </c>
      <c r="G904" t="inlineStr">
        <is>
          <t>43%</t>
        </is>
      </c>
      <c r="H904" t="inlineStr">
        <is>
          <t>100%</t>
        </is>
      </c>
      <c r="I904"/>
    </row>
    <row r="905" ht="25.5" customHeight="1">
      <c r="A905" s="2">
        <v>46023</v>
      </c>
      <c r="B905" t="inlineStr">
        <is>
          <t>2026-01</t>
        </is>
      </c>
      <c r="C905" t="inlineStr">
        <is>
          <t>万润新能</t>
        </is>
      </c>
      <c r="D905">
        <v>41500</v>
      </c>
      <c r="E905">
        <v>39000</v>
      </c>
      <c r="F905" t="inlineStr">
        <is>
          <t>-1%</t>
        </is>
      </c>
      <c r="G905" t="inlineStr">
        <is>
          <t>93%</t>
        </is>
      </c>
      <c r="H905" t="inlineStr">
        <is>
          <t>106%</t>
        </is>
      </c>
      <c r="I905"/>
    </row>
    <row r="906" ht="25.5" customHeight="1">
      <c r="A906" s="2">
        <v>46023</v>
      </c>
      <c r="B906" t="inlineStr">
        <is>
          <t>2026-01</t>
        </is>
      </c>
      <c r="C906" t="inlineStr">
        <is>
          <t>融通高科</t>
        </is>
      </c>
      <c r="D906">
        <v>11000</v>
      </c>
      <c r="E906">
        <v>25417</v>
      </c>
      <c r="F906" t="inlineStr">
        <is>
          <t>29%</t>
        </is>
      </c>
      <c r="G906" t="inlineStr">
        <is>
          <t>633%</t>
        </is>
      </c>
      <c r="H906" t="inlineStr">
        <is>
          <t>43%</t>
        </is>
      </c>
      <c r="I906"/>
    </row>
    <row r="907" ht="25.5" customHeight="1">
      <c r="A907" s="2">
        <v>46023</v>
      </c>
      <c r="B907" t="inlineStr">
        <is>
          <t>2026-01</t>
        </is>
      </c>
      <c r="C907" t="inlineStr">
        <is>
          <t>常州锂源</t>
        </is>
      </c>
      <c r="D907">
        <v>21000</v>
      </c>
      <c r="E907">
        <v>33042</v>
      </c>
      <c r="F907" t="inlineStr">
        <is>
          <t>-5%</t>
        </is>
      </c>
      <c r="G907" t="inlineStr">
        <is>
          <t>82%</t>
        </is>
      </c>
      <c r="H907" t="inlineStr">
        <is>
          <t>64%</t>
        </is>
      </c>
      <c r="I907"/>
    </row>
    <row r="908" ht="25.5" customHeight="1">
      <c r="A908" s="2">
        <v>46023</v>
      </c>
      <c r="B908" t="inlineStr">
        <is>
          <t>2026-01</t>
        </is>
      </c>
      <c r="C908" t="inlineStr">
        <is>
          <t>德方纳米</t>
        </is>
      </c>
      <c r="D908">
        <v>29000</v>
      </c>
      <c r="E908">
        <v>31250</v>
      </c>
      <c r="F908" t="inlineStr">
        <is>
          <t>4%</t>
        </is>
      </c>
      <c r="G908" t="inlineStr">
        <is>
          <t>38%</t>
        </is>
      </c>
      <c r="H908" t="inlineStr">
        <is>
          <t>93%</t>
        </is>
      </c>
      <c r="I908"/>
    </row>
    <row r="909" ht="25.5" customHeight="1">
      <c r="A909" s="2">
        <v>46023</v>
      </c>
      <c r="B909" t="inlineStr">
        <is>
          <t>2026-01</t>
        </is>
      </c>
      <c r="C909" t="inlineStr">
        <is>
          <t>湖南裕能</t>
        </is>
      </c>
      <c r="D909">
        <v>95000</v>
      </c>
      <c r="E909">
        <v>91917</v>
      </c>
      <c r="F909" t="inlineStr">
        <is>
          <t>-14%</t>
        </is>
      </c>
      <c r="G909" t="inlineStr">
        <is>
          <t>23%</t>
        </is>
      </c>
      <c r="H909" t="inlineStr">
        <is>
          <t>103%</t>
        </is>
      </c>
      <c r="I909"/>
    </row>
    <row r="910" ht="25.5" customHeight="1">
      <c r="A910" s="2">
        <v>46023</v>
      </c>
      <c r="B910" t="inlineStr">
        <is>
          <t>2026-01</t>
        </is>
      </c>
      <c r="C910" t="inlineStr">
        <is>
          <t>其他</t>
        </is>
      </c>
      <c r="D910">
        <v>350</v>
      </c>
      <c r="E910">
        <v>106725</v>
      </c>
      <c r="F910" t="inlineStr">
        <is>
          <t>-97%</t>
        </is>
      </c>
      <c r="G910" t="inlineStr">
        <is>
          <t>-30%</t>
        </is>
      </c>
      <c r="H910" t="inlineStr">
        <is>
          <t>0%</t>
        </is>
      </c>
      <c r="I910"/>
    </row>
    <row r="911" ht="25.5" customHeight="1">
      <c r="A911" s="2">
        <v>46054</v>
      </c>
      <c r="B911" t="inlineStr">
        <is>
          <t>2026-02</t>
        </is>
      </c>
      <c r="C911" t="inlineStr">
        <is>
          <t>其他</t>
        </is>
      </c>
      <c r="D911">
        <v>2500</v>
      </c>
      <c r="E911">
        <v>106725</v>
      </c>
      <c r="F911" t="inlineStr">
        <is>
          <t>614%</t>
        </is>
      </c>
      <c r="G911" t="inlineStr">
        <is>
          <t>127%</t>
        </is>
      </c>
      <c r="H911" t="inlineStr">
        <is>
          <t>2%</t>
        </is>
      </c>
      <c r="I911"/>
    </row>
    <row r="912" ht="25.5" customHeight="1">
      <c r="A912" s="2">
        <v>46054</v>
      </c>
      <c r="B912" t="inlineStr">
        <is>
          <t>2026-02</t>
        </is>
      </c>
      <c r="C912" t="inlineStr">
        <is>
          <t>万华化学</t>
        </is>
      </c>
      <c r="D912">
        <v>17500</v>
      </c>
      <c r="E912">
        <v>20833</v>
      </c>
      <c r="F912" t="inlineStr">
        <is>
          <t>9%</t>
        </is>
      </c>
      <c r="G912" t="inlineStr">
        <is>
          <t>373%</t>
        </is>
      </c>
      <c r="H912" t="inlineStr">
        <is>
          <t>84%</t>
        </is>
      </c>
      <c r="I912"/>
    </row>
    <row r="913" ht="25.5" customHeight="1">
      <c r="A913" s="2">
        <v>46054</v>
      </c>
      <c r="B913" t="inlineStr">
        <is>
          <t>2026-02</t>
        </is>
      </c>
      <c r="C913" t="inlineStr">
        <is>
          <t>中伟新材</t>
        </is>
      </c>
      <c r="D913">
        <v>1200</v>
      </c>
      <c r="E913">
        <v>4167</v>
      </c>
      <c r="F913" t="inlineStr">
        <is>
          <t>140%</t>
        </is>
      </c>
      <c r="G913"/>
      <c r="H913" t="inlineStr">
        <is>
          <t>29%</t>
        </is>
      </c>
      <c r="I913"/>
    </row>
    <row r="914" ht="25.5" customHeight="1">
      <c r="A914" s="2">
        <v>46054</v>
      </c>
      <c r="B914" t="inlineStr">
        <is>
          <t>2026-02</t>
        </is>
      </c>
      <c r="C914" t="inlineStr">
        <is>
          <t>江西智锂</t>
        </is>
      </c>
      <c r="D914">
        <v>1500</v>
      </c>
      <c r="E914">
        <v>2983</v>
      </c>
      <c r="F914" t="inlineStr">
        <is>
          <t>0%</t>
        </is>
      </c>
      <c r="G914"/>
      <c r="H914" t="inlineStr">
        <is>
          <t>50%</t>
        </is>
      </c>
      <c r="I914"/>
    </row>
    <row r="915" ht="25.5" customHeight="1">
      <c r="A915" s="2">
        <v>46054</v>
      </c>
      <c r="B915" t="inlineStr">
        <is>
          <t>2026-02</t>
        </is>
      </c>
      <c r="C915" t="inlineStr">
        <is>
          <t>东阳光</t>
        </is>
      </c>
      <c r="D915">
        <v>1600</v>
      </c>
      <c r="E915">
        <v>3917</v>
      </c>
      <c r="F915" t="inlineStr">
        <is>
          <t>-20%</t>
        </is>
      </c>
      <c r="G915"/>
      <c r="H915" t="inlineStr">
        <is>
          <t>41%</t>
        </is>
      </c>
      <c r="I915"/>
    </row>
    <row r="916" ht="25.5" customHeight="1">
      <c r="A916" s="2">
        <v>46054</v>
      </c>
      <c r="B916" t="inlineStr">
        <is>
          <t>2026-02</t>
        </is>
      </c>
      <c r="C916" t="inlineStr">
        <is>
          <t>云南盈和</t>
        </is>
      </c>
      <c r="D916">
        <v>1200</v>
      </c>
      <c r="E916">
        <v>1667</v>
      </c>
      <c r="F916" t="inlineStr">
        <is>
          <t>-20%</t>
        </is>
      </c>
      <c r="G916"/>
      <c r="H916" t="inlineStr">
        <is>
          <t>72%</t>
        </is>
      </c>
      <c r="I916"/>
    </row>
    <row r="917" ht="25.5" customHeight="1">
      <c r="A917" s="2">
        <v>46054</v>
      </c>
      <c r="B917" t="inlineStr">
        <is>
          <t>2026-02</t>
        </is>
      </c>
      <c r="C917" t="inlineStr">
        <is>
          <t>安徽海创</t>
        </is>
      </c>
      <c r="D917">
        <v>2000</v>
      </c>
      <c r="E917">
        <v>4167</v>
      </c>
      <c r="F917" t="inlineStr">
        <is>
          <t>-20%</t>
        </is>
      </c>
      <c r="G917"/>
      <c r="H917" t="inlineStr">
        <is>
          <t>48%</t>
        </is>
      </c>
      <c r="I917"/>
    </row>
    <row r="918" ht="25.5" customHeight="1">
      <c r="A918" s="2">
        <v>46054</v>
      </c>
      <c r="B918" t="inlineStr">
        <is>
          <t>2026-02</t>
        </is>
      </c>
      <c r="C918" t="inlineStr">
        <is>
          <t>雅安厦钨</t>
        </is>
      </c>
      <c r="D918">
        <v>500</v>
      </c>
      <c r="E918">
        <v>3333</v>
      </c>
      <c r="F918" t="inlineStr">
        <is>
          <t>-67%</t>
        </is>
      </c>
      <c r="G918"/>
      <c r="H918" t="inlineStr">
        <is>
          <t>15%</t>
        </is>
      </c>
      <c r="I918"/>
    </row>
    <row r="919" ht="25.5" customHeight="1">
      <c r="A919" s="2">
        <v>46054</v>
      </c>
      <c r="B919" t="inlineStr">
        <is>
          <t>2026-02</t>
        </is>
      </c>
      <c r="C919" t="inlineStr">
        <is>
          <t>兴发集团</t>
        </is>
      </c>
      <c r="D919">
        <v>5300</v>
      </c>
      <c r="E919">
        <v>6667</v>
      </c>
      <c r="F919" t="inlineStr">
        <is>
          <t>32%</t>
        </is>
      </c>
      <c r="G919"/>
      <c r="H919" t="inlineStr">
        <is>
          <t>79%</t>
        </is>
      </c>
      <c r="I919"/>
    </row>
    <row r="920" ht="25.5" customHeight="1">
      <c r="A920" s="2">
        <v>46054</v>
      </c>
      <c r="B920" t="inlineStr">
        <is>
          <t>2026-02</t>
        </is>
      </c>
      <c r="C920" t="inlineStr">
        <is>
          <t>天力锂能</t>
        </is>
      </c>
      <c r="D920">
        <v>200</v>
      </c>
      <c r="E920">
        <v>1667</v>
      </c>
      <c r="F920"/>
      <c r="G920" t="inlineStr">
        <is>
          <t>-60%</t>
        </is>
      </c>
      <c r="H920" t="inlineStr">
        <is>
          <t>12%</t>
        </is>
      </c>
      <c r="I920"/>
    </row>
    <row r="921" ht="25.5" customHeight="1">
      <c r="A921" s="2">
        <v>46054</v>
      </c>
      <c r="B921" t="inlineStr">
        <is>
          <t>2026-02</t>
        </is>
      </c>
      <c r="C921" t="inlineStr">
        <is>
          <t>瑞翔新材</t>
        </is>
      </c>
      <c r="D921">
        <v>5300</v>
      </c>
      <c r="E921">
        <v>11667</v>
      </c>
      <c r="F921" t="inlineStr">
        <is>
          <t>-5%</t>
        </is>
      </c>
      <c r="G921" t="inlineStr">
        <is>
          <t>1667%</t>
        </is>
      </c>
      <c r="H921" t="inlineStr">
        <is>
          <t>45%</t>
        </is>
      </c>
      <c r="I921"/>
    </row>
    <row r="922" ht="25.5" customHeight="1">
      <c r="A922" s="2">
        <v>46054</v>
      </c>
      <c r="B922" t="inlineStr">
        <is>
          <t>2026-02</t>
        </is>
      </c>
      <c r="C922" t="inlineStr">
        <is>
          <t>万鹏时代</t>
        </is>
      </c>
      <c r="D922">
        <v>1000</v>
      </c>
      <c r="E922">
        <v>1667</v>
      </c>
      <c r="F922"/>
      <c r="G922" t="inlineStr">
        <is>
          <t>1900%</t>
        </is>
      </c>
      <c r="H922" t="inlineStr">
        <is>
          <t>60%</t>
        </is>
      </c>
      <c r="I922"/>
    </row>
    <row r="923" ht="25.5" customHeight="1">
      <c r="A923" s="2">
        <v>46054</v>
      </c>
      <c r="B923" t="inlineStr">
        <is>
          <t>2026-02</t>
        </is>
      </c>
      <c r="C923" t="inlineStr">
        <is>
          <t>天原锂电</t>
        </is>
      </c>
      <c r="D923">
        <v>10500</v>
      </c>
      <c r="E923">
        <v>12500</v>
      </c>
      <c r="F923" t="inlineStr">
        <is>
          <t>-5%</t>
        </is>
      </c>
      <c r="G923" t="inlineStr">
        <is>
          <t>5150%</t>
        </is>
      </c>
      <c r="H923" t="inlineStr">
        <is>
          <t>84%</t>
        </is>
      </c>
      <c r="I923"/>
    </row>
    <row r="924" ht="25.5" customHeight="1">
      <c r="A924" s="2">
        <v>46054</v>
      </c>
      <c r="B924" t="inlineStr">
        <is>
          <t>2026-02</t>
        </is>
      </c>
      <c r="C924" t="inlineStr">
        <is>
          <t>中创新航</t>
        </is>
      </c>
      <c r="D924">
        <v>7500</v>
      </c>
      <c r="E924">
        <v>8333</v>
      </c>
      <c r="F924" t="inlineStr">
        <is>
          <t>0%</t>
        </is>
      </c>
      <c r="G924" t="inlineStr">
        <is>
          <t>275%</t>
        </is>
      </c>
      <c r="H924" t="inlineStr">
        <is>
          <t>90%</t>
        </is>
      </c>
      <c r="I924"/>
    </row>
    <row r="925" ht="25.5" customHeight="1">
      <c r="A925" s="2">
        <v>46054</v>
      </c>
      <c r="B925" t="inlineStr">
        <is>
          <t>2026-02</t>
        </is>
      </c>
      <c r="C925" t="inlineStr">
        <is>
          <t>邦普循环</t>
        </is>
      </c>
      <c r="D925">
        <v>11500</v>
      </c>
      <c r="E925">
        <v>18583</v>
      </c>
      <c r="F925" t="inlineStr">
        <is>
          <t>5%</t>
        </is>
      </c>
      <c r="G925" t="inlineStr">
        <is>
          <t>667%</t>
        </is>
      </c>
      <c r="H925" t="inlineStr">
        <is>
          <t>62%</t>
        </is>
      </c>
      <c r="I925"/>
    </row>
    <row r="926" ht="25.5" customHeight="1">
      <c r="A926" s="2">
        <v>46054</v>
      </c>
      <c r="B926" t="inlineStr">
        <is>
          <t>2026-02</t>
        </is>
      </c>
      <c r="C926" t="inlineStr">
        <is>
          <t>蜀能矿产</t>
        </is>
      </c>
      <c r="D926">
        <v>3000</v>
      </c>
      <c r="E926">
        <v>4167</v>
      </c>
      <c r="F926" t="inlineStr">
        <is>
          <t>-27%</t>
        </is>
      </c>
      <c r="G926" t="inlineStr">
        <is>
          <t>36%</t>
        </is>
      </c>
      <c r="H926" t="inlineStr">
        <is>
          <t>72%</t>
        </is>
      </c>
      <c r="I926"/>
    </row>
    <row r="927" ht="25.5" customHeight="1">
      <c r="A927" s="2">
        <v>46054</v>
      </c>
      <c r="B927" t="inlineStr">
        <is>
          <t>2026-02</t>
        </is>
      </c>
      <c r="C927" t="inlineStr">
        <is>
          <t>协鑫锂电</t>
        </is>
      </c>
      <c r="D927">
        <v>10000</v>
      </c>
      <c r="E927">
        <v>10000</v>
      </c>
      <c r="F927" t="inlineStr">
        <is>
          <t>-5%</t>
        </is>
      </c>
      <c r="G927" t="inlineStr">
        <is>
          <t>100%</t>
        </is>
      </c>
      <c r="H927" t="inlineStr">
        <is>
          <t>100%</t>
        </is>
      </c>
      <c r="I927"/>
    </row>
    <row r="928" ht="25.5" customHeight="1">
      <c r="A928" s="2">
        <v>46054</v>
      </c>
      <c r="B928" t="inlineStr">
        <is>
          <t>2026-02</t>
        </is>
      </c>
      <c r="C928" t="inlineStr">
        <is>
          <t>锂白新材料</t>
        </is>
      </c>
      <c r="D928">
        <v>850</v>
      </c>
      <c r="E928">
        <v>2500</v>
      </c>
      <c r="F928" t="inlineStr">
        <is>
          <t>-69%</t>
        </is>
      </c>
      <c r="G928" t="inlineStr">
        <is>
          <t>-15%</t>
        </is>
      </c>
      <c r="H928" t="inlineStr">
        <is>
          <t>34%</t>
        </is>
      </c>
      <c r="I928"/>
    </row>
    <row r="929" ht="25.5" customHeight="1">
      <c r="A929" s="2">
        <v>46054</v>
      </c>
      <c r="B929" t="inlineStr">
        <is>
          <t>2026-02</t>
        </is>
      </c>
      <c r="C929" t="inlineStr">
        <is>
          <t>湖南鹏博</t>
        </is>
      </c>
      <c r="D929">
        <v>1000</v>
      </c>
      <c r="E929">
        <v>4167</v>
      </c>
      <c r="F929" t="inlineStr">
        <is>
          <t>-67%</t>
        </is>
      </c>
      <c r="G929" t="inlineStr">
        <is>
          <t>-33%</t>
        </is>
      </c>
      <c r="H929" t="inlineStr">
        <is>
          <t>24%</t>
        </is>
      </c>
      <c r="I929"/>
    </row>
    <row r="930" ht="25.5" customHeight="1">
      <c r="A930" s="2">
        <v>46054</v>
      </c>
      <c r="B930" t="inlineStr">
        <is>
          <t>2026-02</t>
        </is>
      </c>
      <c r="C930" t="inlineStr">
        <is>
          <t>湖北金泉</t>
        </is>
      </c>
      <c r="D930">
        <v>1000</v>
      </c>
      <c r="E930">
        <v>2083</v>
      </c>
      <c r="F930" t="inlineStr">
        <is>
          <t>-33%</t>
        </is>
      </c>
      <c r="G930" t="inlineStr">
        <is>
          <t>25%</t>
        </is>
      </c>
      <c r="H930" t="inlineStr">
        <is>
          <t>48%</t>
        </is>
      </c>
      <c r="I930"/>
    </row>
    <row r="931" ht="25.5" customHeight="1">
      <c r="A931" s="2">
        <v>46054</v>
      </c>
      <c r="B931" t="inlineStr">
        <is>
          <t>2026-02</t>
        </is>
      </c>
      <c r="C931" t="inlineStr">
        <is>
          <t>当升科技</t>
        </is>
      </c>
      <c r="D931">
        <v>8500</v>
      </c>
      <c r="E931">
        <v>10000</v>
      </c>
      <c r="F931" t="inlineStr">
        <is>
          <t>-6%</t>
        </is>
      </c>
      <c r="G931" t="inlineStr">
        <is>
          <t>37%</t>
        </is>
      </c>
      <c r="H931" t="inlineStr">
        <is>
          <t>85%</t>
        </is>
      </c>
      <c r="I931"/>
    </row>
    <row r="932" ht="25.5" customHeight="1">
      <c r="A932" s="2">
        <v>46054</v>
      </c>
      <c r="B932" t="inlineStr">
        <is>
          <t>2026-02</t>
        </is>
      </c>
      <c r="C932" t="inlineStr">
        <is>
          <t>融捷能源</t>
        </is>
      </c>
      <c r="D932">
        <v>1000</v>
      </c>
      <c r="E932">
        <v>1500</v>
      </c>
      <c r="F932" t="inlineStr">
        <is>
          <t>-33%</t>
        </is>
      </c>
      <c r="G932" t="inlineStr">
        <is>
          <t>43%</t>
        </is>
      </c>
      <c r="H932" t="inlineStr">
        <is>
          <t>67%</t>
        </is>
      </c>
      <c r="I932"/>
    </row>
    <row r="933" ht="25.5" customHeight="1">
      <c r="A933" s="2">
        <v>46054</v>
      </c>
      <c r="B933" t="inlineStr">
        <is>
          <t>2026-02</t>
        </is>
      </c>
      <c r="C933" t="inlineStr">
        <is>
          <t>四川朗晟</t>
        </is>
      </c>
      <c r="D933">
        <v>3200</v>
      </c>
      <c r="E933">
        <v>8167</v>
      </c>
      <c r="F933" t="inlineStr">
        <is>
          <t>-51%</t>
        </is>
      </c>
      <c r="G933" t="inlineStr">
        <is>
          <t>-51%</t>
        </is>
      </c>
      <c r="H933" t="inlineStr">
        <is>
          <t>39%</t>
        </is>
      </c>
      <c r="I933"/>
    </row>
    <row r="934" ht="25.5" customHeight="1">
      <c r="A934" s="2">
        <v>46054</v>
      </c>
      <c r="B934" t="inlineStr">
        <is>
          <t>2026-02</t>
        </is>
      </c>
      <c r="C934" t="inlineStr">
        <is>
          <t>五矿新能</t>
        </is>
      </c>
      <c r="D934">
        <v>3000</v>
      </c>
      <c r="E934">
        <v>5000</v>
      </c>
      <c r="F934" t="inlineStr">
        <is>
          <t>-33%</t>
        </is>
      </c>
      <c r="G934" t="inlineStr">
        <is>
          <t>50%</t>
        </is>
      </c>
      <c r="H934" t="inlineStr">
        <is>
          <t>60%</t>
        </is>
      </c>
      <c r="I934"/>
    </row>
    <row r="935" ht="25.5" customHeight="1">
      <c r="A935" s="2">
        <v>46054</v>
      </c>
      <c r="B935" t="inlineStr">
        <is>
          <t>2026-02</t>
        </is>
      </c>
      <c r="C935" t="inlineStr">
        <is>
          <t>金堂时代</t>
        </is>
      </c>
      <c r="D935">
        <v>8500</v>
      </c>
      <c r="E935">
        <v>8333</v>
      </c>
      <c r="F935" t="inlineStr">
        <is>
          <t>13%</t>
        </is>
      </c>
      <c r="G935" t="inlineStr">
        <is>
          <t>42%</t>
        </is>
      </c>
      <c r="H935" t="inlineStr">
        <is>
          <t>102%</t>
        </is>
      </c>
      <c r="I935"/>
    </row>
    <row r="936" ht="25.5" customHeight="1">
      <c r="A936" s="2">
        <v>46054</v>
      </c>
      <c r="B936" t="inlineStr">
        <is>
          <t>2026-02</t>
        </is>
      </c>
      <c r="C936" t="inlineStr">
        <is>
          <t>丰元锂能</t>
        </is>
      </c>
      <c r="D936">
        <v>9000</v>
      </c>
      <c r="E936">
        <v>18750</v>
      </c>
      <c r="F936" t="inlineStr">
        <is>
          <t>29%</t>
        </is>
      </c>
      <c r="G936" t="inlineStr">
        <is>
          <t>200%</t>
        </is>
      </c>
      <c r="H936" t="inlineStr">
        <is>
          <t>48%</t>
        </is>
      </c>
      <c r="I936"/>
    </row>
    <row r="937" ht="25.5" customHeight="1">
      <c r="A937" s="2">
        <v>46054</v>
      </c>
      <c r="B937" t="inlineStr">
        <is>
          <t>2026-02</t>
        </is>
      </c>
      <c r="C937" t="inlineStr">
        <is>
          <t>友山科技</t>
        </is>
      </c>
      <c r="D937">
        <v>20000</v>
      </c>
      <c r="E937">
        <v>33333</v>
      </c>
      <c r="F937" t="inlineStr">
        <is>
          <t>0%</t>
        </is>
      </c>
      <c r="G937" t="inlineStr">
        <is>
          <t>28%</t>
        </is>
      </c>
      <c r="H937" t="inlineStr">
        <is>
          <t>60%</t>
        </is>
      </c>
      <c r="I937"/>
    </row>
    <row r="938" ht="25.5" customHeight="1">
      <c r="A938" s="2">
        <v>46054</v>
      </c>
      <c r="B938" t="inlineStr">
        <is>
          <t>2026-02</t>
        </is>
      </c>
      <c r="C938" t="inlineStr">
        <is>
          <t>江西升华</t>
        </is>
      </c>
      <c r="D938">
        <v>30000</v>
      </c>
      <c r="E938">
        <v>25000</v>
      </c>
      <c r="F938" t="inlineStr">
        <is>
          <t>0%</t>
        </is>
      </c>
      <c r="G938" t="inlineStr">
        <is>
          <t>122%</t>
        </is>
      </c>
      <c r="H938" t="inlineStr">
        <is>
          <t>120%</t>
        </is>
      </c>
      <c r="I938"/>
    </row>
    <row r="939" ht="25.5" customHeight="1">
      <c r="A939" s="2">
        <v>46054</v>
      </c>
      <c r="B939" t="inlineStr">
        <is>
          <t>2026-02</t>
        </is>
      </c>
      <c r="C939" t="inlineStr">
        <is>
          <t>比亚迪</t>
        </is>
      </c>
      <c r="D939">
        <v>2000</v>
      </c>
      <c r="E939">
        <v>2917</v>
      </c>
      <c r="F939" t="inlineStr">
        <is>
          <t>-20%</t>
        </is>
      </c>
      <c r="G939" t="inlineStr">
        <is>
          <t>33%</t>
        </is>
      </c>
      <c r="H939" t="inlineStr">
        <is>
          <t>69%</t>
        </is>
      </c>
      <c r="I939"/>
    </row>
    <row r="940" ht="25.5" customHeight="1">
      <c r="A940" s="2">
        <v>46054</v>
      </c>
      <c r="B940" t="inlineStr">
        <is>
          <t>2026-02</t>
        </is>
      </c>
      <c r="C940" t="inlineStr">
        <is>
          <t>泰丰先行</t>
        </is>
      </c>
      <c r="D940">
        <v>9500</v>
      </c>
      <c r="E940">
        <v>14583</v>
      </c>
      <c r="F940" t="inlineStr">
        <is>
          <t>-5%</t>
        </is>
      </c>
      <c r="G940" t="inlineStr">
        <is>
          <t>27%</t>
        </is>
      </c>
      <c r="H940" t="inlineStr">
        <is>
          <t>65%</t>
        </is>
      </c>
      <c r="I940"/>
    </row>
    <row r="941" ht="25.5" customHeight="1">
      <c r="A941" s="2">
        <v>46054</v>
      </c>
      <c r="B941" t="inlineStr">
        <is>
          <t>2026-02</t>
        </is>
      </c>
      <c r="C941" t="inlineStr">
        <is>
          <t>安达科技</t>
        </is>
      </c>
      <c r="D941">
        <v>8000</v>
      </c>
      <c r="E941">
        <v>12500</v>
      </c>
      <c r="F941" t="inlineStr">
        <is>
          <t>-16%</t>
        </is>
      </c>
      <c r="G941" t="inlineStr">
        <is>
          <t>7%</t>
        </is>
      </c>
      <c r="H941" t="inlineStr">
        <is>
          <t>64%</t>
        </is>
      </c>
      <c r="I941"/>
    </row>
    <row r="942" ht="25.5" customHeight="1">
      <c r="A942" s="2">
        <v>46054</v>
      </c>
      <c r="B942" t="inlineStr">
        <is>
          <t>2026-02</t>
        </is>
      </c>
      <c r="C942" t="inlineStr">
        <is>
          <t>国轩高科</t>
        </is>
      </c>
      <c r="D942">
        <v>18500</v>
      </c>
      <c r="E942">
        <v>20000</v>
      </c>
      <c r="F942" t="inlineStr">
        <is>
          <t>-8%</t>
        </is>
      </c>
      <c r="G942" t="inlineStr">
        <is>
          <t>23%</t>
        </is>
      </c>
      <c r="H942" t="inlineStr">
        <is>
          <t>92%</t>
        </is>
      </c>
      <c r="I942"/>
    </row>
    <row r="943" ht="25.5" customHeight="1">
      <c r="A943" s="2">
        <v>46054</v>
      </c>
      <c r="B943" t="inlineStr">
        <is>
          <t>2026-02</t>
        </is>
      </c>
      <c r="C943" t="inlineStr">
        <is>
          <t>万润新能</t>
        </is>
      </c>
      <c r="D943">
        <v>38000</v>
      </c>
      <c r="E943">
        <v>39000</v>
      </c>
      <c r="F943" t="inlineStr">
        <is>
          <t>-8%</t>
        </is>
      </c>
      <c r="G943" t="inlineStr">
        <is>
          <t>90%</t>
        </is>
      </c>
      <c r="H943" t="inlineStr">
        <is>
          <t>97%</t>
        </is>
      </c>
      <c r="I943"/>
    </row>
    <row r="944" ht="25.5" customHeight="1">
      <c r="A944" s="2">
        <v>46054</v>
      </c>
      <c r="B944" t="inlineStr">
        <is>
          <t>2026-02</t>
        </is>
      </c>
      <c r="C944" t="inlineStr">
        <is>
          <t>融通高科</t>
        </is>
      </c>
      <c r="D944">
        <v>8500</v>
      </c>
      <c r="E944">
        <v>25417</v>
      </c>
      <c r="F944" t="inlineStr">
        <is>
          <t>-23%</t>
        </is>
      </c>
      <c r="G944" t="inlineStr">
        <is>
          <t>166%</t>
        </is>
      </c>
      <c r="H944" t="inlineStr">
        <is>
          <t>33%</t>
        </is>
      </c>
      <c r="I944"/>
    </row>
    <row r="945" ht="25.5" customHeight="1">
      <c r="A945" s="2">
        <v>46054</v>
      </c>
      <c r="B945" t="inlineStr">
        <is>
          <t>2026-02</t>
        </is>
      </c>
      <c r="C945" t="inlineStr">
        <is>
          <t>常州锂源</t>
        </is>
      </c>
      <c r="D945">
        <v>17303</v>
      </c>
      <c r="E945">
        <v>23376</v>
      </c>
      <c r="F945" t="inlineStr">
        <is>
          <t>-18%</t>
        </is>
      </c>
      <c r="G945" t="inlineStr">
        <is>
          <t>65%</t>
        </is>
      </c>
      <c r="H945" t="inlineStr">
        <is>
          <t>74%</t>
        </is>
      </c>
      <c r="I945"/>
    </row>
    <row r="946" ht="25.5" customHeight="1">
      <c r="A946" s="2">
        <v>46054</v>
      </c>
      <c r="B946" t="inlineStr">
        <is>
          <t>2026-02</t>
        </is>
      </c>
      <c r="C946" t="inlineStr">
        <is>
          <t>德方纳米</t>
        </is>
      </c>
      <c r="D946">
        <v>25000</v>
      </c>
      <c r="E946">
        <v>31250</v>
      </c>
      <c r="F946" t="inlineStr">
        <is>
          <t>-14%</t>
        </is>
      </c>
      <c r="G946" t="inlineStr">
        <is>
          <t>39%</t>
        </is>
      </c>
      <c r="H946" t="inlineStr">
        <is>
          <t>80%</t>
        </is>
      </c>
      <c r="I946"/>
    </row>
    <row r="947" ht="25.5" customHeight="1">
      <c r="A947" s="2">
        <v>46054</v>
      </c>
      <c r="B947" t="inlineStr">
        <is>
          <t>2026-02</t>
        </is>
      </c>
      <c r="C947" t="inlineStr">
        <is>
          <t>湖南裕能</t>
        </is>
      </c>
      <c r="D947">
        <v>85000</v>
      </c>
      <c r="E947">
        <v>91917</v>
      </c>
      <c r="F947" t="inlineStr">
        <is>
          <t>-11%</t>
        </is>
      </c>
      <c r="G947" t="inlineStr">
        <is>
          <t>23%</t>
        </is>
      </c>
      <c r="H947" t="inlineStr">
        <is>
          <t>92%</t>
        </is>
      </c>
      <c r="I947"/>
    </row>
    <row r="948" ht="25.5" customHeight="1">
      <c r="A948" s="2">
        <v>46082</v>
      </c>
      <c r="B948" t="inlineStr">
        <is>
          <t>2026-03</t>
        </is>
      </c>
      <c r="C948" t="inlineStr">
        <is>
          <t>万华化学</t>
        </is>
      </c>
      <c r="D948">
        <v>15000</v>
      </c>
      <c r="E948">
        <v>20833</v>
      </c>
      <c r="F948" t="inlineStr">
        <is>
          <t>-14%</t>
        </is>
      </c>
      <c r="G948" t="inlineStr">
        <is>
          <t>275%</t>
        </is>
      </c>
      <c r="H948" t="inlineStr">
        <is>
          <t>72%</t>
        </is>
      </c>
      <c r="I948"/>
    </row>
    <row r="949" ht="25.5" customHeight="1">
      <c r="A949" s="2">
        <v>46082</v>
      </c>
      <c r="B949" t="inlineStr">
        <is>
          <t>2026-03</t>
        </is>
      </c>
      <c r="C949" t="inlineStr">
        <is>
          <t>融捷能源</t>
        </is>
      </c>
      <c r="D949">
        <v>1500</v>
      </c>
      <c r="E949">
        <v>1500</v>
      </c>
      <c r="F949" t="inlineStr">
        <is>
          <t>50%</t>
        </is>
      </c>
      <c r="G949" t="inlineStr">
        <is>
          <t>88%</t>
        </is>
      </c>
      <c r="H949" t="inlineStr">
        <is>
          <t>100%</t>
        </is>
      </c>
      <c r="I949"/>
    </row>
    <row r="950" ht="25.5" customHeight="1">
      <c r="A950" s="2">
        <v>46082</v>
      </c>
      <c r="B950" t="inlineStr">
        <is>
          <t>2026-03</t>
        </is>
      </c>
      <c r="C950" t="inlineStr">
        <is>
          <t>比亚迪</t>
        </is>
      </c>
      <c r="D950">
        <v>2000</v>
      </c>
      <c r="E950">
        <v>2917</v>
      </c>
      <c r="F950" t="inlineStr">
        <is>
          <t>0%</t>
        </is>
      </c>
      <c r="G950" t="inlineStr">
        <is>
          <t>11%</t>
        </is>
      </c>
      <c r="H950" t="inlineStr">
        <is>
          <t>69%</t>
        </is>
      </c>
      <c r="I950"/>
    </row>
    <row r="951" ht="25.5" customHeight="1">
      <c r="A951" s="2">
        <v>46082</v>
      </c>
      <c r="B951" t="inlineStr">
        <is>
          <t>2026-03</t>
        </is>
      </c>
      <c r="C951" t="inlineStr">
        <is>
          <t>瑞翔新材</t>
        </is>
      </c>
      <c r="D951">
        <v>2500</v>
      </c>
      <c r="E951">
        <v>11667</v>
      </c>
      <c r="F951" t="inlineStr">
        <is>
          <t>-53%</t>
        </is>
      </c>
      <c r="G951" t="inlineStr">
        <is>
          <t>67%</t>
        </is>
      </c>
      <c r="H951" t="inlineStr">
        <is>
          <t>21%</t>
        </is>
      </c>
      <c r="I951"/>
    </row>
    <row r="952" ht="25.5" customHeight="1">
      <c r="A952" s="2">
        <v>46082</v>
      </c>
      <c r="B952" t="inlineStr">
        <is>
          <t>2026-03</t>
        </is>
      </c>
      <c r="C952" t="inlineStr">
        <is>
          <t>江西智锂</t>
        </is>
      </c>
      <c r="D952">
        <v>1500</v>
      </c>
      <c r="E952">
        <v>2983</v>
      </c>
      <c r="F952" t="inlineStr">
        <is>
          <t>0%</t>
        </is>
      </c>
      <c r="G952"/>
      <c r="H952" t="inlineStr">
        <is>
          <t>50%</t>
        </is>
      </c>
      <c r="I952"/>
    </row>
    <row r="953" ht="25.5" customHeight="1">
      <c r="A953" s="2">
        <v>46082</v>
      </c>
      <c r="B953" t="inlineStr">
        <is>
          <t>2026-03</t>
        </is>
      </c>
      <c r="C953" t="inlineStr">
        <is>
          <t>五矿新能</t>
        </is>
      </c>
      <c r="D953">
        <v>3500</v>
      </c>
      <c r="E953">
        <v>5000</v>
      </c>
      <c r="F953" t="inlineStr">
        <is>
          <t>17%</t>
        </is>
      </c>
      <c r="G953" t="inlineStr">
        <is>
          <t>17%</t>
        </is>
      </c>
      <c r="H953" t="inlineStr">
        <is>
          <t>70%</t>
        </is>
      </c>
      <c r="I953"/>
    </row>
    <row r="954" ht="25.5" customHeight="1">
      <c r="A954" s="2">
        <v>46082</v>
      </c>
      <c r="B954" t="inlineStr">
        <is>
          <t>2026-03</t>
        </is>
      </c>
      <c r="C954" t="inlineStr">
        <is>
          <t>万鹏时代</t>
        </is>
      </c>
      <c r="D954">
        <v>1200</v>
      </c>
      <c r="E954">
        <v>1667</v>
      </c>
      <c r="F954" t="inlineStr">
        <is>
          <t>20%</t>
        </is>
      </c>
      <c r="G954" t="inlineStr">
        <is>
          <t>500%</t>
        </is>
      </c>
      <c r="H954" t="inlineStr">
        <is>
          <t>72%</t>
        </is>
      </c>
      <c r="I954"/>
    </row>
    <row r="955" ht="25.5" customHeight="1">
      <c r="A955" s="2">
        <v>46082</v>
      </c>
      <c r="B955" t="inlineStr">
        <is>
          <t>2026-03</t>
        </is>
      </c>
      <c r="C955" t="inlineStr">
        <is>
          <t>兴发集团</t>
        </is>
      </c>
      <c r="D955">
        <v>6000</v>
      </c>
      <c r="E955">
        <v>6667</v>
      </c>
      <c r="F955" t="inlineStr">
        <is>
          <t>13%</t>
        </is>
      </c>
      <c r="G955"/>
      <c r="H955" t="inlineStr">
        <is>
          <t>90%</t>
        </is>
      </c>
      <c r="I955"/>
    </row>
    <row r="956" ht="25.5" customHeight="1">
      <c r="A956" s="2">
        <v>46082</v>
      </c>
      <c r="B956" t="inlineStr">
        <is>
          <t>2026-03</t>
        </is>
      </c>
      <c r="C956" t="inlineStr">
        <is>
          <t>中伟新材</t>
        </is>
      </c>
      <c r="D956">
        <v>1200</v>
      </c>
      <c r="E956">
        <v>4167</v>
      </c>
      <c r="F956" t="inlineStr">
        <is>
          <t>0%</t>
        </is>
      </c>
      <c r="G956"/>
      <c r="H956" t="inlineStr">
        <is>
          <t>29%</t>
        </is>
      </c>
      <c r="I956"/>
    </row>
    <row r="957" ht="25.5" customHeight="1">
      <c r="A957" s="2">
        <v>46082</v>
      </c>
      <c r="B957" t="inlineStr">
        <is>
          <t>2026-03</t>
        </is>
      </c>
      <c r="C957" t="inlineStr">
        <is>
          <t>安徽海创</t>
        </is>
      </c>
      <c r="D957">
        <v>2500</v>
      </c>
      <c r="E957">
        <v>4167</v>
      </c>
      <c r="F957" t="inlineStr">
        <is>
          <t>25%</t>
        </is>
      </c>
      <c r="G957"/>
      <c r="H957" t="inlineStr">
        <is>
          <t>60%</t>
        </is>
      </c>
      <c r="I957"/>
    </row>
    <row r="958" ht="25.5" customHeight="1">
      <c r="A958" s="2">
        <v>46082</v>
      </c>
      <c r="B958" t="inlineStr">
        <is>
          <t>2026-03</t>
        </is>
      </c>
      <c r="C958" t="inlineStr">
        <is>
          <t>天力锂能</t>
        </is>
      </c>
      <c r="D958">
        <v>1200</v>
      </c>
      <c r="E958">
        <v>1667</v>
      </c>
      <c r="F958" t="inlineStr">
        <is>
          <t>500%</t>
        </is>
      </c>
      <c r="G958" t="inlineStr">
        <is>
          <t>50%</t>
        </is>
      </c>
      <c r="H958" t="inlineStr">
        <is>
          <t>72%</t>
        </is>
      </c>
      <c r="I958"/>
    </row>
    <row r="959" ht="25.5" customHeight="1">
      <c r="A959" s="2">
        <v>46082</v>
      </c>
      <c r="B959" t="inlineStr">
        <is>
          <t>2026-03</t>
        </is>
      </c>
      <c r="C959" t="inlineStr">
        <is>
          <t>雅安厦钨</t>
        </is>
      </c>
      <c r="D959">
        <v>800</v>
      </c>
      <c r="E959">
        <v>3333</v>
      </c>
      <c r="F959" t="inlineStr">
        <is>
          <t>60%</t>
        </is>
      </c>
      <c r="G959"/>
      <c r="H959" t="inlineStr">
        <is>
          <t>24%</t>
        </is>
      </c>
      <c r="I959"/>
    </row>
    <row r="960" ht="25.5" customHeight="1">
      <c r="A960" s="2">
        <v>46082</v>
      </c>
      <c r="B960" t="inlineStr">
        <is>
          <t>2026-03</t>
        </is>
      </c>
      <c r="C960" t="inlineStr">
        <is>
          <t>天原锂电</t>
        </is>
      </c>
      <c r="D960">
        <v>11000</v>
      </c>
      <c r="E960">
        <v>12500</v>
      </c>
      <c r="F960" t="inlineStr">
        <is>
          <t>5%</t>
        </is>
      </c>
      <c r="G960"/>
      <c r="H960" t="inlineStr">
        <is>
          <t>88%</t>
        </is>
      </c>
      <c r="I960"/>
    </row>
    <row r="961" ht="25.5" customHeight="1">
      <c r="A961" s="2">
        <v>46082</v>
      </c>
      <c r="B961" t="inlineStr">
        <is>
          <t>2026-03</t>
        </is>
      </c>
      <c r="C961" t="inlineStr">
        <is>
          <t>中创新航</t>
        </is>
      </c>
      <c r="D961">
        <v>8500</v>
      </c>
      <c r="E961">
        <v>8333</v>
      </c>
      <c r="F961" t="inlineStr">
        <is>
          <t>13%</t>
        </is>
      </c>
      <c r="G961" t="inlineStr">
        <is>
          <t>240%</t>
        </is>
      </c>
      <c r="H961" t="inlineStr">
        <is>
          <t>102%</t>
        </is>
      </c>
      <c r="I961"/>
    </row>
    <row r="962" ht="25.5" customHeight="1">
      <c r="A962" s="2">
        <v>46082</v>
      </c>
      <c r="B962" t="inlineStr">
        <is>
          <t>2026-03</t>
        </is>
      </c>
      <c r="C962" t="inlineStr">
        <is>
          <t>邦普循环</t>
        </is>
      </c>
      <c r="D962">
        <v>15000</v>
      </c>
      <c r="E962">
        <v>31000</v>
      </c>
      <c r="F962" t="inlineStr">
        <is>
          <t>30%</t>
        </is>
      </c>
      <c r="G962" t="inlineStr">
        <is>
          <t>400%</t>
        </is>
      </c>
      <c r="H962" t="inlineStr">
        <is>
          <t>48%</t>
        </is>
      </c>
      <c r="I962"/>
    </row>
    <row r="963" ht="25.5" customHeight="1">
      <c r="A963" s="2">
        <v>46082</v>
      </c>
      <c r="B963" t="inlineStr">
        <is>
          <t>2026-03</t>
        </is>
      </c>
      <c r="C963" t="inlineStr">
        <is>
          <t>其他</t>
        </is>
      </c>
      <c r="D963">
        <v>4800</v>
      </c>
      <c r="E963">
        <v>0</v>
      </c>
      <c r="F963" t="inlineStr">
        <is>
          <t>92%</t>
        </is>
      </c>
      <c r="G963" t="inlineStr">
        <is>
          <t>405%</t>
        </is>
      </c>
      <c r="H963"/>
      <c r="I963"/>
    </row>
    <row r="964" ht="25.5" customHeight="1">
      <c r="A964" s="2">
        <v>46082</v>
      </c>
      <c r="B964" t="inlineStr">
        <is>
          <t>2026-03</t>
        </is>
      </c>
      <c r="C964" t="inlineStr">
        <is>
          <t>协鑫锂电</t>
        </is>
      </c>
      <c r="D964">
        <v>10500</v>
      </c>
      <c r="E964">
        <v>10000</v>
      </c>
      <c r="F964" t="inlineStr">
        <is>
          <t>5%</t>
        </is>
      </c>
      <c r="G964" t="inlineStr">
        <is>
          <t>75%</t>
        </is>
      </c>
      <c r="H964" t="inlineStr">
        <is>
          <t>105%</t>
        </is>
      </c>
      <c r="I964"/>
    </row>
    <row r="965" ht="25.5" customHeight="1">
      <c r="A965" s="2">
        <v>46082</v>
      </c>
      <c r="B965" t="inlineStr">
        <is>
          <t>2026-03</t>
        </is>
      </c>
      <c r="C965" t="inlineStr">
        <is>
          <t>东阳光</t>
        </is>
      </c>
      <c r="D965">
        <v>2000</v>
      </c>
      <c r="E965">
        <v>3917</v>
      </c>
      <c r="F965" t="inlineStr">
        <is>
          <t>25%</t>
        </is>
      </c>
      <c r="G965"/>
      <c r="H965" t="inlineStr">
        <is>
          <t>51%</t>
        </is>
      </c>
      <c r="I965"/>
    </row>
    <row r="966" ht="25.5" customHeight="1">
      <c r="A966" s="2">
        <v>46082</v>
      </c>
      <c r="B966" t="inlineStr">
        <is>
          <t>2026-03</t>
        </is>
      </c>
      <c r="C966" t="inlineStr">
        <is>
          <t>锂白新材料</t>
        </is>
      </c>
      <c r="D966">
        <v>2000</v>
      </c>
      <c r="E966">
        <v>2500</v>
      </c>
      <c r="F966" t="inlineStr">
        <is>
          <t>135%</t>
        </is>
      </c>
      <c r="G966" t="inlineStr">
        <is>
          <t>25%</t>
        </is>
      </c>
      <c r="H966" t="inlineStr">
        <is>
          <t>80%</t>
        </is>
      </c>
      <c r="I966"/>
    </row>
    <row r="967" ht="25.5" customHeight="1">
      <c r="A967" s="2">
        <v>46082</v>
      </c>
      <c r="B967" t="inlineStr">
        <is>
          <t>2026-03</t>
        </is>
      </c>
      <c r="C967" t="inlineStr">
        <is>
          <t>云南盈和</t>
        </is>
      </c>
      <c r="D967">
        <v>1500</v>
      </c>
      <c r="E967">
        <v>1667</v>
      </c>
      <c r="F967" t="inlineStr">
        <is>
          <t>25%</t>
        </is>
      </c>
      <c r="G967"/>
      <c r="H967" t="inlineStr">
        <is>
          <t>90%</t>
        </is>
      </c>
      <c r="I967"/>
    </row>
    <row r="968" ht="25.5" customHeight="1">
      <c r="A968" s="2">
        <v>46082</v>
      </c>
      <c r="B968" t="inlineStr">
        <is>
          <t>2026-03</t>
        </is>
      </c>
      <c r="C968" t="inlineStr">
        <is>
          <t>当升科技</t>
        </is>
      </c>
      <c r="D968">
        <v>10500</v>
      </c>
      <c r="E968">
        <v>10000</v>
      </c>
      <c r="F968" t="inlineStr">
        <is>
          <t>24%</t>
        </is>
      </c>
      <c r="G968" t="inlineStr">
        <is>
          <t>46%</t>
        </is>
      </c>
      <c r="H968" t="inlineStr">
        <is>
          <t>105%</t>
        </is>
      </c>
      <c r="I968"/>
    </row>
    <row r="969" ht="25.5" customHeight="1">
      <c r="A969" s="2">
        <v>46082</v>
      </c>
      <c r="B969" t="inlineStr">
        <is>
          <t>2026-03</t>
        </is>
      </c>
      <c r="C969" t="inlineStr">
        <is>
          <t>湖北金泉</t>
        </is>
      </c>
      <c r="D969">
        <v>1500</v>
      </c>
      <c r="E969">
        <v>2083</v>
      </c>
      <c r="F969" t="inlineStr">
        <is>
          <t>50%</t>
        </is>
      </c>
      <c r="G969" t="inlineStr">
        <is>
          <t>50%</t>
        </is>
      </c>
      <c r="H969" t="inlineStr">
        <is>
          <t>72%</t>
        </is>
      </c>
      <c r="I969"/>
    </row>
    <row r="970" ht="25.5" customHeight="1">
      <c r="A970" s="2">
        <v>46082</v>
      </c>
      <c r="B970" t="inlineStr">
        <is>
          <t>2026-03</t>
        </is>
      </c>
      <c r="C970" t="inlineStr">
        <is>
          <t>四川朗晟</t>
        </is>
      </c>
      <c r="D970">
        <v>5000</v>
      </c>
      <c r="E970">
        <v>8167</v>
      </c>
      <c r="F970" t="inlineStr">
        <is>
          <t>56%</t>
        </is>
      </c>
      <c r="G970" t="inlineStr">
        <is>
          <t>-23%</t>
        </is>
      </c>
      <c r="H970" t="inlineStr">
        <is>
          <t>61%</t>
        </is>
      </c>
      <c r="I970"/>
    </row>
    <row r="971" ht="25.5" customHeight="1">
      <c r="A971" s="2">
        <v>46082</v>
      </c>
      <c r="B971" t="inlineStr">
        <is>
          <t>2026-03</t>
        </is>
      </c>
      <c r="C971" t="inlineStr">
        <is>
          <t>蜀能矿产</t>
        </is>
      </c>
      <c r="D971">
        <v>3800</v>
      </c>
      <c r="E971">
        <v>4167</v>
      </c>
      <c r="F971" t="inlineStr">
        <is>
          <t>27%</t>
        </is>
      </c>
      <c r="G971"/>
      <c r="H971" t="inlineStr">
        <is>
          <t>91%</t>
        </is>
      </c>
      <c r="I971"/>
    </row>
    <row r="972" ht="25.5" customHeight="1">
      <c r="A972" s="2">
        <v>46082</v>
      </c>
      <c r="B972" t="inlineStr">
        <is>
          <t>2026-03</t>
        </is>
      </c>
      <c r="C972" t="inlineStr">
        <is>
          <t>金堂时代</t>
        </is>
      </c>
      <c r="D972">
        <v>8500</v>
      </c>
      <c r="E972">
        <v>8333</v>
      </c>
      <c r="F972" t="inlineStr">
        <is>
          <t>0%</t>
        </is>
      </c>
      <c r="G972" t="inlineStr">
        <is>
          <t>21%</t>
        </is>
      </c>
      <c r="H972" t="inlineStr">
        <is>
          <t>102%</t>
        </is>
      </c>
      <c r="I972"/>
    </row>
    <row r="973" ht="25.5" customHeight="1">
      <c r="A973" s="2">
        <v>46082</v>
      </c>
      <c r="B973" t="inlineStr">
        <is>
          <t>2026-03</t>
        </is>
      </c>
      <c r="C973" t="inlineStr">
        <is>
          <t>丰元锂能</t>
        </is>
      </c>
      <c r="D973">
        <v>8500</v>
      </c>
      <c r="E973">
        <v>18750</v>
      </c>
      <c r="F973" t="inlineStr">
        <is>
          <t>-6%</t>
        </is>
      </c>
      <c r="G973" t="inlineStr">
        <is>
          <t>112%</t>
        </is>
      </c>
      <c r="H973" t="inlineStr">
        <is>
          <t>45%</t>
        </is>
      </c>
      <c r="I973"/>
    </row>
    <row r="974" ht="25.5" customHeight="1">
      <c r="A974" s="2">
        <v>46082</v>
      </c>
      <c r="B974" t="inlineStr">
        <is>
          <t>2026-03</t>
        </is>
      </c>
      <c r="C974" t="inlineStr">
        <is>
          <t>友山科技</t>
        </is>
      </c>
      <c r="D974">
        <v>25000</v>
      </c>
      <c r="E974">
        <v>33333</v>
      </c>
      <c r="F974" t="inlineStr">
        <is>
          <t>25%</t>
        </is>
      </c>
      <c r="G974" t="inlineStr">
        <is>
          <t>27%</t>
        </is>
      </c>
      <c r="H974" t="inlineStr">
        <is>
          <t>75%</t>
        </is>
      </c>
      <c r="I974"/>
    </row>
    <row r="975" ht="25.5" customHeight="1">
      <c r="A975" s="2">
        <v>46082</v>
      </c>
      <c r="B975" t="inlineStr">
        <is>
          <t>2026-03</t>
        </is>
      </c>
      <c r="C975" t="inlineStr">
        <is>
          <t>江西升华</t>
        </is>
      </c>
      <c r="D975">
        <v>31000</v>
      </c>
      <c r="E975">
        <v>54167</v>
      </c>
      <c r="F975" t="inlineStr">
        <is>
          <t>3%</t>
        </is>
      </c>
      <c r="G975" t="inlineStr">
        <is>
          <t>107%</t>
        </is>
      </c>
      <c r="H975" t="inlineStr">
        <is>
          <t>57%</t>
        </is>
      </c>
      <c r="I975"/>
    </row>
    <row r="976" ht="25.5" customHeight="1">
      <c r="A976" s="2">
        <v>46082</v>
      </c>
      <c r="B976" t="inlineStr">
        <is>
          <t>2026-03</t>
        </is>
      </c>
      <c r="C976" t="inlineStr">
        <is>
          <t>湖南鹏博</t>
        </is>
      </c>
      <c r="D976">
        <v>2000</v>
      </c>
      <c r="E976">
        <v>4167</v>
      </c>
      <c r="F976" t="inlineStr">
        <is>
          <t>100%</t>
        </is>
      </c>
      <c r="G976" t="inlineStr">
        <is>
          <t>0%</t>
        </is>
      </c>
      <c r="H976" t="inlineStr">
        <is>
          <t>48%</t>
        </is>
      </c>
      <c r="I976"/>
    </row>
    <row r="977" ht="25.5" customHeight="1">
      <c r="A977" s="2">
        <v>46082</v>
      </c>
      <c r="B977" t="inlineStr">
        <is>
          <t>2026-03</t>
        </is>
      </c>
      <c r="C977" t="inlineStr">
        <is>
          <t>泰丰先行</t>
        </is>
      </c>
      <c r="D977">
        <v>9700</v>
      </c>
      <c r="E977">
        <v>14583</v>
      </c>
      <c r="F977" t="inlineStr">
        <is>
          <t>2%</t>
        </is>
      </c>
      <c r="G977" t="inlineStr">
        <is>
          <t>21%</t>
        </is>
      </c>
      <c r="H977" t="inlineStr">
        <is>
          <t>67%</t>
        </is>
      </c>
      <c r="I977"/>
    </row>
    <row r="978" ht="25.5" customHeight="1">
      <c r="A978" s="2">
        <v>46082</v>
      </c>
      <c r="B978" t="inlineStr">
        <is>
          <t>2026-03</t>
        </is>
      </c>
      <c r="C978" t="inlineStr">
        <is>
          <t>安达科技</t>
        </is>
      </c>
      <c r="D978">
        <v>10500</v>
      </c>
      <c r="E978">
        <v>12500</v>
      </c>
      <c r="F978" t="inlineStr">
        <is>
          <t>31%</t>
        </is>
      </c>
      <c r="G978" t="inlineStr">
        <is>
          <t>-5%</t>
        </is>
      </c>
      <c r="H978" t="inlineStr">
        <is>
          <t>84%</t>
        </is>
      </c>
      <c r="I978"/>
    </row>
    <row r="979" ht="25.5" customHeight="1">
      <c r="A979" s="2">
        <v>46082</v>
      </c>
      <c r="B979" t="inlineStr">
        <is>
          <t>2026-03</t>
        </is>
      </c>
      <c r="C979" t="inlineStr">
        <is>
          <t>国轩高科</t>
        </is>
      </c>
      <c r="D979">
        <v>20000</v>
      </c>
      <c r="E979">
        <v>20000</v>
      </c>
      <c r="F979" t="inlineStr">
        <is>
          <t>8%</t>
        </is>
      </c>
      <c r="G979" t="inlineStr">
        <is>
          <t>18%</t>
        </is>
      </c>
      <c r="H979" t="inlineStr">
        <is>
          <t>100%</t>
        </is>
      </c>
      <c r="I979"/>
    </row>
    <row r="980" ht="25.5" customHeight="1">
      <c r="A980" s="2">
        <v>46082</v>
      </c>
      <c r="B980" t="inlineStr">
        <is>
          <t>2026-03</t>
        </is>
      </c>
      <c r="C980" t="inlineStr">
        <is>
          <t>万润新能</t>
        </is>
      </c>
      <c r="D980">
        <v>41000</v>
      </c>
      <c r="E980">
        <v>39000</v>
      </c>
      <c r="F980" t="inlineStr">
        <is>
          <t>8%</t>
        </is>
      </c>
      <c r="G980" t="inlineStr">
        <is>
          <t>41%</t>
        </is>
      </c>
      <c r="H980" t="inlineStr">
        <is>
          <t>105%</t>
        </is>
      </c>
      <c r="I980"/>
    </row>
    <row r="981" ht="25.5" customHeight="1">
      <c r="A981" s="2">
        <v>46082</v>
      </c>
      <c r="B981" t="inlineStr">
        <is>
          <t>2026-03</t>
        </is>
      </c>
      <c r="C981" t="inlineStr">
        <is>
          <t>融通高科</t>
        </is>
      </c>
      <c r="D981">
        <v>11500</v>
      </c>
      <c r="E981">
        <v>25417</v>
      </c>
      <c r="F981" t="inlineStr">
        <is>
          <t>35%</t>
        </is>
      </c>
      <c r="G981" t="inlineStr">
        <is>
          <t>156%</t>
        </is>
      </c>
      <c r="H981" t="inlineStr">
        <is>
          <t>45%</t>
        </is>
      </c>
      <c r="I981"/>
    </row>
    <row r="982" ht="25.5" customHeight="1">
      <c r="A982" s="2">
        <v>46082</v>
      </c>
      <c r="B982" t="inlineStr">
        <is>
          <t>2026-03</t>
        </is>
      </c>
      <c r="C982" t="inlineStr">
        <is>
          <t>常州锂源</t>
        </is>
      </c>
      <c r="D982">
        <v>23343</v>
      </c>
      <c r="E982">
        <v>33042</v>
      </c>
      <c r="F982" t="inlineStr">
        <is>
          <t>35%</t>
        </is>
      </c>
      <c r="G982" t="inlineStr">
        <is>
          <t>133%</t>
        </is>
      </c>
      <c r="H982" t="inlineStr">
        <is>
          <t>71%</t>
        </is>
      </c>
      <c r="I982"/>
    </row>
    <row r="983" ht="25.5" customHeight="1">
      <c r="A983" s="2">
        <v>46082</v>
      </c>
      <c r="B983" t="inlineStr">
        <is>
          <t>2026-03</t>
        </is>
      </c>
      <c r="C983" t="inlineStr">
        <is>
          <t>德方纳米</t>
        </is>
      </c>
      <c r="D983">
        <v>35000</v>
      </c>
      <c r="E983">
        <v>37917</v>
      </c>
      <c r="F983" t="inlineStr">
        <is>
          <t>40%</t>
        </is>
      </c>
      <c r="G983" t="inlineStr">
        <is>
          <t>67%</t>
        </is>
      </c>
      <c r="H983" t="inlineStr">
        <is>
          <t>92%</t>
        </is>
      </c>
      <c r="I983"/>
    </row>
    <row r="984" ht="25.5" customHeight="1">
      <c r="A984" s="2">
        <v>46082</v>
      </c>
      <c r="B984" t="inlineStr">
        <is>
          <t>2026-03</t>
        </is>
      </c>
      <c r="C984" t="inlineStr">
        <is>
          <t>湖南裕能</t>
        </is>
      </c>
      <c r="D984">
        <v>110000</v>
      </c>
      <c r="E984">
        <v>112750</v>
      </c>
      <c r="F984" t="inlineStr">
        <is>
          <t>29%</t>
        </is>
      </c>
      <c r="G984" t="inlineStr">
        <is>
          <t>34%</t>
        </is>
      </c>
      <c r="H984" t="inlineStr">
        <is>
          <t>98%</t>
        </is>
      </c>
      <c r="I984"/>
    </row>
    <row r="985" ht="25.5" customHeight="1">
      <c r="A985" s="2">
        <v>46082</v>
      </c>
      <c r="B985" t="inlineStr">
        <is>
          <t>2026-03</t>
        </is>
      </c>
      <c r="C985" t="inlineStr">
        <is>
          <t>紫金锂元</t>
        </is>
      </c>
      <c r="D985">
        <v>200</v>
      </c>
      <c r="E985">
        <v>1667</v>
      </c>
      <c r="F985"/>
      <c r="G985" t="inlineStr">
        <is>
          <t>-83%</t>
        </is>
      </c>
      <c r="H985" t="inlineStr">
        <is>
          <t>12%</t>
        </is>
      </c>
      <c r="I985"/>
    </row>
    <row r="986" ht="25.5" customHeight="1">
      <c r="A986" s="2">
        <v>46113</v>
      </c>
      <c r="B986" t="inlineStr">
        <is>
          <t>2026-04</t>
        </is>
      </c>
      <c r="C986" t="inlineStr">
        <is>
          <t>湖南裕能</t>
        </is>
      </c>
      <c r="D986">
        <v>120000</v>
      </c>
      <c r="E986">
        <v>112750</v>
      </c>
      <c r="F986" t="inlineStr">
        <is>
          <t>9%</t>
        </is>
      </c>
      <c r="G986" t="inlineStr">
        <is>
          <t>33%</t>
        </is>
      </c>
      <c r="H986" t="inlineStr">
        <is>
          <t>106%</t>
        </is>
      </c>
      <c r="I986"/>
    </row>
    <row r="987" ht="25.5" customHeight="1">
      <c r="A987" s="2">
        <v>46113</v>
      </c>
      <c r="B987" t="inlineStr">
        <is>
          <t>2026-04</t>
        </is>
      </c>
      <c r="C987" t="inlineStr">
        <is>
          <t>万润新能</t>
        </is>
      </c>
      <c r="D987">
        <v>40000</v>
      </c>
      <c r="E987">
        <v>39000</v>
      </c>
      <c r="F987" t="inlineStr">
        <is>
          <t>-2%</t>
        </is>
      </c>
      <c r="G987" t="inlineStr">
        <is>
          <t>54%</t>
        </is>
      </c>
      <c r="H987" t="inlineStr">
        <is>
          <t>103%</t>
        </is>
      </c>
      <c r="I987"/>
    </row>
    <row r="988" ht="25.5" customHeight="1">
      <c r="A988" s="2">
        <v>46113</v>
      </c>
      <c r="B988" t="inlineStr">
        <is>
          <t>2026-04</t>
        </is>
      </c>
      <c r="C988" t="inlineStr">
        <is>
          <t>德方纳米</t>
        </is>
      </c>
      <c r="D988">
        <v>33000</v>
      </c>
      <c r="E988">
        <v>37917</v>
      </c>
      <c r="F988" t="inlineStr">
        <is>
          <t>-6%</t>
        </is>
      </c>
      <c r="G988" t="inlineStr">
        <is>
          <t>57%</t>
        </is>
      </c>
      <c r="H988" t="inlineStr">
        <is>
          <t>87%</t>
        </is>
      </c>
      <c r="I988"/>
    </row>
    <row r="989" ht="25.5" customHeight="1">
      <c r="A989" s="2">
        <v>46113</v>
      </c>
      <c r="B989" t="inlineStr">
        <is>
          <t>2026-04</t>
        </is>
      </c>
      <c r="C989" t="inlineStr">
        <is>
          <t>江西升华</t>
        </is>
      </c>
      <c r="D989">
        <v>30000</v>
      </c>
      <c r="E989">
        <v>54167</v>
      </c>
      <c r="F989" t="inlineStr">
        <is>
          <t>-3%</t>
        </is>
      </c>
      <c r="G989" t="inlineStr">
        <is>
          <t>54%</t>
        </is>
      </c>
      <c r="H989" t="inlineStr">
        <is>
          <t>55%</t>
        </is>
      </c>
      <c r="I989"/>
    </row>
    <row r="990" ht="25.5" customHeight="1">
      <c r="A990" s="2">
        <v>46113</v>
      </c>
      <c r="B990" t="inlineStr">
        <is>
          <t>2026-04</t>
        </is>
      </c>
      <c r="C990" t="inlineStr">
        <is>
          <t>常州锂源</t>
        </is>
      </c>
      <c r="D990">
        <v>25525</v>
      </c>
      <c r="E990">
        <v>33042</v>
      </c>
      <c r="F990" t="inlineStr">
        <is>
          <t>9%</t>
        </is>
      </c>
      <c r="G990" t="inlineStr">
        <is>
          <t>82%</t>
        </is>
      </c>
      <c r="H990" t="inlineStr">
        <is>
          <t>77%</t>
        </is>
      </c>
      <c r="I990"/>
    </row>
    <row r="991" ht="25.5" customHeight="1">
      <c r="A991" s="2">
        <v>46113</v>
      </c>
      <c r="B991" t="inlineStr">
        <is>
          <t>2026-04</t>
        </is>
      </c>
      <c r="C991" t="inlineStr">
        <is>
          <t>友山科技</t>
        </is>
      </c>
      <c r="D991">
        <v>25000</v>
      </c>
      <c r="E991">
        <v>33333</v>
      </c>
      <c r="F991" t="inlineStr">
        <is>
          <t>0%</t>
        </is>
      </c>
      <c r="G991" t="inlineStr">
        <is>
          <t>2%</t>
        </is>
      </c>
      <c r="H991" t="inlineStr">
        <is>
          <t>75%</t>
        </is>
      </c>
      <c r="I991"/>
    </row>
    <row r="992" ht="25.5" customHeight="1">
      <c r="A992" s="2">
        <v>46113</v>
      </c>
      <c r="B992" t="inlineStr">
        <is>
          <t>2026-04</t>
        </is>
      </c>
      <c r="C992" t="inlineStr">
        <is>
          <t>邦普循环</t>
        </is>
      </c>
      <c r="D992">
        <v>20000</v>
      </c>
      <c r="E992">
        <v>31000</v>
      </c>
      <c r="F992" t="inlineStr">
        <is>
          <t>33%</t>
        </is>
      </c>
      <c r="G992" t="inlineStr">
        <is>
          <t>900%</t>
        </is>
      </c>
      <c r="H992" t="inlineStr">
        <is>
          <t>65%</t>
        </is>
      </c>
      <c r="I992"/>
    </row>
    <row r="993" ht="25.5" customHeight="1">
      <c r="A993" s="2">
        <v>46113</v>
      </c>
      <c r="B993" t="inlineStr">
        <is>
          <t>2026-04</t>
        </is>
      </c>
      <c r="C993" t="inlineStr">
        <is>
          <t>国轩高科</t>
        </is>
      </c>
      <c r="D993">
        <v>18000</v>
      </c>
      <c r="E993">
        <v>20000</v>
      </c>
      <c r="F993" t="inlineStr">
        <is>
          <t>-10%</t>
        </is>
      </c>
      <c r="G993" t="inlineStr">
        <is>
          <t>50%</t>
        </is>
      </c>
      <c r="H993" t="inlineStr">
        <is>
          <t>90%</t>
        </is>
      </c>
      <c r="I993"/>
    </row>
    <row r="994" ht="25.5" customHeight="1">
      <c r="A994" s="2">
        <v>46113</v>
      </c>
      <c r="B994" t="inlineStr">
        <is>
          <t>2026-04</t>
        </is>
      </c>
      <c r="C994" t="inlineStr">
        <is>
          <t>万华化学</t>
        </is>
      </c>
      <c r="D994">
        <v>14000</v>
      </c>
      <c r="E994">
        <v>29167</v>
      </c>
      <c r="F994" t="inlineStr">
        <is>
          <t>-7%</t>
        </is>
      </c>
      <c r="G994" t="inlineStr">
        <is>
          <t>250%</t>
        </is>
      </c>
      <c r="H994" t="inlineStr">
        <is>
          <t>48%</t>
        </is>
      </c>
      <c r="I994"/>
    </row>
    <row r="995" ht="25.5" customHeight="1">
      <c r="A995" s="2">
        <v>46113</v>
      </c>
      <c r="B995" t="inlineStr">
        <is>
          <t>2026-04</t>
        </is>
      </c>
      <c r="C995" t="inlineStr">
        <is>
          <t>融通高科</t>
        </is>
      </c>
      <c r="D995">
        <v>12000</v>
      </c>
      <c r="E995">
        <v>25417</v>
      </c>
      <c r="F995" t="inlineStr">
        <is>
          <t>4%</t>
        </is>
      </c>
      <c r="G995" t="inlineStr">
        <is>
          <t>67%</t>
        </is>
      </c>
      <c r="H995" t="inlineStr">
        <is>
          <t>47%</t>
        </is>
      </c>
      <c r="I995"/>
    </row>
    <row r="996" ht="25.5" customHeight="1">
      <c r="A996" s="2">
        <v>46113</v>
      </c>
      <c r="B996" t="inlineStr">
        <is>
          <t>2026-04</t>
        </is>
      </c>
      <c r="C996" t="inlineStr">
        <is>
          <t>当升科技</t>
        </is>
      </c>
      <c r="D996">
        <v>12000</v>
      </c>
      <c r="E996">
        <v>10000</v>
      </c>
      <c r="F996" t="inlineStr">
        <is>
          <t>14%</t>
        </is>
      </c>
      <c r="G996" t="inlineStr">
        <is>
          <t>60%</t>
        </is>
      </c>
      <c r="H996" t="inlineStr">
        <is>
          <t>120%</t>
        </is>
      </c>
      <c r="I996"/>
    </row>
    <row r="997" ht="25.5" customHeight="1">
      <c r="A997" s="2">
        <v>46113</v>
      </c>
      <c r="B997" t="inlineStr">
        <is>
          <t>2026-04</t>
        </is>
      </c>
      <c r="C997" t="inlineStr">
        <is>
          <t>安达科技</t>
        </is>
      </c>
      <c r="D997">
        <v>12000</v>
      </c>
      <c r="E997">
        <v>12500</v>
      </c>
      <c r="F997" t="inlineStr">
        <is>
          <t>14%</t>
        </is>
      </c>
      <c r="G997" t="inlineStr">
        <is>
          <t>71%</t>
        </is>
      </c>
      <c r="H997" t="inlineStr">
        <is>
          <t>96%</t>
        </is>
      </c>
      <c r="I997"/>
    </row>
    <row r="998" ht="25.5" customHeight="1">
      <c r="A998" s="2">
        <v>46113</v>
      </c>
      <c r="B998" t="inlineStr">
        <is>
          <t>2026-04</t>
        </is>
      </c>
      <c r="C998" t="inlineStr">
        <is>
          <t>天原锂电</t>
        </is>
      </c>
      <c r="D998">
        <v>12000</v>
      </c>
      <c r="E998">
        <v>12500</v>
      </c>
      <c r="F998" t="inlineStr">
        <is>
          <t>9%</t>
        </is>
      </c>
      <c r="G998"/>
      <c r="H998" t="inlineStr">
        <is>
          <t>96%</t>
        </is>
      </c>
      <c r="I998"/>
    </row>
    <row r="999" ht="25.5" customHeight="1">
      <c r="A999" s="2">
        <v>46113</v>
      </c>
      <c r="B999" t="inlineStr">
        <is>
          <t>2026-04</t>
        </is>
      </c>
      <c r="C999" t="inlineStr">
        <is>
          <t>协鑫锂电</t>
        </is>
      </c>
      <c r="D999">
        <v>12000</v>
      </c>
      <c r="E999">
        <v>10000</v>
      </c>
      <c r="F999" t="inlineStr">
        <is>
          <t>14%</t>
        </is>
      </c>
      <c r="G999" t="inlineStr">
        <is>
          <t>50%</t>
        </is>
      </c>
      <c r="H999" t="inlineStr">
        <is>
          <t>120%</t>
        </is>
      </c>
      <c r="I999"/>
    </row>
    <row r="1000" ht="25.5" customHeight="1">
      <c r="A1000" s="2">
        <v>46113</v>
      </c>
      <c r="B1000" t="inlineStr">
        <is>
          <t>2026-04</t>
        </is>
      </c>
      <c r="C1000" t="inlineStr">
        <is>
          <t>泰丰先行</t>
        </is>
      </c>
      <c r="D1000">
        <v>10000</v>
      </c>
      <c r="E1000">
        <v>14583</v>
      </c>
      <c r="F1000" t="inlineStr">
        <is>
          <t>3%</t>
        </is>
      </c>
      <c r="G1000" t="inlineStr">
        <is>
          <t>18%</t>
        </is>
      </c>
      <c r="H1000" t="inlineStr">
        <is>
          <t>69%</t>
        </is>
      </c>
      <c r="I1000"/>
    </row>
    <row r="1001" ht="25.5" customHeight="1">
      <c r="A1001" s="2">
        <v>46113</v>
      </c>
      <c r="B1001" t="inlineStr">
        <is>
          <t>2026-04</t>
        </is>
      </c>
      <c r="C1001" t="inlineStr">
        <is>
          <t>丰元锂能</t>
        </is>
      </c>
      <c r="D1001">
        <v>9000</v>
      </c>
      <c r="E1001">
        <v>18750</v>
      </c>
      <c r="F1001" t="inlineStr">
        <is>
          <t>6%</t>
        </is>
      </c>
      <c r="G1001" t="inlineStr">
        <is>
          <t>260%</t>
        </is>
      </c>
      <c r="H1001" t="inlineStr">
        <is>
          <t>48%</t>
        </is>
      </c>
      <c r="I1001"/>
    </row>
    <row r="1002" ht="25.5" customHeight="1">
      <c r="A1002" s="2">
        <v>46113</v>
      </c>
      <c r="B1002" t="inlineStr">
        <is>
          <t>2026-04</t>
        </is>
      </c>
      <c r="C1002" t="inlineStr">
        <is>
          <t>中创新航</t>
        </is>
      </c>
      <c r="D1002">
        <v>8200</v>
      </c>
      <c r="E1002">
        <v>8333</v>
      </c>
      <c r="F1002" t="inlineStr">
        <is>
          <t>-4%</t>
        </is>
      </c>
      <c r="G1002" t="inlineStr">
        <is>
          <t>173%</t>
        </is>
      </c>
      <c r="H1002" t="inlineStr">
        <is>
          <t>98%</t>
        </is>
      </c>
      <c r="I1002"/>
    </row>
    <row r="1003" ht="25.5" customHeight="1">
      <c r="A1003" s="2">
        <v>46113</v>
      </c>
      <c r="B1003" t="inlineStr">
        <is>
          <t>2026-04</t>
        </is>
      </c>
      <c r="C1003" t="inlineStr">
        <is>
          <t>兴发集团</t>
        </is>
      </c>
      <c r="D1003">
        <v>6600</v>
      </c>
      <c r="E1003">
        <v>6667</v>
      </c>
      <c r="F1003" t="inlineStr">
        <is>
          <t>10%</t>
        </is>
      </c>
      <c r="G1003"/>
      <c r="H1003" t="inlineStr">
        <is>
          <t>99%</t>
        </is>
      </c>
      <c r="I1003"/>
    </row>
    <row r="1004" ht="25.5" customHeight="1">
      <c r="A1004" s="2">
        <v>46113</v>
      </c>
      <c r="B1004" t="inlineStr">
        <is>
          <t>2026-04</t>
        </is>
      </c>
      <c r="C1004" t="inlineStr">
        <is>
          <t>四川朗晟</t>
        </is>
      </c>
      <c r="D1004">
        <v>6500</v>
      </c>
      <c r="E1004">
        <v>8167</v>
      </c>
      <c r="F1004" t="inlineStr">
        <is>
          <t>30%</t>
        </is>
      </c>
      <c r="G1004" t="inlineStr">
        <is>
          <t>62%</t>
        </is>
      </c>
      <c r="H1004" t="inlineStr">
        <is>
          <t>80%</t>
        </is>
      </c>
      <c r="I1004"/>
    </row>
    <row r="1005" ht="25.5" customHeight="1">
      <c r="A1005" s="2">
        <v>46113</v>
      </c>
      <c r="B1005" t="inlineStr">
        <is>
          <t>2026-04</t>
        </is>
      </c>
      <c r="C1005" t="inlineStr">
        <is>
          <t>金堂时代</t>
        </is>
      </c>
      <c r="D1005">
        <v>6000</v>
      </c>
      <c r="E1005">
        <v>8333</v>
      </c>
      <c r="F1005" t="inlineStr">
        <is>
          <t>-29%</t>
        </is>
      </c>
      <c r="G1005" t="inlineStr">
        <is>
          <t>-20%</t>
        </is>
      </c>
      <c r="H1005" t="inlineStr">
        <is>
          <t>72%</t>
        </is>
      </c>
      <c r="I1005"/>
    </row>
    <row r="1006" ht="25.5" customHeight="1">
      <c r="A1006" s="2">
        <v>46113</v>
      </c>
      <c r="B1006" t="inlineStr">
        <is>
          <t>2026-04</t>
        </is>
      </c>
      <c r="C1006" t="inlineStr">
        <is>
          <t>其他</t>
        </is>
      </c>
      <c r="D1006">
        <v>5800</v>
      </c>
      <c r="E1006">
        <v>0</v>
      </c>
      <c r="F1006" t="inlineStr">
        <is>
          <t>21%</t>
        </is>
      </c>
      <c r="G1006" t="inlineStr">
        <is>
          <t>314%</t>
        </is>
      </c>
      <c r="H1006"/>
      <c r="I1006"/>
    </row>
    <row r="1007" ht="25.5" customHeight="1">
      <c r="A1007" s="2">
        <v>46113</v>
      </c>
      <c r="B1007" t="inlineStr">
        <is>
          <t>2026-04</t>
        </is>
      </c>
      <c r="C1007" t="inlineStr">
        <is>
          <t>五矿新能</t>
        </is>
      </c>
      <c r="D1007">
        <v>4000</v>
      </c>
      <c r="E1007">
        <v>5000</v>
      </c>
      <c r="F1007" t="inlineStr">
        <is>
          <t>14%</t>
        </is>
      </c>
      <c r="G1007" t="inlineStr">
        <is>
          <t>0%</t>
        </is>
      </c>
      <c r="H1007" t="inlineStr">
        <is>
          <t>80%</t>
        </is>
      </c>
      <c r="I1007"/>
    </row>
    <row r="1008" ht="25.5" customHeight="1">
      <c r="A1008" s="2">
        <v>46113</v>
      </c>
      <c r="B1008" t="inlineStr">
        <is>
          <t>2026-04</t>
        </is>
      </c>
      <c r="C1008" t="inlineStr">
        <is>
          <t>蜀能矿产</t>
        </is>
      </c>
      <c r="D1008">
        <v>3900</v>
      </c>
      <c r="E1008">
        <v>4167</v>
      </c>
      <c r="F1008" t="inlineStr">
        <is>
          <t>3%</t>
        </is>
      </c>
      <c r="G1008" t="inlineStr">
        <is>
          <t>56%</t>
        </is>
      </c>
      <c r="H1008" t="inlineStr">
        <is>
          <t>94%</t>
        </is>
      </c>
      <c r="I1008"/>
    </row>
    <row r="1009" ht="25.5" customHeight="1">
      <c r="A1009" s="2">
        <v>46113</v>
      </c>
      <c r="B1009" t="inlineStr">
        <is>
          <t>2026-04</t>
        </is>
      </c>
      <c r="C1009" t="inlineStr">
        <is>
          <t>锂白新材料</t>
        </is>
      </c>
      <c r="D1009">
        <v>2700</v>
      </c>
      <c r="E1009">
        <v>2500</v>
      </c>
      <c r="F1009" t="inlineStr">
        <is>
          <t>35%</t>
        </is>
      </c>
      <c r="G1009" t="inlineStr">
        <is>
          <t>69%</t>
        </is>
      </c>
      <c r="H1009" t="inlineStr">
        <is>
          <t>108%</t>
        </is>
      </c>
      <c r="I1009"/>
    </row>
    <row r="1010" ht="25.5" customHeight="1">
      <c r="A1010" s="2">
        <v>46113</v>
      </c>
      <c r="B1010" t="inlineStr">
        <is>
          <t>2026-04</t>
        </is>
      </c>
      <c r="C1010" t="inlineStr">
        <is>
          <t>瑞翔新材</t>
        </is>
      </c>
      <c r="D1010">
        <v>2500</v>
      </c>
      <c r="E1010">
        <v>11667</v>
      </c>
      <c r="F1010" t="inlineStr">
        <is>
          <t>0%</t>
        </is>
      </c>
      <c r="G1010" t="inlineStr">
        <is>
          <t>67%</t>
        </is>
      </c>
      <c r="H1010" t="inlineStr">
        <is>
          <t>21%</t>
        </is>
      </c>
      <c r="I1010"/>
    </row>
    <row r="1011" ht="25.5" customHeight="1">
      <c r="A1011" s="2">
        <v>46113</v>
      </c>
      <c r="B1011" t="inlineStr">
        <is>
          <t>2026-04</t>
        </is>
      </c>
      <c r="C1011" t="inlineStr">
        <is>
          <t>比亚迪</t>
        </is>
      </c>
      <c r="D1011">
        <v>2500</v>
      </c>
      <c r="E1011">
        <v>2917</v>
      </c>
      <c r="F1011" t="inlineStr">
        <is>
          <t>25%</t>
        </is>
      </c>
      <c r="G1011" t="inlineStr">
        <is>
          <t>39%</t>
        </is>
      </c>
      <c r="H1011" t="inlineStr">
        <is>
          <t>86%</t>
        </is>
      </c>
      <c r="I1011"/>
    </row>
    <row r="1012" ht="25.5" customHeight="1">
      <c r="A1012" s="2">
        <v>46113</v>
      </c>
      <c r="B1012" t="inlineStr">
        <is>
          <t>2026-04</t>
        </is>
      </c>
      <c r="C1012" t="inlineStr">
        <is>
          <t>安徽海创</t>
        </is>
      </c>
      <c r="D1012">
        <v>2500</v>
      </c>
      <c r="E1012">
        <v>4167</v>
      </c>
      <c r="F1012" t="inlineStr">
        <is>
          <t>0%</t>
        </is>
      </c>
      <c r="G1012"/>
      <c r="H1012" t="inlineStr">
        <is>
          <t>60%</t>
        </is>
      </c>
      <c r="I1012"/>
    </row>
    <row r="1013" ht="25.5" customHeight="1">
      <c r="A1013" s="2">
        <v>46113</v>
      </c>
      <c r="B1013" t="inlineStr">
        <is>
          <t>2026-04</t>
        </is>
      </c>
      <c r="C1013" t="inlineStr">
        <is>
          <t>东阳光</t>
        </is>
      </c>
      <c r="D1013">
        <v>2500</v>
      </c>
      <c r="E1013">
        <v>3917</v>
      </c>
      <c r="F1013" t="inlineStr">
        <is>
          <t>25%</t>
        </is>
      </c>
      <c r="G1013"/>
      <c r="H1013" t="inlineStr">
        <is>
          <t>64%</t>
        </is>
      </c>
      <c r="I1013"/>
    </row>
    <row r="1014" ht="25.5" customHeight="1">
      <c r="A1014" s="2">
        <v>46113</v>
      </c>
      <c r="B1014" t="inlineStr">
        <is>
          <t>2026-04</t>
        </is>
      </c>
      <c r="C1014" t="inlineStr">
        <is>
          <t>湖南鹏博</t>
        </is>
      </c>
      <c r="D1014">
        <v>2000</v>
      </c>
      <c r="E1014">
        <v>4167</v>
      </c>
      <c r="F1014" t="inlineStr">
        <is>
          <t>0%</t>
        </is>
      </c>
      <c r="G1014" t="inlineStr">
        <is>
          <t>33%</t>
        </is>
      </c>
      <c r="H1014" t="inlineStr">
        <is>
          <t>48%</t>
        </is>
      </c>
      <c r="I1014"/>
    </row>
    <row r="1015" ht="25.5" customHeight="1">
      <c r="A1015" s="2">
        <v>46113</v>
      </c>
      <c r="B1015" t="inlineStr">
        <is>
          <t>2026-04</t>
        </is>
      </c>
      <c r="C1015" t="inlineStr">
        <is>
          <t>融捷能源</t>
        </is>
      </c>
      <c r="D1015">
        <v>1500</v>
      </c>
      <c r="E1015">
        <v>1500</v>
      </c>
      <c r="F1015" t="inlineStr">
        <is>
          <t>0%</t>
        </is>
      </c>
      <c r="G1015" t="inlineStr">
        <is>
          <t>88%</t>
        </is>
      </c>
      <c r="H1015" t="inlineStr">
        <is>
          <t>100%</t>
        </is>
      </c>
      <c r="I1015"/>
    </row>
    <row r="1016" ht="25.5" customHeight="1">
      <c r="A1016" s="2">
        <v>46113</v>
      </c>
      <c r="B1016" t="inlineStr">
        <is>
          <t>2026-04</t>
        </is>
      </c>
      <c r="C1016" t="inlineStr">
        <is>
          <t>江西智锂</t>
        </is>
      </c>
      <c r="D1016">
        <v>1500</v>
      </c>
      <c r="E1016">
        <v>2983</v>
      </c>
      <c r="F1016" t="inlineStr">
        <is>
          <t>0%</t>
        </is>
      </c>
      <c r="G1016"/>
      <c r="H1016" t="inlineStr">
        <is>
          <t>50%</t>
        </is>
      </c>
      <c r="I1016"/>
    </row>
    <row r="1017" ht="25.5" customHeight="1">
      <c r="A1017" s="2">
        <v>46113</v>
      </c>
      <c r="B1017" t="inlineStr">
        <is>
          <t>2026-04</t>
        </is>
      </c>
      <c r="C1017" t="inlineStr">
        <is>
          <t>云南盈和</t>
        </is>
      </c>
      <c r="D1017">
        <v>1500</v>
      </c>
      <c r="E1017">
        <v>1667</v>
      </c>
      <c r="F1017" t="inlineStr">
        <is>
          <t>0%</t>
        </is>
      </c>
      <c r="G1017"/>
      <c r="H1017" t="inlineStr">
        <is>
          <t>90%</t>
        </is>
      </c>
      <c r="I1017"/>
    </row>
    <row r="1018" ht="25.5" customHeight="1">
      <c r="A1018" s="2">
        <v>46113</v>
      </c>
      <c r="B1018" t="inlineStr">
        <is>
          <t>2026-04</t>
        </is>
      </c>
      <c r="C1018" t="inlineStr">
        <is>
          <t>湖北金泉</t>
        </is>
      </c>
      <c r="D1018">
        <v>1200</v>
      </c>
      <c r="E1018">
        <v>2083</v>
      </c>
      <c r="F1018" t="inlineStr">
        <is>
          <t>-20%</t>
        </is>
      </c>
      <c r="G1018" t="inlineStr">
        <is>
          <t>20%</t>
        </is>
      </c>
      <c r="H1018" t="inlineStr">
        <is>
          <t>58%</t>
        </is>
      </c>
      <c r="I1018"/>
    </row>
    <row r="1019" ht="25.5" customHeight="1">
      <c r="A1019" s="2">
        <v>46113</v>
      </c>
      <c r="B1019" t="inlineStr">
        <is>
          <t>2026-04</t>
        </is>
      </c>
      <c r="C1019" t="inlineStr">
        <is>
          <t>天力锂能</t>
        </is>
      </c>
      <c r="D1019">
        <v>1200</v>
      </c>
      <c r="E1019">
        <v>1667</v>
      </c>
      <c r="F1019" t="inlineStr">
        <is>
          <t>0%</t>
        </is>
      </c>
      <c r="G1019" t="inlineStr">
        <is>
          <t>33%</t>
        </is>
      </c>
      <c r="H1019" t="inlineStr">
        <is>
          <t>72%</t>
        </is>
      </c>
      <c r="I1019"/>
    </row>
    <row r="1020" ht="25.5" customHeight="1">
      <c r="A1020" s="2">
        <v>46113</v>
      </c>
      <c r="B1020" t="inlineStr">
        <is>
          <t>2026-04</t>
        </is>
      </c>
      <c r="C1020" t="inlineStr">
        <is>
          <t>万鹏时代</t>
        </is>
      </c>
      <c r="D1020">
        <v>1200</v>
      </c>
      <c r="E1020">
        <v>1667</v>
      </c>
      <c r="F1020" t="inlineStr">
        <is>
          <t>0%</t>
        </is>
      </c>
      <c r="G1020" t="inlineStr">
        <is>
          <t>1100%</t>
        </is>
      </c>
      <c r="H1020" t="inlineStr">
        <is>
          <t>72%</t>
        </is>
      </c>
      <c r="I1020"/>
    </row>
    <row r="1021" ht="25.5" customHeight="1">
      <c r="A1021" s="2">
        <v>46113</v>
      </c>
      <c r="B1021" t="inlineStr">
        <is>
          <t>2026-04</t>
        </is>
      </c>
      <c r="C1021" t="inlineStr">
        <is>
          <t>雅安厦钨</t>
        </is>
      </c>
      <c r="D1021">
        <v>1000</v>
      </c>
      <c r="E1021">
        <v>3333</v>
      </c>
      <c r="F1021" t="inlineStr">
        <is>
          <t>25%</t>
        </is>
      </c>
      <c r="G1021"/>
      <c r="H1021" t="inlineStr">
        <is>
          <t>30%</t>
        </is>
      </c>
      <c r="I1021"/>
    </row>
    <row r="1022" ht="25.5" customHeight="1">
      <c r="A1022" s="2">
        <v>46113</v>
      </c>
      <c r="B1022" t="inlineStr">
        <is>
          <t>2026-04</t>
        </is>
      </c>
      <c r="C1022" t="inlineStr">
        <is>
          <t>紫金锂元</t>
        </is>
      </c>
      <c r="D1022">
        <v>500</v>
      </c>
      <c r="E1022">
        <v>1667</v>
      </c>
      <c r="F1022" t="inlineStr">
        <is>
          <t>150%</t>
        </is>
      </c>
      <c r="G1022" t="inlineStr">
        <is>
          <t>-58%</t>
        </is>
      </c>
      <c r="H1022" t="inlineStr">
        <is>
          <t>30%</t>
        </is>
      </c>
      <c r="I1022"/>
    </row>
    <row r="1023" ht="25.5" customHeight="1">
      <c r="A1023" s="2">
        <v>46143</v>
      </c>
      <c r="B1023" t="inlineStr">
        <is>
          <t>2026-05</t>
        </is>
      </c>
      <c r="C1023" t="inlineStr">
        <is>
          <t>湖南裕能</t>
        </is>
      </c>
      <c r="D1023">
        <v>125000</v>
      </c>
      <c r="E1023">
        <v>112750</v>
      </c>
      <c r="F1023" t="inlineStr">
        <is>
          <t>4%</t>
        </is>
      </c>
      <c r="G1023" t="inlineStr">
        <is>
          <t>39%</t>
        </is>
      </c>
      <c r="H1023" t="inlineStr">
        <is>
          <t>111%</t>
        </is>
      </c>
      <c r="I1023"/>
    </row>
    <row r="1024" ht="25.5" customHeight="1">
      <c r="A1024" s="2">
        <v>46143</v>
      </c>
      <c r="B1024" t="inlineStr">
        <is>
          <t>2026-05</t>
        </is>
      </c>
      <c r="C1024" t="inlineStr">
        <is>
          <t>万润新能</t>
        </is>
      </c>
      <c r="D1024">
        <v>42000</v>
      </c>
      <c r="E1024">
        <v>44000</v>
      </c>
      <c r="F1024" t="inlineStr">
        <is>
          <t>5%</t>
        </is>
      </c>
      <c r="G1024" t="inlineStr">
        <is>
          <t>62%</t>
        </is>
      </c>
      <c r="H1024" t="inlineStr">
        <is>
          <t>95%</t>
        </is>
      </c>
      <c r="I1024"/>
    </row>
    <row r="1025" ht="25.5" customHeight="1">
      <c r="A1025" s="2">
        <v>46143</v>
      </c>
      <c r="B1025" t="inlineStr">
        <is>
          <t>2026-05</t>
        </is>
      </c>
      <c r="C1025" t="inlineStr">
        <is>
          <t>德方纳米</t>
        </is>
      </c>
      <c r="D1025">
        <v>37000</v>
      </c>
      <c r="E1025">
        <v>37917</v>
      </c>
      <c r="F1025" t="inlineStr">
        <is>
          <t>12%</t>
        </is>
      </c>
      <c r="G1025" t="inlineStr">
        <is>
          <t>90%</t>
        </is>
      </c>
      <c r="H1025" t="inlineStr">
        <is>
          <t>98%</t>
        </is>
      </c>
      <c r="I1025"/>
    </row>
    <row r="1026" ht="25.5" customHeight="1">
      <c r="A1026" s="2">
        <v>46143</v>
      </c>
      <c r="B1026" t="inlineStr">
        <is>
          <t>2026-05</t>
        </is>
      </c>
      <c r="C1026" t="inlineStr">
        <is>
          <t>江西升华</t>
        </is>
      </c>
      <c r="D1026">
        <v>33000</v>
      </c>
      <c r="E1026">
        <v>54167</v>
      </c>
      <c r="F1026" t="inlineStr">
        <is>
          <t>10%</t>
        </is>
      </c>
      <c r="G1026" t="inlineStr">
        <is>
          <t>57%</t>
        </is>
      </c>
      <c r="H1026" t="inlineStr">
        <is>
          <t>61%</t>
        </is>
      </c>
      <c r="I1026"/>
    </row>
    <row r="1027" ht="25.5" customHeight="1">
      <c r="A1027" s="2">
        <v>46143</v>
      </c>
      <c r="B1027" t="inlineStr">
        <is>
          <t>2026-05</t>
        </is>
      </c>
      <c r="C1027" t="inlineStr">
        <is>
          <t>常州锂源</t>
        </is>
      </c>
      <c r="D1027">
        <v>28745</v>
      </c>
      <c r="E1027">
        <v>33042</v>
      </c>
      <c r="F1027" t="inlineStr">
        <is>
          <t>13%</t>
        </is>
      </c>
      <c r="G1027" t="inlineStr">
        <is>
          <t>105%</t>
        </is>
      </c>
      <c r="H1027" t="inlineStr">
        <is>
          <t>87%</t>
        </is>
      </c>
      <c r="I1027"/>
    </row>
    <row r="1028" ht="25.5" customHeight="1">
      <c r="A1028" s="2">
        <v>46143</v>
      </c>
      <c r="B1028" t="inlineStr">
        <is>
          <t>2026-05</t>
        </is>
      </c>
      <c r="C1028" t="inlineStr">
        <is>
          <t>友山科技</t>
        </is>
      </c>
      <c r="D1028">
        <v>25500</v>
      </c>
      <c r="E1028">
        <v>40417</v>
      </c>
      <c r="F1028" t="inlineStr">
        <is>
          <t>2%</t>
        </is>
      </c>
      <c r="G1028" t="inlineStr">
        <is>
          <t>9%</t>
        </is>
      </c>
      <c r="H1028" t="inlineStr">
        <is>
          <t>63%</t>
        </is>
      </c>
      <c r="I1028"/>
    </row>
    <row r="1029" ht="25.5" customHeight="1">
      <c r="A1029" s="2">
        <v>46143</v>
      </c>
      <c r="B1029" t="inlineStr">
        <is>
          <t>2026-05</t>
        </is>
      </c>
      <c r="C1029" t="inlineStr">
        <is>
          <t>国轩高科</t>
        </is>
      </c>
      <c r="D1029">
        <v>19000</v>
      </c>
      <c r="E1029">
        <v>20000</v>
      </c>
      <c r="F1029" t="inlineStr">
        <is>
          <t>6%</t>
        </is>
      </c>
      <c r="G1029" t="inlineStr">
        <is>
          <t>4%</t>
        </is>
      </c>
      <c r="H1029" t="inlineStr">
        <is>
          <t>95%</t>
        </is>
      </c>
      <c r="I1029"/>
    </row>
    <row r="1030" ht="25.5" customHeight="1">
      <c r="A1030" s="2">
        <v>46143</v>
      </c>
      <c r="B1030" t="inlineStr">
        <is>
          <t>2026-05</t>
        </is>
      </c>
      <c r="C1030" t="inlineStr">
        <is>
          <t>邦普循环</t>
        </is>
      </c>
      <c r="D1030">
        <v>16000</v>
      </c>
      <c r="E1030">
        <v>31000</v>
      </c>
      <c r="F1030" t="inlineStr">
        <is>
          <t>-20%</t>
        </is>
      </c>
      <c r="G1030" t="inlineStr">
        <is>
          <t>540%</t>
        </is>
      </c>
      <c r="H1030" t="inlineStr">
        <is>
          <t>52%</t>
        </is>
      </c>
      <c r="I1030"/>
    </row>
    <row r="1031" ht="25.5" customHeight="1">
      <c r="A1031" s="2">
        <v>46143</v>
      </c>
      <c r="B1031" t="inlineStr">
        <is>
          <t>2026-05</t>
        </is>
      </c>
      <c r="C1031" t="inlineStr">
        <is>
          <t>万华化学</t>
        </is>
      </c>
      <c r="D1031">
        <v>15000</v>
      </c>
      <c r="E1031">
        <v>29167</v>
      </c>
      <c r="F1031" t="inlineStr">
        <is>
          <t>7%</t>
        </is>
      </c>
      <c r="G1031" t="inlineStr">
        <is>
          <t>200%</t>
        </is>
      </c>
      <c r="H1031" t="inlineStr">
        <is>
          <t>51%</t>
        </is>
      </c>
      <c r="I1031"/>
    </row>
    <row r="1032" ht="25.5" customHeight="1">
      <c r="A1032" s="2">
        <v>46143</v>
      </c>
      <c r="B1032" t="inlineStr">
        <is>
          <t>2026-05</t>
        </is>
      </c>
      <c r="C1032" t="inlineStr">
        <is>
          <t>融通高科</t>
        </is>
      </c>
      <c r="D1032">
        <v>13000</v>
      </c>
      <c r="E1032">
        <v>25417</v>
      </c>
      <c r="F1032" t="inlineStr">
        <is>
          <t>8%</t>
        </is>
      </c>
      <c r="G1032" t="inlineStr">
        <is>
          <t>62%</t>
        </is>
      </c>
      <c r="H1032" t="inlineStr">
        <is>
          <t>51%</t>
        </is>
      </c>
      <c r="I1032"/>
    </row>
    <row r="1033" ht="25.5" customHeight="1">
      <c r="A1033" s="2">
        <v>46143</v>
      </c>
      <c r="B1033" t="inlineStr">
        <is>
          <t>2026-05</t>
        </is>
      </c>
      <c r="C1033" t="inlineStr">
        <is>
          <t>天原锂电</t>
        </is>
      </c>
      <c r="D1033">
        <v>12500</v>
      </c>
      <c r="E1033">
        <v>12500</v>
      </c>
      <c r="F1033" t="inlineStr">
        <is>
          <t>4%</t>
        </is>
      </c>
      <c r="G1033"/>
      <c r="H1033" t="inlineStr">
        <is>
          <t>100%</t>
        </is>
      </c>
      <c r="I1033"/>
    </row>
    <row r="1034" ht="25.5" customHeight="1">
      <c r="A1034" s="2">
        <v>46143</v>
      </c>
      <c r="B1034" t="inlineStr">
        <is>
          <t>2026-05</t>
        </is>
      </c>
      <c r="C1034" t="inlineStr">
        <is>
          <t>协鑫锂电</t>
        </is>
      </c>
      <c r="D1034">
        <v>12500</v>
      </c>
      <c r="E1034">
        <v>12500</v>
      </c>
      <c r="F1034" t="inlineStr">
        <is>
          <t>4%</t>
        </is>
      </c>
      <c r="G1034" t="inlineStr">
        <is>
          <t>32%</t>
        </is>
      </c>
      <c r="H1034" t="inlineStr">
        <is>
          <t>100%</t>
        </is>
      </c>
      <c r="I1034"/>
    </row>
    <row r="1035" ht="25.5" customHeight="1">
      <c r="A1035" s="2">
        <v>46143</v>
      </c>
      <c r="B1035" t="inlineStr">
        <is>
          <t>2026-05</t>
        </is>
      </c>
      <c r="C1035" t="inlineStr">
        <is>
          <t>当升科技</t>
        </is>
      </c>
      <c r="D1035">
        <v>12000</v>
      </c>
      <c r="E1035">
        <v>10000</v>
      </c>
      <c r="F1035" t="inlineStr">
        <is>
          <t>0%</t>
        </is>
      </c>
      <c r="G1035" t="inlineStr">
        <is>
          <t>67%</t>
        </is>
      </c>
      <c r="H1035" t="inlineStr">
        <is>
          <t>120%</t>
        </is>
      </c>
      <c r="I1035"/>
    </row>
    <row r="1036" ht="25.5" customHeight="1">
      <c r="A1036" s="2">
        <v>46143</v>
      </c>
      <c r="B1036" t="inlineStr">
        <is>
          <t>2026-05</t>
        </is>
      </c>
      <c r="C1036" t="inlineStr">
        <is>
          <t>泰丰先行</t>
        </is>
      </c>
      <c r="D1036">
        <v>10000</v>
      </c>
      <c r="E1036">
        <v>14583</v>
      </c>
      <c r="F1036" t="inlineStr">
        <is>
          <t>0%</t>
        </is>
      </c>
      <c r="G1036" t="inlineStr">
        <is>
          <t>5%</t>
        </is>
      </c>
      <c r="H1036" t="inlineStr">
        <is>
          <t>69%</t>
        </is>
      </c>
      <c r="I1036"/>
    </row>
    <row r="1037" ht="25.5" customHeight="1">
      <c r="A1037" s="2">
        <v>46143</v>
      </c>
      <c r="B1037" t="inlineStr">
        <is>
          <t>2026-05</t>
        </is>
      </c>
      <c r="C1037" t="inlineStr">
        <is>
          <t>安达科技</t>
        </is>
      </c>
      <c r="D1037">
        <v>9000</v>
      </c>
      <c r="E1037">
        <v>12500</v>
      </c>
      <c r="F1037" t="inlineStr">
        <is>
          <t>-25%</t>
        </is>
      </c>
      <c r="G1037" t="inlineStr">
        <is>
          <t>-25%</t>
        </is>
      </c>
      <c r="H1037" t="inlineStr">
        <is>
          <t>72%</t>
        </is>
      </c>
      <c r="I1037"/>
    </row>
    <row r="1038" ht="25.5" customHeight="1">
      <c r="A1038" s="2">
        <v>46143</v>
      </c>
      <c r="B1038" t="inlineStr">
        <is>
          <t>2026-05</t>
        </is>
      </c>
      <c r="C1038" t="inlineStr">
        <is>
          <t>中创新航</t>
        </is>
      </c>
      <c r="D1038">
        <v>8500</v>
      </c>
      <c r="E1038">
        <v>8333</v>
      </c>
      <c r="F1038" t="inlineStr">
        <is>
          <t>4%</t>
        </is>
      </c>
      <c r="G1038" t="inlineStr">
        <is>
          <t>124%</t>
        </is>
      </c>
      <c r="H1038" t="inlineStr">
        <is>
          <t>102%</t>
        </is>
      </c>
      <c r="I1038"/>
    </row>
    <row r="1039" ht="25.5" customHeight="1">
      <c r="A1039" s="2">
        <v>46143</v>
      </c>
      <c r="B1039" t="inlineStr">
        <is>
          <t>2026-05</t>
        </is>
      </c>
      <c r="C1039" t="inlineStr">
        <is>
          <t>四川朗晟</t>
        </is>
      </c>
      <c r="D1039">
        <v>8200</v>
      </c>
      <c r="E1039">
        <v>8167</v>
      </c>
      <c r="F1039" t="inlineStr">
        <is>
          <t>26%</t>
        </is>
      </c>
      <c r="G1039" t="inlineStr">
        <is>
          <t>134%</t>
        </is>
      </c>
      <c r="H1039" t="inlineStr">
        <is>
          <t>100%</t>
        </is>
      </c>
      <c r="I1039"/>
    </row>
    <row r="1040" ht="25.5" customHeight="1">
      <c r="A1040" s="2">
        <v>46143</v>
      </c>
      <c r="B1040" t="inlineStr">
        <is>
          <t>2026-05</t>
        </is>
      </c>
      <c r="C1040" t="inlineStr">
        <is>
          <t>兴发集团</t>
        </is>
      </c>
      <c r="D1040">
        <v>6800</v>
      </c>
      <c r="E1040">
        <v>6667</v>
      </c>
      <c r="F1040" t="inlineStr">
        <is>
          <t>3%</t>
        </is>
      </c>
      <c r="G1040" t="inlineStr">
        <is>
          <t>3300%</t>
        </is>
      </c>
      <c r="H1040" t="inlineStr">
        <is>
          <t>102%</t>
        </is>
      </c>
      <c r="I1040"/>
    </row>
    <row r="1041" ht="25.5" customHeight="1">
      <c r="A1041" s="2">
        <v>46143</v>
      </c>
      <c r="B1041" t="inlineStr">
        <is>
          <t>2026-05</t>
        </is>
      </c>
      <c r="C1041" t="inlineStr">
        <is>
          <t>其他</t>
        </is>
      </c>
      <c r="D1041">
        <v>6700</v>
      </c>
      <c r="E1041">
        <v>0</v>
      </c>
      <c r="F1041" t="inlineStr">
        <is>
          <t>16%</t>
        </is>
      </c>
      <c r="G1041" t="inlineStr">
        <is>
          <t>227%</t>
        </is>
      </c>
      <c r="H1041"/>
      <c r="I1041"/>
    </row>
    <row r="1042" ht="25.5" customHeight="1">
      <c r="A1042" s="2">
        <v>46143</v>
      </c>
      <c r="B1042" t="inlineStr">
        <is>
          <t>2026-05</t>
        </is>
      </c>
      <c r="C1042" t="inlineStr">
        <is>
          <t>丰元锂能</t>
        </is>
      </c>
      <c r="D1042">
        <v>6500</v>
      </c>
      <c r="E1042">
        <v>18750</v>
      </c>
      <c r="F1042" t="inlineStr">
        <is>
          <t>-28%</t>
        </is>
      </c>
      <c r="G1042" t="inlineStr">
        <is>
          <t>62%</t>
        </is>
      </c>
      <c r="H1042" t="inlineStr">
        <is>
          <t>35%</t>
        </is>
      </c>
      <c r="I1042"/>
    </row>
    <row r="1043" ht="25.5" customHeight="1">
      <c r="A1043" s="2">
        <v>46143</v>
      </c>
      <c r="B1043" t="inlineStr">
        <is>
          <t>2026-05</t>
        </is>
      </c>
      <c r="C1043" t="inlineStr">
        <is>
          <t>金堂时代</t>
        </is>
      </c>
      <c r="D1043">
        <v>6000</v>
      </c>
      <c r="E1043">
        <v>6667</v>
      </c>
      <c r="F1043" t="inlineStr">
        <is>
          <t>0%</t>
        </is>
      </c>
      <c r="G1043" t="inlineStr">
        <is>
          <t>-20%</t>
        </is>
      </c>
      <c r="H1043" t="inlineStr">
        <is>
          <t>90%</t>
        </is>
      </c>
      <c r="I1043"/>
    </row>
    <row r="1044" ht="25.5" customHeight="1">
      <c r="A1044" s="2">
        <v>46143</v>
      </c>
      <c r="B1044" t="inlineStr">
        <is>
          <t>2026-05</t>
        </is>
      </c>
      <c r="C1044" t="inlineStr">
        <is>
          <t>瑞翔新材</t>
        </is>
      </c>
      <c r="D1044">
        <v>4200</v>
      </c>
      <c r="E1044">
        <v>11667</v>
      </c>
      <c r="F1044" t="inlineStr">
        <is>
          <t>68%</t>
        </is>
      </c>
      <c r="G1044" t="inlineStr">
        <is>
          <t>110%</t>
        </is>
      </c>
      <c r="H1044" t="inlineStr">
        <is>
          <t>36%</t>
        </is>
      </c>
      <c r="I1044"/>
    </row>
    <row r="1045" ht="25.5" customHeight="1">
      <c r="A1045" s="2">
        <v>46143</v>
      </c>
      <c r="B1045" t="inlineStr">
        <is>
          <t>2026-05</t>
        </is>
      </c>
      <c r="C1045" t="inlineStr">
        <is>
          <t>蜀能矿产</t>
        </is>
      </c>
      <c r="D1045">
        <v>4100</v>
      </c>
      <c r="E1045">
        <v>4167</v>
      </c>
      <c r="F1045" t="inlineStr">
        <is>
          <t>5%</t>
        </is>
      </c>
      <c r="G1045" t="inlineStr">
        <is>
          <t>46%</t>
        </is>
      </c>
      <c r="H1045" t="inlineStr">
        <is>
          <t>98%</t>
        </is>
      </c>
      <c r="I1045"/>
    </row>
    <row r="1046" ht="25.5" customHeight="1">
      <c r="A1046" s="2">
        <v>46143</v>
      </c>
      <c r="B1046" t="inlineStr">
        <is>
          <t>2026-05</t>
        </is>
      </c>
      <c r="C1046" t="inlineStr">
        <is>
          <t>五矿新能</t>
        </is>
      </c>
      <c r="D1046">
        <v>4000</v>
      </c>
      <c r="E1046">
        <v>5000</v>
      </c>
      <c r="F1046" t="inlineStr">
        <is>
          <t>0%</t>
        </is>
      </c>
      <c r="G1046" t="inlineStr">
        <is>
          <t>300%</t>
        </is>
      </c>
      <c r="H1046" t="inlineStr">
        <is>
          <t>80%</t>
        </is>
      </c>
      <c r="I1046"/>
    </row>
    <row r="1047" ht="25.5" customHeight="1">
      <c r="A1047" s="2">
        <v>46143</v>
      </c>
      <c r="B1047" t="inlineStr">
        <is>
          <t>2026-05</t>
        </is>
      </c>
      <c r="C1047" t="inlineStr">
        <is>
          <t>锂白新材料</t>
        </is>
      </c>
      <c r="D1047">
        <v>3000</v>
      </c>
      <c r="E1047">
        <v>2500</v>
      </c>
      <c r="F1047" t="inlineStr">
        <is>
          <t>11%</t>
        </is>
      </c>
      <c r="G1047" t="inlineStr">
        <is>
          <t>67%</t>
        </is>
      </c>
      <c r="H1047" t="inlineStr">
        <is>
          <t>120%</t>
        </is>
      </c>
      <c r="I1047"/>
    </row>
    <row r="1048" ht="25.5" customHeight="1">
      <c r="A1048" s="2">
        <v>46143</v>
      </c>
      <c r="B1048" t="inlineStr">
        <is>
          <t>2026-05</t>
        </is>
      </c>
      <c r="C1048" t="inlineStr">
        <is>
          <t>湖南鹏博</t>
        </is>
      </c>
      <c r="D1048">
        <v>3000</v>
      </c>
      <c r="E1048">
        <v>4167</v>
      </c>
      <c r="F1048" t="inlineStr">
        <is>
          <t>50%</t>
        </is>
      </c>
      <c r="G1048" t="inlineStr">
        <is>
          <t>50%</t>
        </is>
      </c>
      <c r="H1048" t="inlineStr">
        <is>
          <t>72%</t>
        </is>
      </c>
      <c r="I1048"/>
    </row>
    <row r="1049" ht="25.5" customHeight="1">
      <c r="A1049" s="2">
        <v>46143</v>
      </c>
      <c r="B1049" t="inlineStr">
        <is>
          <t>2026-05</t>
        </is>
      </c>
      <c r="C1049" t="inlineStr">
        <is>
          <t>安徽海创</t>
        </is>
      </c>
      <c r="D1049">
        <v>2500</v>
      </c>
      <c r="E1049">
        <v>4167</v>
      </c>
      <c r="F1049" t="inlineStr">
        <is>
          <t>0%</t>
        </is>
      </c>
      <c r="G1049"/>
      <c r="H1049" t="inlineStr">
        <is>
          <t>60%</t>
        </is>
      </c>
      <c r="I1049"/>
    </row>
    <row r="1050" ht="25.5" customHeight="1">
      <c r="A1050" s="2">
        <v>46143</v>
      </c>
      <c r="B1050" t="inlineStr">
        <is>
          <t>2026-05</t>
        </is>
      </c>
      <c r="C1050" t="inlineStr">
        <is>
          <t>比亚迪</t>
        </is>
      </c>
      <c r="D1050">
        <v>2500</v>
      </c>
      <c r="E1050">
        <v>2917</v>
      </c>
      <c r="F1050" t="inlineStr">
        <is>
          <t>0%</t>
        </is>
      </c>
      <c r="G1050" t="inlineStr">
        <is>
          <t>39%</t>
        </is>
      </c>
      <c r="H1050" t="inlineStr">
        <is>
          <t>86%</t>
        </is>
      </c>
      <c r="I1050"/>
    </row>
    <row r="1051" ht="25.5" customHeight="1">
      <c r="A1051" s="2">
        <v>46143</v>
      </c>
      <c r="B1051" t="inlineStr">
        <is>
          <t>2026-05</t>
        </is>
      </c>
      <c r="C1051" t="inlineStr">
        <is>
          <t>东阳光</t>
        </is>
      </c>
      <c r="D1051">
        <v>2000</v>
      </c>
      <c r="E1051">
        <v>3917</v>
      </c>
      <c r="F1051" t="inlineStr">
        <is>
          <t>-20%</t>
        </is>
      </c>
      <c r="G1051"/>
      <c r="H1051" t="inlineStr">
        <is>
          <t>51%</t>
        </is>
      </c>
      <c r="I1051"/>
    </row>
    <row r="1052" ht="25.5" customHeight="1">
      <c r="A1052" s="2">
        <v>46143</v>
      </c>
      <c r="B1052" t="inlineStr">
        <is>
          <t>2026-05</t>
        </is>
      </c>
      <c r="C1052" t="inlineStr">
        <is>
          <t>云南盈和</t>
        </is>
      </c>
      <c r="D1052">
        <v>1600</v>
      </c>
      <c r="E1052">
        <v>1667</v>
      </c>
      <c r="F1052" t="inlineStr">
        <is>
          <t>7%</t>
        </is>
      </c>
      <c r="G1052"/>
      <c r="H1052" t="inlineStr">
        <is>
          <t>96%</t>
        </is>
      </c>
      <c r="I1052"/>
    </row>
    <row r="1053" ht="25.5" customHeight="1">
      <c r="A1053" s="2">
        <v>46143</v>
      </c>
      <c r="B1053" t="inlineStr">
        <is>
          <t>2026-05</t>
        </is>
      </c>
      <c r="C1053" t="inlineStr">
        <is>
          <t>湖北金泉</t>
        </is>
      </c>
      <c r="D1053">
        <v>1500</v>
      </c>
      <c r="E1053">
        <v>2083</v>
      </c>
      <c r="F1053" t="inlineStr">
        <is>
          <t>25%</t>
        </is>
      </c>
      <c r="G1053" t="inlineStr">
        <is>
          <t>50%</t>
        </is>
      </c>
      <c r="H1053" t="inlineStr">
        <is>
          <t>72%</t>
        </is>
      </c>
      <c r="I1053"/>
    </row>
    <row r="1054" ht="25.5" customHeight="1">
      <c r="A1054" s="2">
        <v>46143</v>
      </c>
      <c r="B1054" t="inlineStr">
        <is>
          <t>2026-05</t>
        </is>
      </c>
      <c r="C1054" t="inlineStr">
        <is>
          <t>融捷能源</t>
        </is>
      </c>
      <c r="D1054">
        <v>1500</v>
      </c>
      <c r="E1054">
        <v>1500</v>
      </c>
      <c r="F1054" t="inlineStr">
        <is>
          <t>0%</t>
        </is>
      </c>
      <c r="G1054" t="inlineStr">
        <is>
          <t>275%</t>
        </is>
      </c>
      <c r="H1054" t="inlineStr">
        <is>
          <t>100%</t>
        </is>
      </c>
      <c r="I1054"/>
    </row>
    <row r="1055" ht="25.5" customHeight="1">
      <c r="A1055" s="2">
        <v>46143</v>
      </c>
      <c r="B1055" t="inlineStr">
        <is>
          <t>2026-05</t>
        </is>
      </c>
      <c r="C1055" t="inlineStr">
        <is>
          <t>雅安厦钨</t>
        </is>
      </c>
      <c r="D1055">
        <v>1200</v>
      </c>
      <c r="E1055">
        <v>3333</v>
      </c>
      <c r="F1055" t="inlineStr">
        <is>
          <t>20%</t>
        </is>
      </c>
      <c r="G1055"/>
      <c r="H1055" t="inlineStr">
        <is>
          <t>36%</t>
        </is>
      </c>
      <c r="I1055"/>
    </row>
    <row r="1056" ht="25.5" customHeight="1">
      <c r="A1056" s="2">
        <v>46143</v>
      </c>
      <c r="B1056" t="inlineStr">
        <is>
          <t>2026-05</t>
        </is>
      </c>
      <c r="C1056" t="inlineStr">
        <is>
          <t>天力锂能</t>
        </is>
      </c>
      <c r="D1056">
        <v>1200</v>
      </c>
      <c r="E1056">
        <v>1667</v>
      </c>
      <c r="F1056" t="inlineStr">
        <is>
          <t>0%</t>
        </is>
      </c>
      <c r="G1056" t="inlineStr">
        <is>
          <t>66%</t>
        </is>
      </c>
      <c r="H1056" t="inlineStr">
        <is>
          <t>72%</t>
        </is>
      </c>
      <c r="I1056"/>
    </row>
    <row r="1057" ht="25.5" customHeight="1">
      <c r="A1057" s="2">
        <v>46143</v>
      </c>
      <c r="B1057" t="inlineStr">
        <is>
          <t>2026-05</t>
        </is>
      </c>
      <c r="C1057" t="inlineStr">
        <is>
          <t>江西智锂</t>
        </is>
      </c>
      <c r="D1057">
        <v>1000</v>
      </c>
      <c r="E1057">
        <v>2983</v>
      </c>
      <c r="F1057" t="inlineStr">
        <is>
          <t>-33%</t>
        </is>
      </c>
      <c r="G1057"/>
      <c r="H1057" t="inlineStr">
        <is>
          <t>34%</t>
        </is>
      </c>
      <c r="I1057"/>
    </row>
    <row r="1058" ht="25.5" customHeight="1">
      <c r="A1058" s="2">
        <v>46143</v>
      </c>
      <c r="B1058" t="inlineStr">
        <is>
          <t>2026-05</t>
        </is>
      </c>
      <c r="C1058" t="inlineStr">
        <is>
          <t>川发龙蟒</t>
        </is>
      </c>
      <c r="D1058">
        <v>200</v>
      </c>
      <c r="E1058">
        <v>5000</v>
      </c>
      <c r="F1058"/>
      <c r="G1058" t="inlineStr">
        <is>
          <t>100%</t>
        </is>
      </c>
      <c r="H1058" t="inlineStr">
        <is>
          <t>4%</t>
        </is>
      </c>
      <c r="I1058"/>
    </row>
    <row r="1059" ht="25.5" customHeight="1">
      <c r="A1059" s="2">
        <v>46174</v>
      </c>
      <c r="B1059" t="inlineStr">
        <is>
          <t>2026-06</t>
        </is>
      </c>
      <c r="C1059" t="inlineStr">
        <is>
          <t>湖南裕能</t>
        </is>
      </c>
      <c r="D1059">
        <v>125000</v>
      </c>
      <c r="E1059">
        <v>112750</v>
      </c>
      <c r="F1059" t="inlineStr">
        <is>
          <t>0%</t>
        </is>
      </c>
      <c r="G1059" t="inlineStr">
        <is>
          <t>39%</t>
        </is>
      </c>
      <c r="H1059" t="inlineStr">
        <is>
          <t>111%</t>
        </is>
      </c>
      <c r="I1059"/>
    </row>
    <row r="1060" ht="25.5" customHeight="1">
      <c r="A1060" s="2">
        <v>46174</v>
      </c>
      <c r="B1060" t="inlineStr">
        <is>
          <t>2026-06</t>
        </is>
      </c>
      <c r="C1060" t="inlineStr">
        <is>
          <t>常州锂源</t>
        </is>
      </c>
      <c r="D1060">
        <v>33026</v>
      </c>
      <c r="E1060">
        <v>34782</v>
      </c>
      <c r="F1060" t="inlineStr">
        <is>
          <t>15%</t>
        </is>
      </c>
      <c r="G1060" t="inlineStr">
        <is>
          <t>83%</t>
        </is>
      </c>
      <c r="H1060" t="inlineStr">
        <is>
          <t>95%</t>
        </is>
      </c>
      <c r="I1060"/>
    </row>
    <row r="1061" ht="25.5" customHeight="1">
      <c r="A1061" s="2">
        <v>46174</v>
      </c>
      <c r="B1061" t="inlineStr">
        <is>
          <t>2026-06</t>
        </is>
      </c>
      <c r="C1061" t="inlineStr">
        <is>
          <t>江西升华</t>
        </is>
      </c>
      <c r="D1061">
        <v>35000</v>
      </c>
      <c r="E1061">
        <v>54167</v>
      </c>
      <c r="F1061" t="inlineStr">
        <is>
          <t>6%</t>
        </is>
      </c>
      <c r="G1061" t="inlineStr">
        <is>
          <t>67%</t>
        </is>
      </c>
      <c r="H1061" t="inlineStr">
        <is>
          <t>65%</t>
        </is>
      </c>
      <c r="I1061"/>
    </row>
    <row r="1062" ht="25.5" customHeight="1">
      <c r="A1062" s="2">
        <v>46174</v>
      </c>
      <c r="B1062" t="inlineStr">
        <is>
          <t>2026-06</t>
        </is>
      </c>
      <c r="C1062" t="inlineStr">
        <is>
          <t>万润新能</t>
        </is>
      </c>
      <c r="D1062">
        <v>44000</v>
      </c>
      <c r="E1062">
        <v>49000</v>
      </c>
      <c r="F1062" t="inlineStr">
        <is>
          <t>5%</t>
        </is>
      </c>
      <c r="G1062" t="inlineStr">
        <is>
          <t>69%</t>
        </is>
      </c>
      <c r="H1062" t="inlineStr">
        <is>
          <t>90%</t>
        </is>
      </c>
      <c r="I1062"/>
    </row>
    <row r="1063" ht="25.5" customHeight="1">
      <c r="A1063" s="2">
        <v>46174</v>
      </c>
      <c r="B1063" t="inlineStr">
        <is>
          <t>2026-06</t>
        </is>
      </c>
      <c r="C1063" t="inlineStr">
        <is>
          <t>德方纳米</t>
        </is>
      </c>
      <c r="D1063">
        <v>41000</v>
      </c>
      <c r="E1063">
        <v>41667</v>
      </c>
      <c r="F1063" t="inlineStr">
        <is>
          <t>11%</t>
        </is>
      </c>
      <c r="G1063" t="inlineStr">
        <is>
          <t>65%</t>
        </is>
      </c>
      <c r="H1063" t="inlineStr">
        <is>
          <t>98%</t>
        </is>
      </c>
      <c r="I1063"/>
    </row>
    <row r="1064" ht="25.5" customHeight="1">
      <c r="A1064" s="2">
        <v>46174</v>
      </c>
      <c r="B1064" t="inlineStr">
        <is>
          <t>2026-06</t>
        </is>
      </c>
      <c r="C1064" t="inlineStr">
        <is>
          <t>友山科技</t>
        </is>
      </c>
      <c r="D1064">
        <v>25500</v>
      </c>
      <c r="E1064">
        <v>40417</v>
      </c>
      <c r="F1064" t="inlineStr">
        <is>
          <t>0%</t>
        </is>
      </c>
      <c r="G1064" t="inlineStr">
        <is>
          <t>2%</t>
        </is>
      </c>
      <c r="H1064" t="inlineStr">
        <is>
          <t>63%</t>
        </is>
      </c>
      <c r="I1064"/>
    </row>
    <row r="1065" ht="25.5" customHeight="1">
      <c r="A1065" s="2">
        <v>46174</v>
      </c>
      <c r="B1065" t="inlineStr">
        <is>
          <t>2026-06</t>
        </is>
      </c>
      <c r="C1065" t="inlineStr">
        <is>
          <t>邦普循环</t>
        </is>
      </c>
      <c r="D1065">
        <v>18000</v>
      </c>
      <c r="E1065">
        <v>31000</v>
      </c>
      <c r="F1065" t="inlineStr">
        <is>
          <t>12%</t>
        </is>
      </c>
      <c r="G1065" t="inlineStr">
        <is>
          <t>620%</t>
        </is>
      </c>
      <c r="H1065" t="inlineStr">
        <is>
          <t>58%</t>
        </is>
      </c>
      <c r="I1065"/>
    </row>
    <row r="1066" ht="25.5" customHeight="1">
      <c r="A1066" s="2">
        <v>46174</v>
      </c>
      <c r="B1066" t="inlineStr">
        <is>
          <t>2026-06</t>
        </is>
      </c>
      <c r="C1066" t="inlineStr">
        <is>
          <t>万华化学</t>
        </is>
      </c>
      <c r="D1066">
        <v>18000</v>
      </c>
      <c r="E1066">
        <v>29167</v>
      </c>
      <c r="F1066" t="inlineStr">
        <is>
          <t>20%</t>
        </is>
      </c>
      <c r="G1066" t="inlineStr">
        <is>
          <t>227%</t>
        </is>
      </c>
      <c r="H1066" t="inlineStr">
        <is>
          <t>62%</t>
        </is>
      </c>
      <c r="I1066"/>
    </row>
    <row r="1067" ht="25.5" customHeight="1">
      <c r="A1067" s="2">
        <v>46174</v>
      </c>
      <c r="B1067" t="inlineStr">
        <is>
          <t>2026-06</t>
        </is>
      </c>
      <c r="C1067" t="inlineStr">
        <is>
          <t>融通高科</t>
        </is>
      </c>
      <c r="D1067">
        <v>13000</v>
      </c>
      <c r="E1067">
        <v>25417</v>
      </c>
      <c r="F1067" t="inlineStr">
        <is>
          <t>0%</t>
        </is>
      </c>
      <c r="G1067" t="inlineStr">
        <is>
          <t>73%</t>
        </is>
      </c>
      <c r="H1067" t="inlineStr">
        <is>
          <t>51%</t>
        </is>
      </c>
      <c r="I1067"/>
    </row>
    <row r="1068" ht="25.5" customHeight="1">
      <c r="A1068" s="2">
        <v>46174</v>
      </c>
      <c r="B1068" t="inlineStr">
        <is>
          <t>2026-06</t>
        </is>
      </c>
      <c r="C1068" t="inlineStr">
        <is>
          <t>国轩高科</t>
        </is>
      </c>
      <c r="D1068">
        <v>19000</v>
      </c>
      <c r="E1068">
        <v>20000</v>
      </c>
      <c r="F1068" t="inlineStr">
        <is>
          <t>0%</t>
        </is>
      </c>
      <c r="G1068" t="inlineStr">
        <is>
          <t>7%</t>
        </is>
      </c>
      <c r="H1068" t="inlineStr">
        <is>
          <t>95%</t>
        </is>
      </c>
      <c r="I1068"/>
    </row>
    <row r="1069" ht="25.5" customHeight="1">
      <c r="A1069" s="2">
        <v>46174</v>
      </c>
      <c r="B1069" t="inlineStr">
        <is>
          <t>2026-06</t>
        </is>
      </c>
      <c r="C1069" t="inlineStr">
        <is>
          <t>丰元锂能</t>
        </is>
      </c>
      <c r="D1069">
        <v>8000</v>
      </c>
      <c r="E1069">
        <v>18750</v>
      </c>
      <c r="F1069" t="inlineStr">
        <is>
          <t>23%</t>
        </is>
      </c>
      <c r="G1069" t="inlineStr">
        <is>
          <t>142%</t>
        </is>
      </c>
      <c r="H1069" t="inlineStr">
        <is>
          <t>43%</t>
        </is>
      </c>
      <c r="I1069"/>
    </row>
    <row r="1070" ht="25.5" customHeight="1">
      <c r="A1070" s="2">
        <v>46174</v>
      </c>
      <c r="B1070" t="inlineStr">
        <is>
          <t>2026-06</t>
        </is>
      </c>
      <c r="C1070" t="inlineStr">
        <is>
          <t>泰丰先行</t>
        </is>
      </c>
      <c r="D1070">
        <v>11000</v>
      </c>
      <c r="E1070">
        <v>14583</v>
      </c>
      <c r="F1070" t="inlineStr">
        <is>
          <t>10%</t>
        </is>
      </c>
      <c r="G1070" t="inlineStr">
        <is>
          <t>13%</t>
        </is>
      </c>
      <c r="H1070" t="inlineStr">
        <is>
          <t>75%</t>
        </is>
      </c>
      <c r="I1070"/>
    </row>
    <row r="1071" ht="25.5" customHeight="1">
      <c r="A1071" s="2">
        <v>46174</v>
      </c>
      <c r="B1071" t="inlineStr">
        <is>
          <t>2026-06</t>
        </is>
      </c>
      <c r="C1071" t="inlineStr">
        <is>
          <t>天原锂电</t>
        </is>
      </c>
      <c r="D1071">
        <v>13000</v>
      </c>
      <c r="E1071">
        <v>12500</v>
      </c>
      <c r="F1071" t="inlineStr">
        <is>
          <t>4%</t>
        </is>
      </c>
      <c r="G1071"/>
      <c r="H1071" t="inlineStr">
        <is>
          <t>104%</t>
        </is>
      </c>
      <c r="I1071"/>
    </row>
    <row r="1072" ht="25.5" customHeight="1">
      <c r="A1072" s="2">
        <v>46174</v>
      </c>
      <c r="B1072" t="inlineStr">
        <is>
          <t>2026-06</t>
        </is>
      </c>
      <c r="C1072" t="inlineStr">
        <is>
          <t>协鑫锂电</t>
        </is>
      </c>
      <c r="D1072">
        <v>13000</v>
      </c>
      <c r="E1072">
        <v>12500</v>
      </c>
      <c r="F1072" t="inlineStr">
        <is>
          <t>4%</t>
        </is>
      </c>
      <c r="G1072" t="inlineStr">
        <is>
          <t>30%</t>
        </is>
      </c>
      <c r="H1072" t="inlineStr">
        <is>
          <t>104%</t>
        </is>
      </c>
      <c r="I1072"/>
    </row>
    <row r="1073" ht="25.5" customHeight="1">
      <c r="A1073" s="2">
        <v>46174</v>
      </c>
      <c r="B1073" t="inlineStr">
        <is>
          <t>2026-06</t>
        </is>
      </c>
      <c r="C1073" t="inlineStr">
        <is>
          <t>安达科技</t>
        </is>
      </c>
      <c r="D1073">
        <v>12000</v>
      </c>
      <c r="E1073">
        <v>12500</v>
      </c>
      <c r="F1073" t="inlineStr">
        <is>
          <t>33%</t>
        </is>
      </c>
      <c r="G1073" t="inlineStr">
        <is>
          <t>9%</t>
        </is>
      </c>
      <c r="H1073" t="inlineStr">
        <is>
          <t>96%</t>
        </is>
      </c>
      <c r="I1073"/>
    </row>
    <row r="1074" ht="25.5" customHeight="1">
      <c r="A1074" s="2">
        <v>46174</v>
      </c>
      <c r="B1074" t="inlineStr">
        <is>
          <t>2026-06</t>
        </is>
      </c>
      <c r="C1074" t="inlineStr">
        <is>
          <t>瑞翔新材</t>
        </is>
      </c>
      <c r="D1074">
        <v>7000</v>
      </c>
      <c r="E1074">
        <v>11667</v>
      </c>
      <c r="F1074" t="inlineStr">
        <is>
          <t>67%</t>
        </is>
      </c>
      <c r="G1074" t="inlineStr">
        <is>
          <t>600%</t>
        </is>
      </c>
      <c r="H1074" t="inlineStr">
        <is>
          <t>60%</t>
        </is>
      </c>
      <c r="I1074"/>
    </row>
    <row r="1075" ht="25.5" customHeight="1">
      <c r="A1075" s="2">
        <v>46174</v>
      </c>
      <c r="B1075" t="inlineStr">
        <is>
          <t>2026-06</t>
        </is>
      </c>
      <c r="C1075" t="inlineStr">
        <is>
          <t>当升科技</t>
        </is>
      </c>
      <c r="D1075">
        <v>13500</v>
      </c>
      <c r="E1075">
        <v>10000</v>
      </c>
      <c r="F1075" t="inlineStr">
        <is>
          <t>12%</t>
        </is>
      </c>
      <c r="G1075" t="inlineStr">
        <is>
          <t>73%</t>
        </is>
      </c>
      <c r="H1075" t="inlineStr">
        <is>
          <t>135%</t>
        </is>
      </c>
      <c r="I1075"/>
    </row>
    <row r="1076" ht="25.5" customHeight="1">
      <c r="A1076" s="2">
        <v>46174</v>
      </c>
      <c r="B1076" t="inlineStr">
        <is>
          <t>2026-06</t>
        </is>
      </c>
      <c r="C1076" t="inlineStr">
        <is>
          <t>中创新航</t>
        </is>
      </c>
      <c r="D1076">
        <v>8200</v>
      </c>
      <c r="E1076">
        <v>8333</v>
      </c>
      <c r="F1076" t="inlineStr">
        <is>
          <t>-4%</t>
        </is>
      </c>
      <c r="G1076" t="inlineStr">
        <is>
          <t>105%</t>
        </is>
      </c>
      <c r="H1076" t="inlineStr">
        <is>
          <t>98%</t>
        </is>
      </c>
      <c r="I1076"/>
    </row>
    <row r="1077" ht="25.5" customHeight="1">
      <c r="A1077" s="2">
        <v>46174</v>
      </c>
      <c r="B1077" t="inlineStr">
        <is>
          <t>2026-06</t>
        </is>
      </c>
      <c r="C1077" t="inlineStr">
        <is>
          <t>四川朗晟</t>
        </is>
      </c>
      <c r="D1077">
        <v>8500</v>
      </c>
      <c r="E1077">
        <v>8167</v>
      </c>
      <c r="F1077" t="inlineStr">
        <is>
          <t>4%</t>
        </is>
      </c>
      <c r="G1077" t="inlineStr">
        <is>
          <t>55%</t>
        </is>
      </c>
      <c r="H1077" t="inlineStr">
        <is>
          <t>104%</t>
        </is>
      </c>
      <c r="I1077"/>
    </row>
    <row r="1078" ht="25.5" customHeight="1">
      <c r="A1078" s="2">
        <v>46174</v>
      </c>
      <c r="B1078" t="inlineStr">
        <is>
          <t>2026-06</t>
        </is>
      </c>
      <c r="C1078" t="inlineStr">
        <is>
          <t>兴发集团</t>
        </is>
      </c>
      <c r="D1078">
        <v>6800</v>
      </c>
      <c r="E1078">
        <v>6667</v>
      </c>
      <c r="F1078" t="inlineStr">
        <is>
          <t>0%</t>
        </is>
      </c>
      <c r="G1078" t="inlineStr">
        <is>
          <t>1260%</t>
        </is>
      </c>
      <c r="H1078" t="inlineStr">
        <is>
          <t>102%</t>
        </is>
      </c>
      <c r="I1078"/>
    </row>
    <row r="1079" ht="25.5" customHeight="1">
      <c r="A1079" s="2">
        <v>46174</v>
      </c>
      <c r="B1079" t="inlineStr">
        <is>
          <t>2026-06</t>
        </is>
      </c>
      <c r="C1079" t="inlineStr">
        <is>
          <t>金堂时代</t>
        </is>
      </c>
      <c r="D1079">
        <v>6000</v>
      </c>
      <c r="E1079">
        <v>6667</v>
      </c>
      <c r="F1079" t="inlineStr">
        <is>
          <t>0%</t>
        </is>
      </c>
      <c r="G1079" t="inlineStr">
        <is>
          <t>5%</t>
        </is>
      </c>
      <c r="H1079" t="inlineStr">
        <is>
          <t>90%</t>
        </is>
      </c>
      <c r="I1079"/>
    </row>
    <row r="1080" ht="25.5" customHeight="1">
      <c r="A1080" s="2">
        <v>46174</v>
      </c>
      <c r="B1080" t="inlineStr">
        <is>
          <t>2026-06</t>
        </is>
      </c>
      <c r="C1080" t="inlineStr">
        <is>
          <t>川发龙蟒</t>
        </is>
      </c>
      <c r="D1080">
        <v>200</v>
      </c>
      <c r="E1080">
        <v>5000</v>
      </c>
      <c r="F1080" t="inlineStr">
        <is>
          <t>0%</t>
        </is>
      </c>
      <c r="G1080" t="inlineStr">
        <is>
          <t>100%</t>
        </is>
      </c>
      <c r="H1080" t="inlineStr">
        <is>
          <t>4%</t>
        </is>
      </c>
      <c r="I1080"/>
    </row>
    <row r="1081" ht="25.5" customHeight="1">
      <c r="A1081" s="2">
        <v>46174</v>
      </c>
      <c r="B1081" t="inlineStr">
        <is>
          <t>2026-06</t>
        </is>
      </c>
      <c r="C1081" t="inlineStr">
        <is>
          <t>五矿新能</t>
        </is>
      </c>
      <c r="D1081">
        <v>4200</v>
      </c>
      <c r="E1081">
        <v>5000</v>
      </c>
      <c r="F1081" t="inlineStr">
        <is>
          <t>5%</t>
        </is>
      </c>
      <c r="G1081" t="inlineStr">
        <is>
          <t>367%</t>
        </is>
      </c>
      <c r="H1081" t="inlineStr">
        <is>
          <t>84%</t>
        </is>
      </c>
      <c r="I1081"/>
    </row>
    <row r="1082" ht="25.5" customHeight="1">
      <c r="A1082" s="2">
        <v>46174</v>
      </c>
      <c r="B1082" t="inlineStr">
        <is>
          <t>2026-06</t>
        </is>
      </c>
      <c r="C1082" t="inlineStr">
        <is>
          <t>中伟新材</t>
        </is>
      </c>
      <c r="D1082">
        <v>200</v>
      </c>
      <c r="E1082">
        <v>4167</v>
      </c>
      <c r="F1082"/>
      <c r="G1082"/>
      <c r="H1082" t="inlineStr">
        <is>
          <t>5%</t>
        </is>
      </c>
      <c r="I1082"/>
    </row>
    <row r="1083" ht="25.5" customHeight="1">
      <c r="A1083" s="2">
        <v>46174</v>
      </c>
      <c r="B1083" t="inlineStr">
        <is>
          <t>2026-06</t>
        </is>
      </c>
      <c r="C1083" t="inlineStr">
        <is>
          <t>安徽海创</t>
        </is>
      </c>
      <c r="D1083">
        <v>2500</v>
      </c>
      <c r="E1083">
        <v>4167</v>
      </c>
      <c r="F1083" t="inlineStr">
        <is>
          <t>0%</t>
        </is>
      </c>
      <c r="G1083"/>
      <c r="H1083" t="inlineStr">
        <is>
          <t>60%</t>
        </is>
      </c>
      <c r="I1083"/>
    </row>
    <row r="1084" ht="25.5" customHeight="1">
      <c r="A1084" s="2">
        <v>46174</v>
      </c>
      <c r="B1084" t="inlineStr">
        <is>
          <t>2026-06</t>
        </is>
      </c>
      <c r="C1084" t="inlineStr">
        <is>
          <t>蜀能矿产</t>
        </is>
      </c>
      <c r="D1084">
        <v>4000</v>
      </c>
      <c r="E1084">
        <v>4167</v>
      </c>
      <c r="F1084" t="inlineStr">
        <is>
          <t>-2%</t>
        </is>
      </c>
      <c r="G1084" t="inlineStr">
        <is>
          <t>5%</t>
        </is>
      </c>
      <c r="H1084" t="inlineStr">
        <is>
          <t>96%</t>
        </is>
      </c>
      <c r="I1084"/>
    </row>
    <row r="1085" ht="25.5" customHeight="1">
      <c r="A1085" s="2">
        <v>46174</v>
      </c>
      <c r="B1085" t="inlineStr">
        <is>
          <t>2026-06</t>
        </is>
      </c>
      <c r="C1085" t="inlineStr">
        <is>
          <t>湖南鹏博</t>
        </is>
      </c>
      <c r="D1085">
        <v>2500</v>
      </c>
      <c r="E1085">
        <v>4167</v>
      </c>
      <c r="F1085" t="inlineStr">
        <is>
          <t>-17%</t>
        </is>
      </c>
      <c r="G1085" t="inlineStr">
        <is>
          <t>25%</t>
        </is>
      </c>
      <c r="H1085" t="inlineStr">
        <is>
          <t>60%</t>
        </is>
      </c>
      <c r="I1085"/>
    </row>
    <row r="1086" ht="25.5" customHeight="1">
      <c r="A1086" s="2">
        <v>46174</v>
      </c>
      <c r="B1086" t="inlineStr">
        <is>
          <t>2026-06</t>
        </is>
      </c>
      <c r="C1086" t="inlineStr">
        <is>
          <t>东阳光</t>
        </is>
      </c>
      <c r="D1086">
        <v>2500</v>
      </c>
      <c r="E1086">
        <v>3917</v>
      </c>
      <c r="F1086" t="inlineStr">
        <is>
          <t>25%</t>
        </is>
      </c>
      <c r="G1086"/>
      <c r="H1086" t="inlineStr">
        <is>
          <t>64%</t>
        </is>
      </c>
      <c r="I1086"/>
    </row>
    <row r="1087" ht="25.5" customHeight="1">
      <c r="A1087" s="2">
        <v>46174</v>
      </c>
      <c r="B1087" t="inlineStr">
        <is>
          <t>2026-06</t>
        </is>
      </c>
      <c r="C1087" t="inlineStr">
        <is>
          <t>雅安厦钨</t>
        </is>
      </c>
      <c r="D1087">
        <v>1500</v>
      </c>
      <c r="E1087">
        <v>3333</v>
      </c>
      <c r="F1087" t="inlineStr">
        <is>
          <t>25%</t>
        </is>
      </c>
      <c r="G1087"/>
      <c r="H1087" t="inlineStr">
        <is>
          <t>45%</t>
        </is>
      </c>
      <c r="I1087"/>
    </row>
    <row r="1088" ht="25.5" customHeight="1">
      <c r="A1088" s="2">
        <v>46174</v>
      </c>
      <c r="B1088" t="inlineStr">
        <is>
          <t>2026-06</t>
        </is>
      </c>
      <c r="C1088" t="inlineStr">
        <is>
          <t>江西智锂</t>
        </is>
      </c>
      <c r="D1088">
        <v>1500</v>
      </c>
      <c r="E1088">
        <v>2983</v>
      </c>
      <c r="F1088" t="inlineStr">
        <is>
          <t>50%</t>
        </is>
      </c>
      <c r="G1088"/>
      <c r="H1088" t="inlineStr">
        <is>
          <t>50%</t>
        </is>
      </c>
      <c r="I1088"/>
    </row>
    <row r="1089" ht="25.5" customHeight="1">
      <c r="A1089" s="2">
        <v>46174</v>
      </c>
      <c r="B1089" t="inlineStr">
        <is>
          <t>2026-06</t>
        </is>
      </c>
      <c r="C1089" t="inlineStr">
        <is>
          <t>比亚迪</t>
        </is>
      </c>
      <c r="D1089">
        <v>2500</v>
      </c>
      <c r="E1089">
        <v>2917</v>
      </c>
      <c r="F1089" t="inlineStr">
        <is>
          <t>0%</t>
        </is>
      </c>
      <c r="G1089" t="inlineStr">
        <is>
          <t>39%</t>
        </is>
      </c>
      <c r="H1089" t="inlineStr">
        <is>
          <t>86%</t>
        </is>
      </c>
      <c r="I1089"/>
    </row>
    <row r="1090" ht="25.5" customHeight="1">
      <c r="A1090" s="2">
        <v>46174</v>
      </c>
      <c r="B1090" t="inlineStr">
        <is>
          <t>2026-06</t>
        </is>
      </c>
      <c r="C1090" t="inlineStr">
        <is>
          <t>锂白新材料</t>
        </is>
      </c>
      <c r="D1090">
        <v>2800</v>
      </c>
      <c r="E1090">
        <v>2500</v>
      </c>
      <c r="F1090" t="inlineStr">
        <is>
          <t>-7%</t>
        </is>
      </c>
      <c r="G1090" t="inlineStr">
        <is>
          <t>2700%</t>
        </is>
      </c>
      <c r="H1090" t="inlineStr">
        <is>
          <t>112%</t>
        </is>
      </c>
      <c r="I1090"/>
    </row>
    <row r="1091" ht="25.5" customHeight="1">
      <c r="A1091" s="2">
        <v>46174</v>
      </c>
      <c r="B1091" t="inlineStr">
        <is>
          <t>2026-06</t>
        </is>
      </c>
      <c r="C1091" t="inlineStr">
        <is>
          <t>湖北金泉</t>
        </is>
      </c>
      <c r="D1091">
        <v>1500</v>
      </c>
      <c r="E1091">
        <v>2083</v>
      </c>
      <c r="F1091" t="inlineStr">
        <is>
          <t>0%</t>
        </is>
      </c>
      <c r="G1091" t="inlineStr">
        <is>
          <t>114%</t>
        </is>
      </c>
      <c r="H1091" t="inlineStr">
        <is>
          <t>72%</t>
        </is>
      </c>
      <c r="I1091"/>
    </row>
    <row r="1092" ht="25.5" customHeight="1">
      <c r="A1092" s="2">
        <v>46174</v>
      </c>
      <c r="B1092" t="inlineStr">
        <is>
          <t>2026-06</t>
        </is>
      </c>
      <c r="C1092" t="inlineStr">
        <is>
          <t>云南盈和</t>
        </is>
      </c>
      <c r="D1092">
        <v>1500</v>
      </c>
      <c r="E1092">
        <v>1667</v>
      </c>
      <c r="F1092" t="inlineStr">
        <is>
          <t>-6%</t>
        </is>
      </c>
      <c r="G1092"/>
      <c r="H1092" t="inlineStr">
        <is>
          <t>90%</t>
        </is>
      </c>
      <c r="I1092"/>
    </row>
    <row r="1093" ht="25.5" customHeight="1">
      <c r="A1093" s="2">
        <v>46174</v>
      </c>
      <c r="B1093" t="inlineStr">
        <is>
          <t>2026-06</t>
        </is>
      </c>
      <c r="C1093" t="inlineStr">
        <is>
          <t>天力锂能</t>
        </is>
      </c>
      <c r="D1093">
        <v>1200</v>
      </c>
      <c r="E1093">
        <v>1667</v>
      </c>
      <c r="F1093" t="inlineStr">
        <is>
          <t>0%</t>
        </is>
      </c>
      <c r="G1093" t="inlineStr">
        <is>
          <t>67%</t>
        </is>
      </c>
      <c r="H1093" t="inlineStr">
        <is>
          <t>72%</t>
        </is>
      </c>
      <c r="I1093"/>
    </row>
    <row r="1094" ht="25.5" customHeight="1">
      <c r="A1094" s="2">
        <v>46174</v>
      </c>
      <c r="B1094" t="inlineStr">
        <is>
          <t>2026-06</t>
        </is>
      </c>
      <c r="C1094" t="inlineStr">
        <is>
          <t>万鹏时代</t>
        </is>
      </c>
      <c r="D1094"/>
      <c r="E1094">
        <v>1667</v>
      </c>
      <c r="F1094"/>
      <c r="G1094" t="inlineStr">
        <is>
          <t>-100%</t>
        </is>
      </c>
      <c r="H1094" t="inlineStr">
        <is>
          <t>0%</t>
        </is>
      </c>
      <c r="I1094"/>
    </row>
    <row r="1095" ht="25.5" customHeight="1">
      <c r="A1095" s="2">
        <v>46174</v>
      </c>
      <c r="B1095" t="inlineStr">
        <is>
          <t>2026-06</t>
        </is>
      </c>
      <c r="C1095" t="inlineStr">
        <is>
          <t>紫金锂元</t>
        </is>
      </c>
      <c r="D1095">
        <v>500</v>
      </c>
      <c r="E1095">
        <v>1667</v>
      </c>
      <c r="F1095"/>
      <c r="G1095" t="inlineStr">
        <is>
          <t>-67%</t>
        </is>
      </c>
      <c r="H1095" t="inlineStr">
        <is>
          <t>30%</t>
        </is>
      </c>
      <c r="I1095"/>
    </row>
    <row r="1096" ht="25.5" customHeight="1">
      <c r="A1096" s="2">
        <v>46174</v>
      </c>
      <c r="B1096" t="inlineStr">
        <is>
          <t>2026-06</t>
        </is>
      </c>
      <c r="C1096" t="inlineStr">
        <is>
          <t>融捷能源</t>
        </is>
      </c>
      <c r="D1096">
        <v>1500</v>
      </c>
      <c r="E1096">
        <v>1500</v>
      </c>
      <c r="F1096" t="inlineStr">
        <is>
          <t>0%</t>
        </is>
      </c>
      <c r="G1096"/>
      <c r="H1096" t="inlineStr">
        <is>
          <t>100%</t>
        </is>
      </c>
      <c r="I1096"/>
    </row>
    <row r="1097" ht="25.5" customHeight="1">
      <c r="A1097" s="2">
        <v>46174</v>
      </c>
      <c r="B1097" t="inlineStr">
        <is>
          <t>2026-06</t>
        </is>
      </c>
      <c r="C1097" t="inlineStr">
        <is>
          <t>其他</t>
        </is>
      </c>
      <c r="D1097">
        <v>6800</v>
      </c>
      <c r="E1097">
        <v>0</v>
      </c>
      <c r="F1097" t="inlineStr">
        <is>
          <t>1%</t>
        </is>
      </c>
      <c r="G1097" t="inlineStr">
        <is>
          <t>339%</t>
        </is>
      </c>
      <c r="H1097"/>
      <c r="I1097"/>
    </row>
    <row r="1098" ht="25.5" customHeight="1">
      <c r="A1098" s="2">
        <v>46204</v>
      </c>
      <c r="B1098" t="inlineStr">
        <is>
          <t>2026-07</t>
        </is>
      </c>
      <c r="C1098" t="inlineStr">
        <is>
          <t>湖南裕能</t>
        </is>
      </c>
      <c r="D1098">
        <v>130000</v>
      </c>
      <c r="E1098">
        <v>119583</v>
      </c>
      <c r="F1098" t="inlineStr">
        <is>
          <t>4%</t>
        </is>
      </c>
      <c r="G1098" t="inlineStr">
        <is>
          <t>37%</t>
        </is>
      </c>
      <c r="H1098" t="inlineStr">
        <is>
          <t>109%</t>
        </is>
      </c>
      <c r="I1098"/>
    </row>
    <row r="1099" ht="25.5" customHeight="1">
      <c r="A1099" s="2">
        <v>46204</v>
      </c>
      <c r="B1099" t="inlineStr">
        <is>
          <t>2026-07</t>
        </is>
      </c>
      <c r="C1099" t="inlineStr">
        <is>
          <t>常州锂源</t>
        </is>
      </c>
      <c r="D1099">
        <v>39654</v>
      </c>
      <c r="E1099">
        <v>62625</v>
      </c>
      <c r="F1099" t="inlineStr">
        <is>
          <t>20%</t>
        </is>
      </c>
      <c r="G1099" t="inlineStr">
        <is>
          <t>120%</t>
        </is>
      </c>
      <c r="H1099" t="inlineStr">
        <is>
          <t>63%</t>
        </is>
      </c>
      <c r="I1099"/>
    </row>
    <row r="1100" ht="25.5" customHeight="1">
      <c r="A1100" s="2">
        <v>46204</v>
      </c>
      <c r="B1100" t="inlineStr">
        <is>
          <t>2026-07</t>
        </is>
      </c>
      <c r="C1100" t="inlineStr">
        <is>
          <t>江西升华</t>
        </is>
      </c>
      <c r="D1100">
        <v>37000</v>
      </c>
      <c r="E1100">
        <v>54167</v>
      </c>
      <c r="F1100" t="inlineStr">
        <is>
          <t>6%</t>
        </is>
      </c>
      <c r="G1100" t="inlineStr">
        <is>
          <t>61%</t>
        </is>
      </c>
      <c r="H1100" t="inlineStr">
        <is>
          <t>68%</t>
        </is>
      </c>
      <c r="I1100"/>
    </row>
    <row r="1101" ht="25.5" customHeight="1">
      <c r="A1101" s="2">
        <v>46204</v>
      </c>
      <c r="B1101" t="inlineStr">
        <is>
          <t>2026-07</t>
        </is>
      </c>
      <c r="C1101" t="inlineStr">
        <is>
          <t>万润新能</t>
        </is>
      </c>
      <c r="D1101">
        <v>50000</v>
      </c>
      <c r="E1101">
        <v>49000</v>
      </c>
      <c r="F1101" t="inlineStr">
        <is>
          <t>14%</t>
        </is>
      </c>
      <c r="G1101" t="inlineStr">
        <is>
          <t>61%</t>
        </is>
      </c>
      <c r="H1101" t="inlineStr">
        <is>
          <t>102%</t>
        </is>
      </c>
      <c r="I1101"/>
    </row>
    <row r="1102" ht="25.5" customHeight="1">
      <c r="A1102" s="2">
        <v>46204</v>
      </c>
      <c r="B1102" t="inlineStr">
        <is>
          <t>2026-07</t>
        </is>
      </c>
      <c r="C1102" t="inlineStr">
        <is>
          <t>德方纳米</t>
        </is>
      </c>
      <c r="D1102">
        <v>43500</v>
      </c>
      <c r="E1102">
        <v>41667</v>
      </c>
      <c r="F1102" t="inlineStr">
        <is>
          <t>6%</t>
        </is>
      </c>
      <c r="G1102" t="inlineStr">
        <is>
          <t>74%</t>
        </is>
      </c>
      <c r="H1102" t="inlineStr">
        <is>
          <t>104%</t>
        </is>
      </c>
      <c r="I1102"/>
    </row>
    <row r="1103" ht="25.5" customHeight="1">
      <c r="A1103" s="2">
        <v>46204</v>
      </c>
      <c r="B1103" t="inlineStr">
        <is>
          <t>2026-07</t>
        </is>
      </c>
      <c r="C1103" t="inlineStr">
        <is>
          <t>友山科技</t>
        </is>
      </c>
      <c r="D1103">
        <v>25500</v>
      </c>
      <c r="E1103">
        <v>40417</v>
      </c>
      <c r="F1103" t="inlineStr">
        <is>
          <t>0%</t>
        </is>
      </c>
      <c r="G1103" t="inlineStr">
        <is>
          <t>55%</t>
        </is>
      </c>
      <c r="H1103" t="inlineStr">
        <is>
          <t>63%</t>
        </is>
      </c>
      <c r="I1103"/>
    </row>
    <row r="1104" ht="25.5" customHeight="1">
      <c r="A1104" s="2">
        <v>46204</v>
      </c>
      <c r="B1104" t="inlineStr">
        <is>
          <t>2026-07</t>
        </is>
      </c>
      <c r="C1104" t="inlineStr">
        <is>
          <t>邦普循环</t>
        </is>
      </c>
      <c r="D1104">
        <v>20000</v>
      </c>
      <c r="E1104">
        <v>31000</v>
      </c>
      <c r="F1104" t="inlineStr">
        <is>
          <t>11%</t>
        </is>
      </c>
      <c r="G1104" t="inlineStr">
        <is>
          <t>700%</t>
        </is>
      </c>
      <c r="H1104" t="inlineStr">
        <is>
          <t>65%</t>
        </is>
      </c>
      <c r="I1104"/>
    </row>
    <row r="1105" ht="25.5" customHeight="1">
      <c r="A1105" s="2">
        <v>46204</v>
      </c>
      <c r="B1105" t="inlineStr">
        <is>
          <t>2026-07</t>
        </is>
      </c>
      <c r="C1105" t="inlineStr">
        <is>
          <t>万华化学</t>
        </is>
      </c>
      <c r="D1105">
        <v>22000</v>
      </c>
      <c r="E1105">
        <v>29167</v>
      </c>
      <c r="F1105" t="inlineStr">
        <is>
          <t>22%</t>
        </is>
      </c>
      <c r="G1105" t="inlineStr">
        <is>
          <t>389%</t>
        </is>
      </c>
      <c r="H1105" t="inlineStr">
        <is>
          <t>75%</t>
        </is>
      </c>
      <c r="I1105"/>
    </row>
    <row r="1106" ht="25.5" customHeight="1">
      <c r="A1106" s="2">
        <v>46204</v>
      </c>
      <c r="B1106" t="inlineStr">
        <is>
          <t>2026-07</t>
        </is>
      </c>
      <c r="C1106" t="inlineStr">
        <is>
          <t>融通高科</t>
        </is>
      </c>
      <c r="D1106">
        <v>13000</v>
      </c>
      <c r="E1106">
        <v>25417</v>
      </c>
      <c r="F1106" t="inlineStr">
        <is>
          <t>0%</t>
        </is>
      </c>
      <c r="G1106" t="inlineStr">
        <is>
          <t>73%</t>
        </is>
      </c>
      <c r="H1106" t="inlineStr">
        <is>
          <t>51%</t>
        </is>
      </c>
      <c r="I1106"/>
    </row>
    <row r="1107" ht="25.5" customHeight="1">
      <c r="A1107" s="2">
        <v>46204</v>
      </c>
      <c r="B1107" t="inlineStr">
        <is>
          <t>2026-07</t>
        </is>
      </c>
      <c r="C1107" t="inlineStr">
        <is>
          <t>国轩高科</t>
        </is>
      </c>
      <c r="D1107">
        <v>19000</v>
      </c>
      <c r="E1107">
        <v>20000</v>
      </c>
      <c r="F1107" t="inlineStr">
        <is>
          <t>0%</t>
        </is>
      </c>
      <c r="G1107" t="inlineStr">
        <is>
          <t>6%</t>
        </is>
      </c>
      <c r="H1107" t="inlineStr">
        <is>
          <t>95%</t>
        </is>
      </c>
      <c r="I1107"/>
    </row>
    <row r="1108" ht="25.5" customHeight="1">
      <c r="A1108" s="2">
        <v>46204</v>
      </c>
      <c r="B1108" t="inlineStr">
        <is>
          <t>2026-07</t>
        </is>
      </c>
      <c r="C1108" t="inlineStr">
        <is>
          <t>丰元锂能</t>
        </is>
      </c>
      <c r="D1108">
        <v>8000</v>
      </c>
      <c r="E1108">
        <v>18750</v>
      </c>
      <c r="F1108" t="inlineStr">
        <is>
          <t>0%</t>
        </is>
      </c>
      <c r="G1108" t="inlineStr">
        <is>
          <t>789%</t>
        </is>
      </c>
      <c r="H1108" t="inlineStr">
        <is>
          <t>43%</t>
        </is>
      </c>
      <c r="I1108"/>
    </row>
    <row r="1109" ht="25.5" customHeight="1">
      <c r="A1109" s="2">
        <v>46204</v>
      </c>
      <c r="B1109" t="inlineStr">
        <is>
          <t>2026-07</t>
        </is>
      </c>
      <c r="C1109" t="inlineStr">
        <is>
          <t>泰丰先行</t>
        </is>
      </c>
      <c r="D1109">
        <v>12000</v>
      </c>
      <c r="E1109">
        <v>14583</v>
      </c>
      <c r="F1109" t="inlineStr">
        <is>
          <t>9%</t>
        </is>
      </c>
      <c r="G1109" t="inlineStr">
        <is>
          <t>0%</t>
        </is>
      </c>
      <c r="H1109" t="inlineStr">
        <is>
          <t>82%</t>
        </is>
      </c>
      <c r="I1109"/>
    </row>
    <row r="1110" ht="25.5" customHeight="1">
      <c r="A1110" s="2">
        <v>46204</v>
      </c>
      <c r="B1110" t="inlineStr">
        <is>
          <t>2026-07</t>
        </is>
      </c>
      <c r="C1110" t="inlineStr">
        <is>
          <t>天原锂电</t>
        </is>
      </c>
      <c r="D1110">
        <v>13000</v>
      </c>
      <c r="E1110">
        <v>12500</v>
      </c>
      <c r="F1110" t="inlineStr">
        <is>
          <t>0%</t>
        </is>
      </c>
      <c r="G1110"/>
      <c r="H1110" t="inlineStr">
        <is>
          <t>104%</t>
        </is>
      </c>
      <c r="I1110"/>
    </row>
    <row r="1111" ht="25.5" customHeight="1">
      <c r="A1111" s="2">
        <v>46204</v>
      </c>
      <c r="B1111" t="inlineStr">
        <is>
          <t>2026-07</t>
        </is>
      </c>
      <c r="C1111" t="inlineStr">
        <is>
          <t>协鑫锂电</t>
        </is>
      </c>
      <c r="D1111">
        <v>15000</v>
      </c>
      <c r="E1111">
        <v>12500</v>
      </c>
      <c r="F1111" t="inlineStr">
        <is>
          <t>15%</t>
        </is>
      </c>
      <c r="G1111" t="inlineStr">
        <is>
          <t>43%</t>
        </is>
      </c>
      <c r="H1111" t="inlineStr">
        <is>
          <t>120%</t>
        </is>
      </c>
      <c r="I1111"/>
    </row>
    <row r="1112" ht="25.5" customHeight="1">
      <c r="A1112" s="2">
        <v>46204</v>
      </c>
      <c r="B1112" t="inlineStr">
        <is>
          <t>2026-07</t>
        </is>
      </c>
      <c r="C1112" t="inlineStr">
        <is>
          <t>安达科技</t>
        </is>
      </c>
      <c r="D1112">
        <v>12000</v>
      </c>
      <c r="E1112">
        <v>12500</v>
      </c>
      <c r="F1112" t="inlineStr">
        <is>
          <t>0%</t>
        </is>
      </c>
      <c r="G1112" t="inlineStr">
        <is>
          <t>30%</t>
        </is>
      </c>
      <c r="H1112" t="inlineStr">
        <is>
          <t>96%</t>
        </is>
      </c>
      <c r="I1112"/>
    </row>
    <row r="1113" ht="25.5" customHeight="1">
      <c r="A1113" s="2">
        <v>46204</v>
      </c>
      <c r="B1113" t="inlineStr">
        <is>
          <t>2026-07</t>
        </is>
      </c>
      <c r="C1113" t="inlineStr">
        <is>
          <t>瑞翔新材</t>
        </is>
      </c>
      <c r="D1113">
        <v>9500</v>
      </c>
      <c r="E1113">
        <v>11667</v>
      </c>
      <c r="F1113" t="inlineStr">
        <is>
          <t>36%</t>
        </is>
      </c>
      <c r="G1113" t="inlineStr">
        <is>
          <t>533%</t>
        </is>
      </c>
      <c r="H1113" t="inlineStr">
        <is>
          <t>81%</t>
        </is>
      </c>
      <c r="I1113"/>
    </row>
    <row r="1114" ht="25.5" customHeight="1">
      <c r="A1114" s="2">
        <v>46204</v>
      </c>
      <c r="B1114" t="inlineStr">
        <is>
          <t>2026-07</t>
        </is>
      </c>
      <c r="C1114" t="inlineStr">
        <is>
          <t>当升科技</t>
        </is>
      </c>
      <c r="D1114">
        <v>15000</v>
      </c>
      <c r="E1114">
        <v>10000</v>
      </c>
      <c r="F1114" t="inlineStr">
        <is>
          <t>11%</t>
        </is>
      </c>
      <c r="G1114" t="inlineStr">
        <is>
          <t>131%</t>
        </is>
      </c>
      <c r="H1114" t="inlineStr">
        <is>
          <t>150%</t>
        </is>
      </c>
      <c r="I1114"/>
    </row>
    <row r="1115" ht="25.5" customHeight="1">
      <c r="A1115" s="2">
        <v>46204</v>
      </c>
      <c r="B1115" t="inlineStr">
        <is>
          <t>2026-07</t>
        </is>
      </c>
      <c r="C1115" t="inlineStr">
        <is>
          <t>中创新航</t>
        </is>
      </c>
      <c r="D1115">
        <v>8500</v>
      </c>
      <c r="E1115">
        <v>8333</v>
      </c>
      <c r="F1115" t="inlineStr">
        <is>
          <t>4%</t>
        </is>
      </c>
      <c r="G1115" t="inlineStr">
        <is>
          <t>112%</t>
        </is>
      </c>
      <c r="H1115" t="inlineStr">
        <is>
          <t>102%</t>
        </is>
      </c>
      <c r="I1115"/>
    </row>
    <row r="1116" ht="25.5" customHeight="1">
      <c r="A1116" s="2">
        <v>46204</v>
      </c>
      <c r="B1116" t="inlineStr">
        <is>
          <t>2026-07</t>
        </is>
      </c>
      <c r="C1116" t="inlineStr">
        <is>
          <t>四川朗晟</t>
        </is>
      </c>
      <c r="D1116">
        <v>9000</v>
      </c>
      <c r="E1116">
        <v>8167</v>
      </c>
      <c r="F1116" t="inlineStr">
        <is>
          <t>6%</t>
        </is>
      </c>
      <c r="G1116" t="inlineStr">
        <is>
          <t>157%</t>
        </is>
      </c>
      <c r="H1116" t="inlineStr">
        <is>
          <t>110%</t>
        </is>
      </c>
      <c r="I1116"/>
    </row>
    <row r="1117" ht="25.5" customHeight="1">
      <c r="A1117" s="2">
        <v>46204</v>
      </c>
      <c r="B1117" t="inlineStr">
        <is>
          <t>2026-07</t>
        </is>
      </c>
      <c r="C1117" t="inlineStr">
        <is>
          <t>兴发集团</t>
        </is>
      </c>
      <c r="D1117">
        <v>7000</v>
      </c>
      <c r="E1117">
        <v>6667</v>
      </c>
      <c r="F1117" t="inlineStr">
        <is>
          <t>3%</t>
        </is>
      </c>
      <c r="G1117" t="inlineStr">
        <is>
          <t>250%</t>
        </is>
      </c>
      <c r="H1117" t="inlineStr">
        <is>
          <t>105%</t>
        </is>
      </c>
      <c r="I1117"/>
    </row>
    <row r="1118" ht="25.5" customHeight="1">
      <c r="A1118" s="2">
        <v>46204</v>
      </c>
      <c r="B1118" t="inlineStr">
        <is>
          <t>2026-07</t>
        </is>
      </c>
      <c r="C1118" t="inlineStr">
        <is>
          <t>金堂时代</t>
        </is>
      </c>
      <c r="D1118">
        <v>6000</v>
      </c>
      <c r="E1118">
        <v>6667</v>
      </c>
      <c r="F1118" t="inlineStr">
        <is>
          <t>0%</t>
        </is>
      </c>
      <c r="G1118" t="inlineStr">
        <is>
          <t>20%</t>
        </is>
      </c>
      <c r="H1118" t="inlineStr">
        <is>
          <t>90%</t>
        </is>
      </c>
      <c r="I1118"/>
    </row>
    <row r="1119" ht="25.5" customHeight="1">
      <c r="A1119" s="2">
        <v>46204</v>
      </c>
      <c r="B1119" t="inlineStr">
        <is>
          <t>2026-07</t>
        </is>
      </c>
      <c r="C1119" t="inlineStr">
        <is>
          <t>川发龙蟒</t>
        </is>
      </c>
      <c r="D1119">
        <v>200</v>
      </c>
      <c r="E1119">
        <v>5000</v>
      </c>
      <c r="F1119" t="inlineStr">
        <is>
          <t>0%</t>
        </is>
      </c>
      <c r="G1119" t="inlineStr">
        <is>
          <t>100%</t>
        </is>
      </c>
      <c r="H1119" t="inlineStr">
        <is>
          <t>4%</t>
        </is>
      </c>
      <c r="I1119"/>
    </row>
    <row r="1120" ht="25.5" customHeight="1">
      <c r="A1120" s="2">
        <v>46204</v>
      </c>
      <c r="B1120" t="inlineStr">
        <is>
          <t>2026-07</t>
        </is>
      </c>
      <c r="C1120" t="inlineStr">
        <is>
          <t>五矿新能</t>
        </is>
      </c>
      <c r="D1120">
        <v>4200</v>
      </c>
      <c r="E1120">
        <v>5000</v>
      </c>
      <c r="F1120" t="inlineStr">
        <is>
          <t>0%</t>
        </is>
      </c>
      <c r="G1120" t="inlineStr">
        <is>
          <t>200%</t>
        </is>
      </c>
      <c r="H1120" t="inlineStr">
        <is>
          <t>84%</t>
        </is>
      </c>
      <c r="I1120"/>
    </row>
    <row r="1121" ht="25.5" customHeight="1">
      <c r="A1121" s="2">
        <v>46204</v>
      </c>
      <c r="B1121" t="inlineStr">
        <is>
          <t>2026-07</t>
        </is>
      </c>
      <c r="C1121" t="inlineStr">
        <is>
          <t>中伟新材</t>
        </is>
      </c>
      <c r="D1121">
        <v>2000</v>
      </c>
      <c r="E1121">
        <v>4167</v>
      </c>
      <c r="F1121" t="inlineStr">
        <is>
          <t>900%</t>
        </is>
      </c>
      <c r="G1121"/>
      <c r="H1121" t="inlineStr">
        <is>
          <t>48%</t>
        </is>
      </c>
      <c r="I1121"/>
    </row>
    <row r="1122" ht="25.5" customHeight="1">
      <c r="A1122" s="2">
        <v>46204</v>
      </c>
      <c r="B1122" t="inlineStr">
        <is>
          <t>2026-07</t>
        </is>
      </c>
      <c r="C1122" t="inlineStr">
        <is>
          <t>安徽海创</t>
        </is>
      </c>
      <c r="D1122">
        <v>2500</v>
      </c>
      <c r="E1122">
        <v>4167</v>
      </c>
      <c r="F1122" t="inlineStr">
        <is>
          <t>0%</t>
        </is>
      </c>
      <c r="G1122"/>
      <c r="H1122" t="inlineStr">
        <is>
          <t>60%</t>
        </is>
      </c>
      <c r="I1122"/>
    </row>
    <row r="1123" ht="25.5" customHeight="1">
      <c r="A1123" s="2">
        <v>46204</v>
      </c>
      <c r="B1123" t="inlineStr">
        <is>
          <t>2026-07</t>
        </is>
      </c>
      <c r="C1123" t="inlineStr">
        <is>
          <t>蜀能矿产</t>
        </is>
      </c>
      <c r="D1123">
        <v>4100</v>
      </c>
      <c r="E1123">
        <v>4167</v>
      </c>
      <c r="F1123" t="inlineStr">
        <is>
          <t>2%</t>
        </is>
      </c>
      <c r="G1123" t="inlineStr">
        <is>
          <t>5%</t>
        </is>
      </c>
      <c r="H1123" t="inlineStr">
        <is>
          <t>98%</t>
        </is>
      </c>
      <c r="I1123"/>
    </row>
    <row r="1124" ht="25.5" customHeight="1">
      <c r="A1124" s="2">
        <v>46204</v>
      </c>
      <c r="B1124" t="inlineStr">
        <is>
          <t>2026-07</t>
        </is>
      </c>
      <c r="C1124" t="inlineStr">
        <is>
          <t>湖南鹏博</t>
        </is>
      </c>
      <c r="D1124">
        <v>3000</v>
      </c>
      <c r="E1124">
        <v>4167</v>
      </c>
      <c r="F1124" t="inlineStr">
        <is>
          <t>20%</t>
        </is>
      </c>
      <c r="G1124" t="inlineStr">
        <is>
          <t>50%</t>
        </is>
      </c>
      <c r="H1124" t="inlineStr">
        <is>
          <t>72%</t>
        </is>
      </c>
      <c r="I1124"/>
    </row>
    <row r="1125" ht="25.5" customHeight="1">
      <c r="A1125" s="2">
        <v>46204</v>
      </c>
      <c r="B1125" t="inlineStr">
        <is>
          <t>2026-07</t>
        </is>
      </c>
      <c r="C1125" t="inlineStr">
        <is>
          <t>东阳光</t>
        </is>
      </c>
      <c r="D1125">
        <v>2500</v>
      </c>
      <c r="E1125">
        <v>3917</v>
      </c>
      <c r="F1125" t="inlineStr">
        <is>
          <t>0%</t>
        </is>
      </c>
      <c r="G1125"/>
      <c r="H1125" t="inlineStr">
        <is>
          <t>64%</t>
        </is>
      </c>
      <c r="I1125"/>
    </row>
    <row r="1126" ht="25.5" customHeight="1">
      <c r="A1126" s="2">
        <v>46204</v>
      </c>
      <c r="B1126" t="inlineStr">
        <is>
          <t>2026-07</t>
        </is>
      </c>
      <c r="C1126" t="inlineStr">
        <is>
          <t>雅安厦钨</t>
        </is>
      </c>
      <c r="D1126">
        <v>2200</v>
      </c>
      <c r="E1126">
        <v>3333</v>
      </c>
      <c r="F1126" t="inlineStr">
        <is>
          <t>47%</t>
        </is>
      </c>
      <c r="G1126"/>
      <c r="H1126" t="inlineStr">
        <is>
          <t>66%</t>
        </is>
      </c>
      <c r="I1126"/>
    </row>
    <row r="1127" ht="25.5" customHeight="1">
      <c r="A1127" s="2">
        <v>46204</v>
      </c>
      <c r="B1127" t="inlineStr">
        <is>
          <t>2026-07</t>
        </is>
      </c>
      <c r="C1127" t="inlineStr">
        <is>
          <t>江西智锂</t>
        </is>
      </c>
      <c r="D1127">
        <v>1500</v>
      </c>
      <c r="E1127">
        <v>2983</v>
      </c>
      <c r="F1127" t="inlineStr">
        <is>
          <t>0%</t>
        </is>
      </c>
      <c r="G1127"/>
      <c r="H1127" t="inlineStr">
        <is>
          <t>50%</t>
        </is>
      </c>
      <c r="I1127"/>
    </row>
    <row r="1128" ht="25.5" customHeight="1">
      <c r="A1128" s="2">
        <v>46204</v>
      </c>
      <c r="B1128" t="inlineStr">
        <is>
          <t>2026-07</t>
        </is>
      </c>
      <c r="C1128" t="inlineStr">
        <is>
          <t>比亚迪</t>
        </is>
      </c>
      <c r="D1128">
        <v>2500</v>
      </c>
      <c r="E1128">
        <v>2917</v>
      </c>
      <c r="F1128" t="inlineStr">
        <is>
          <t>0%</t>
        </is>
      </c>
      <c r="G1128" t="inlineStr">
        <is>
          <t>39%</t>
        </is>
      </c>
      <c r="H1128" t="inlineStr">
        <is>
          <t>86%</t>
        </is>
      </c>
      <c r="I1128"/>
    </row>
    <row r="1129" ht="25.5" customHeight="1">
      <c r="A1129" s="2">
        <v>46204</v>
      </c>
      <c r="B1129" t="inlineStr">
        <is>
          <t>2026-07</t>
        </is>
      </c>
      <c r="C1129" t="inlineStr">
        <is>
          <t>锂白新材料</t>
        </is>
      </c>
      <c r="D1129">
        <v>2500</v>
      </c>
      <c r="E1129">
        <v>2500</v>
      </c>
      <c r="F1129" t="inlineStr">
        <is>
          <t>-11%</t>
        </is>
      </c>
      <c r="G1129" t="inlineStr">
        <is>
          <t>0%</t>
        </is>
      </c>
      <c r="H1129" t="inlineStr">
        <is>
          <t>100%</t>
        </is>
      </c>
      <c r="I1129"/>
    </row>
    <row r="1130" ht="25.5" customHeight="1">
      <c r="A1130" s="2">
        <v>46204</v>
      </c>
      <c r="B1130" t="inlineStr">
        <is>
          <t>2026-07</t>
        </is>
      </c>
      <c r="C1130" t="inlineStr">
        <is>
          <t>湖北金泉</t>
        </is>
      </c>
      <c r="D1130">
        <v>1500</v>
      </c>
      <c r="E1130">
        <v>2083</v>
      </c>
      <c r="F1130" t="inlineStr">
        <is>
          <t>0%</t>
        </is>
      </c>
      <c r="G1130" t="inlineStr">
        <is>
          <t>114%</t>
        </is>
      </c>
      <c r="H1130" t="inlineStr">
        <is>
          <t>72%</t>
        </is>
      </c>
      <c r="I1130"/>
    </row>
    <row r="1131" ht="25.5" customHeight="1">
      <c r="A1131" s="2">
        <v>46204</v>
      </c>
      <c r="B1131" t="inlineStr">
        <is>
          <t>2026-07</t>
        </is>
      </c>
      <c r="C1131" t="inlineStr">
        <is>
          <t>云南盈和</t>
        </is>
      </c>
      <c r="D1131">
        <v>1600</v>
      </c>
      <c r="E1131">
        <v>1667</v>
      </c>
      <c r="F1131" t="inlineStr">
        <is>
          <t>7%</t>
        </is>
      </c>
      <c r="G1131"/>
      <c r="H1131" t="inlineStr">
        <is>
          <t>96%</t>
        </is>
      </c>
      <c r="I1131"/>
    </row>
    <row r="1132" ht="25.5" customHeight="1">
      <c r="A1132" s="2">
        <v>46204</v>
      </c>
      <c r="B1132" t="inlineStr">
        <is>
          <t>2026-07</t>
        </is>
      </c>
      <c r="C1132" t="inlineStr">
        <is>
          <t>天力锂能</t>
        </is>
      </c>
      <c r="D1132">
        <v>1200</v>
      </c>
      <c r="E1132">
        <v>1667</v>
      </c>
      <c r="F1132" t="inlineStr">
        <is>
          <t>0%</t>
        </is>
      </c>
      <c r="G1132" t="inlineStr">
        <is>
          <t>20%</t>
        </is>
      </c>
      <c r="H1132" t="inlineStr">
        <is>
          <t>72%</t>
        </is>
      </c>
      <c r="I1132"/>
    </row>
    <row r="1133" ht="25.5" customHeight="1">
      <c r="A1133" s="2">
        <v>46204</v>
      </c>
      <c r="B1133" t="inlineStr">
        <is>
          <t>2026-07</t>
        </is>
      </c>
      <c r="C1133" t="inlineStr">
        <is>
          <t>万鹏时代</t>
        </is>
      </c>
      <c r="D1133">
        <v>500</v>
      </c>
      <c r="E1133">
        <v>1667</v>
      </c>
      <c r="F1133"/>
      <c r="G1133" t="inlineStr">
        <is>
          <t>400%</t>
        </is>
      </c>
      <c r="H1133" t="inlineStr">
        <is>
          <t>30%</t>
        </is>
      </c>
      <c r="I1133"/>
    </row>
    <row r="1134" ht="25.5" customHeight="1">
      <c r="A1134" s="2">
        <v>46204</v>
      </c>
      <c r="B1134" t="inlineStr">
        <is>
          <t>2026-07</t>
        </is>
      </c>
      <c r="C1134" t="inlineStr">
        <is>
          <t>紫金锂元</t>
        </is>
      </c>
      <c r="D1134">
        <v>500</v>
      </c>
      <c r="E1134">
        <v>1667</v>
      </c>
      <c r="F1134" t="inlineStr">
        <is>
          <t>0%</t>
        </is>
      </c>
      <c r="G1134" t="inlineStr">
        <is>
          <t>-67%</t>
        </is>
      </c>
      <c r="H1134" t="inlineStr">
        <is>
          <t>30%</t>
        </is>
      </c>
      <c r="I1134"/>
    </row>
    <row r="1135" ht="25.5" customHeight="1">
      <c r="A1135" s="2">
        <v>46204</v>
      </c>
      <c r="B1135" t="inlineStr">
        <is>
          <t>2026-07</t>
        </is>
      </c>
      <c r="C1135" t="inlineStr">
        <is>
          <t>融捷能源</t>
        </is>
      </c>
      <c r="D1135">
        <v>1500</v>
      </c>
      <c r="E1135">
        <v>1500</v>
      </c>
      <c r="F1135" t="inlineStr">
        <is>
          <t>0%</t>
        </is>
      </c>
      <c r="G1135" t="inlineStr">
        <is>
          <t>200%</t>
        </is>
      </c>
      <c r="H1135" t="inlineStr">
        <is>
          <t>100%</t>
        </is>
      </c>
      <c r="I1135"/>
    </row>
    <row r="1136" ht="25.5" customHeight="1">
      <c r="A1136" s="2">
        <v>46204</v>
      </c>
      <c r="B1136" t="inlineStr">
        <is>
          <t>2026-07</t>
        </is>
      </c>
      <c r="C1136" t="inlineStr">
        <is>
          <t>其他</t>
        </is>
      </c>
      <c r="D1136">
        <v>6500</v>
      </c>
      <c r="E1136">
        <v>0</v>
      </c>
      <c r="F1136" t="inlineStr">
        <is>
          <t>-4%</t>
        </is>
      </c>
      <c r="G1136" t="inlineStr">
        <is>
          <t>128%</t>
        </is>
      </c>
      <c r="H1136"/>
      <c r="I1136"/>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s>
  <sheetData>
    <row r="1" ht="13" customHeight="1">
      <c r="A1" s="1" t="inlineStr">
        <is>
          <t>企业名称</t>
        </is>
      </c>
      <c r="B1" s="1" t="inlineStr">
        <is>
          <t>月份</t>
        </is>
      </c>
      <c r="C1" s="1" t="inlineStr">
        <is>
          <t>CATL</t>
        </is>
      </c>
      <c r="D1" s="1" t="inlineStr">
        <is>
          <t>BYD</t>
        </is>
      </c>
      <c r="E1" s="1" t="inlineStr">
        <is>
          <t>中航</t>
        </is>
      </c>
      <c r="F1" s="1" t="inlineStr">
        <is>
          <t>亿纬</t>
        </is>
      </c>
      <c r="G1" s="1" t="inlineStr">
        <is>
          <t>国轩</t>
        </is>
      </c>
      <c r="H1" s="1" t="inlineStr">
        <is>
          <t>欣旺达</t>
        </is>
      </c>
      <c r="I1" s="1" t="inlineStr">
        <is>
          <t>蜂巢</t>
        </is>
      </c>
      <c r="J1" s="1" t="inlineStr">
        <is>
          <t>瑞浦</t>
        </is>
      </c>
      <c r="K1" s="1" t="inlineStr">
        <is>
          <t>正力</t>
        </is>
      </c>
      <c r="L1" s="1" t="inlineStr">
        <is>
          <t>宁福</t>
        </is>
      </c>
      <c r="M1" s="1" t="inlineStr">
        <is>
          <t>鹏辉</t>
        </is>
      </c>
      <c r="N1" s="1" t="inlineStr">
        <is>
          <t>新能安</t>
        </is>
      </c>
      <c r="O1" s="1" t="inlineStr">
        <is>
          <t>远景</t>
        </is>
      </c>
      <c r="P1" s="1" t="inlineStr">
        <is>
          <t>海辰</t>
        </is>
      </c>
      <c r="Q1" s="1" t="inlineStr">
        <is>
          <t>赣锋</t>
        </is>
      </c>
      <c r="R1" s="1" t="inlineStr">
        <is>
          <t>派能</t>
        </is>
      </c>
      <c r="S1" s="1" t="inlineStr">
        <is>
          <t>吉利</t>
        </is>
      </c>
      <c r="T1" s="1" t="inlineStr">
        <is>
          <t>LG</t>
        </is>
      </c>
      <c r="U1" s="1" t="inlineStr">
        <is>
          <t>融捷</t>
        </is>
      </c>
      <c r="V1" s="1" t="inlineStr">
        <is>
          <t>楚能</t>
        </is>
      </c>
      <c r="W1" s="1" t="inlineStr">
        <is>
          <t>力神</t>
        </is>
      </c>
      <c r="X1" s="1" t="inlineStr">
        <is>
          <t>因湃</t>
        </is>
      </c>
      <c r="Y1" s="1" t="inlineStr">
        <is>
          <t>龙净</t>
        </is>
      </c>
      <c r="Z1" s="1" t="inlineStr">
        <is>
          <t>升华</t>
        </is>
      </c>
      <c r="AA1" s="1" t="inlineStr">
        <is>
          <t>宝丰</t>
        </is>
      </c>
      <c r="AB1" s="1" t="inlineStr">
        <is>
          <t>双登</t>
        </is>
      </c>
      <c r="AC1" s="1" t="inlineStr">
        <is>
          <t>国科</t>
        </is>
      </c>
      <c r="AD1" s="1" t="inlineStr">
        <is>
          <t>孚能</t>
        </is>
      </c>
      <c r="AE1" s="1" t="inlineStr">
        <is>
          <t>远航</t>
        </is>
      </c>
      <c r="AF1" s="1" t="inlineStr">
        <is>
          <t>天合</t>
        </is>
      </c>
      <c r="AG1" s="1" t="inlineStr">
        <is>
          <t>得壹</t>
        </is>
      </c>
      <c r="AH1" s="1" t="inlineStr">
        <is>
          <t>益佳通</t>
        </is>
      </c>
      <c r="AI1" s="1" t="inlineStr">
        <is>
          <t>三一</t>
        </is>
      </c>
      <c r="AJ1" s="1" t="inlineStr">
        <is>
          <t>阿特</t>
        </is>
      </c>
      <c r="AK1" s="1" t="inlineStr">
        <is>
          <t>星恒</t>
        </is>
      </c>
      <c r="AL1" s="1" t="inlineStr">
        <is>
          <t>德晋</t>
        </is>
      </c>
      <c r="AM1" s="1" t="inlineStr">
        <is>
          <t>海四达</t>
        </is>
      </c>
      <c r="AN1" s="1" t="inlineStr">
        <is>
          <t>备注</t>
        </is>
      </c>
      <c r="AO1" s="1" t="inlineStr">
        <is>
          <t>父记录</t>
        </is>
      </c>
    </row>
    <row r="2" ht="25.5" customHeight="1">
      <c r="A2" t="inlineStr">
        <is>
          <t>湖南裕能</t>
        </is>
      </c>
      <c r="B2" s="2">
        <v>46054</v>
      </c>
      <c r="C2">
        <v>25000</v>
      </c>
      <c r="D2">
        <v>12000</v>
      </c>
      <c r="E2">
        <v>500</v>
      </c>
      <c r="F2">
        <v>10000</v>
      </c>
      <c r="G2">
        <v>3500</v>
      </c>
      <c r="H2">
        <v>5000</v>
      </c>
      <c r="I2">
        <v>2500</v>
      </c>
      <c r="J2"/>
      <c r="K2">
        <v>500</v>
      </c>
      <c r="L2"/>
      <c r="M2"/>
      <c r="N2">
        <v>1000</v>
      </c>
      <c r="O2">
        <v>7000</v>
      </c>
      <c r="P2">
        <v>5000</v>
      </c>
      <c r="Q2"/>
      <c r="R2"/>
      <c r="S2">
        <v>1500</v>
      </c>
      <c r="T2"/>
      <c r="U2"/>
      <c r="V2"/>
      <c r="W2"/>
      <c r="X2"/>
      <c r="Y2"/>
      <c r="Z2"/>
      <c r="AA2"/>
      <c r="AB2"/>
      <c r="AC2"/>
      <c r="AD2"/>
      <c r="AE2"/>
      <c r="AF2">
        <v>3500</v>
      </c>
      <c r="AG2"/>
      <c r="AH2"/>
      <c r="AI2"/>
      <c r="AJ2"/>
      <c r="AK2"/>
      <c r="AL2"/>
      <c r="AM2"/>
      <c r="AN2" t="inlineStr">
        <is>
          <t>铜冶炼项目停掉了，因为铜矿不好拿到。在减少一烧的产品份额，增加二烧产品的占比。粉压2.7的产品我司于25年就在客户端吨级试用了</t>
        </is>
      </c>
      <c r="AO2"/>
    </row>
    <row r="3" ht="25.5" customHeight="1">
      <c r="A3" t="inlineStr">
        <is>
          <t>德方纳米</t>
        </is>
      </c>
      <c r="B3" s="2">
        <v>46054</v>
      </c>
      <c r="C3">
        <v>11000</v>
      </c>
      <c r="D3"/>
      <c r="E3"/>
      <c r="F3">
        <v>9000</v>
      </c>
      <c r="G3"/>
      <c r="H3">
        <v>500</v>
      </c>
      <c r="I3">
        <v>3000</v>
      </c>
      <c r="J3"/>
      <c r="K3">
        <v>1000</v>
      </c>
      <c r="L3"/>
      <c r="M3"/>
      <c r="N3"/>
      <c r="O3"/>
      <c r="P3"/>
      <c r="Q3"/>
      <c r="R3"/>
      <c r="S3"/>
      <c r="T3"/>
      <c r="U3"/>
      <c r="V3"/>
      <c r="W3"/>
      <c r="X3"/>
      <c r="Y3"/>
      <c r="Z3"/>
      <c r="AA3"/>
      <c r="AB3"/>
      <c r="AC3"/>
      <c r="AD3"/>
      <c r="AE3"/>
      <c r="AF3"/>
      <c r="AG3"/>
      <c r="AH3"/>
      <c r="AI3"/>
      <c r="AJ3"/>
      <c r="AK3"/>
      <c r="AL3"/>
      <c r="AM3"/>
      <c r="AN3" t="inlineStr">
        <is>
          <t>2月储能现在订单一直没砍，动力少了很多。正力采购老大是黄凯，他之前是C的采购老大，所以德方跟正力关系比较好（黄在C的时候，德方与C的关系正铁）。正力的缺点就是账期比较长。</t>
        </is>
      </c>
      <c r="AO3"/>
    </row>
    <row r="4" ht="25.5" customHeight="1">
      <c r="A4" t="inlineStr">
        <is>
          <t>融通高科</t>
        </is>
      </c>
      <c r="B4" s="2">
        <v>46054</v>
      </c>
      <c r="C4"/>
      <c r="D4">
        <v>5000</v>
      </c>
      <c r="E4"/>
      <c r="F4"/>
      <c r="G4"/>
      <c r="H4"/>
      <c r="I4"/>
      <c r="J4"/>
      <c r="K4"/>
      <c r="L4"/>
      <c r="M4"/>
      <c r="N4"/>
      <c r="O4"/>
      <c r="P4"/>
      <c r="Q4"/>
      <c r="R4">
        <v>300</v>
      </c>
      <c r="S4"/>
      <c r="T4"/>
      <c r="U4"/>
      <c r="V4"/>
      <c r="W4"/>
      <c r="X4"/>
      <c r="Y4"/>
      <c r="Z4"/>
      <c r="AA4">
        <v>800</v>
      </c>
      <c r="AB4">
        <v>500</v>
      </c>
      <c r="AC4"/>
      <c r="AD4"/>
      <c r="AE4"/>
      <c r="AF4"/>
      <c r="AG4"/>
      <c r="AH4"/>
      <c r="AI4"/>
      <c r="AJ4"/>
      <c r="AK4"/>
      <c r="AL4"/>
      <c r="AM4"/>
      <c r="AN4" t="inlineStr">
        <is>
          <t>刚融资了2.5亿，春节后会继续融资。江油基地有可能会扩产一烧产品继续给比亚迪供货，内江与大冶的产线会改造成做二烧产品。准备把量开满然后江油再扩8W，厂房是现成的，还希望上市。</t>
        </is>
      </c>
      <c r="AO4"/>
    </row>
    <row r="5" ht="25.5" customHeight="1">
      <c r="A5" t="inlineStr">
        <is>
          <t>万润新能</t>
        </is>
      </c>
      <c r="B5" s="2">
        <v>46054</v>
      </c>
      <c r="C5">
        <v>14000</v>
      </c>
      <c r="D5">
        <v>7500</v>
      </c>
      <c r="E5"/>
      <c r="F5"/>
      <c r="G5"/>
      <c r="H5"/>
      <c r="I5"/>
      <c r="J5"/>
      <c r="K5"/>
      <c r="L5"/>
      <c r="M5"/>
      <c r="N5"/>
      <c r="O5">
        <v>800</v>
      </c>
      <c r="P5">
        <v>3000</v>
      </c>
      <c r="Q5">
        <v>2800</v>
      </c>
      <c r="R5"/>
      <c r="S5"/>
      <c r="T5"/>
      <c r="U5">
        <v>1500</v>
      </c>
      <c r="V5">
        <v>6500</v>
      </c>
      <c r="W5"/>
      <c r="X5">
        <v>1200</v>
      </c>
      <c r="Y5"/>
      <c r="Z5"/>
      <c r="AA5"/>
      <c r="AB5"/>
      <c r="AC5"/>
      <c r="AD5"/>
      <c r="AE5"/>
      <c r="AF5"/>
      <c r="AG5"/>
      <c r="AH5"/>
      <c r="AI5"/>
      <c r="AJ5"/>
      <c r="AK5"/>
      <c r="AL5"/>
      <c r="AM5"/>
      <c r="AN5" t="inlineStr">
        <is>
          <t>就过年放假影响了几天产量，总的还是满产满销。刚组建了一个做碳酸锂期货交易团队。</t>
        </is>
      </c>
      <c r="AO5"/>
    </row>
    <row r="6" ht="25.5" customHeight="1">
      <c r="A6" t="inlineStr">
        <is>
          <t>国轩高科</t>
        </is>
      </c>
      <c r="B6" s="2">
        <v>46054</v>
      </c>
      <c r="C6"/>
      <c r="D6"/>
      <c r="E6"/>
      <c r="F6"/>
      <c r="G6">
        <v>18000</v>
      </c>
      <c r="H6"/>
      <c r="I6"/>
      <c r="J6"/>
      <c r="K6"/>
      <c r="L6"/>
      <c r="M6"/>
      <c r="N6"/>
      <c r="O6"/>
      <c r="P6"/>
      <c r="Q6"/>
      <c r="R6"/>
      <c r="S6"/>
      <c r="T6"/>
      <c r="U6"/>
      <c r="V6"/>
      <c r="W6"/>
      <c r="X6"/>
      <c r="Y6"/>
      <c r="Z6"/>
      <c r="AA6"/>
      <c r="AB6"/>
      <c r="AC6"/>
      <c r="AD6"/>
      <c r="AE6"/>
      <c r="AF6"/>
      <c r="AG6"/>
      <c r="AH6"/>
      <c r="AI6"/>
      <c r="AJ6"/>
      <c r="AK6"/>
      <c r="AL6"/>
      <c r="AM6"/>
      <c r="AN6" t="inlineStr">
        <is>
          <t>目前只从裕能买二烧动力产品</t>
        </is>
      </c>
      <c r="AO6"/>
    </row>
    <row r="7" ht="25.5" customHeight="1">
      <c r="A7" t="inlineStr">
        <is>
          <t>安达科技</t>
        </is>
      </c>
      <c r="B7" s="2">
        <v>46054</v>
      </c>
      <c r="C7"/>
      <c r="D7">
        <v>7000</v>
      </c>
      <c r="E7"/>
      <c r="F7"/>
      <c r="G7">
        <v>500</v>
      </c>
      <c r="H7"/>
      <c r="I7"/>
      <c r="J7"/>
      <c r="K7"/>
      <c r="L7"/>
      <c r="M7"/>
      <c r="N7"/>
      <c r="O7"/>
      <c r="P7"/>
      <c r="Q7"/>
      <c r="R7">
        <v>200</v>
      </c>
      <c r="S7"/>
      <c r="T7"/>
      <c r="U7"/>
      <c r="V7"/>
      <c r="W7"/>
      <c r="X7"/>
      <c r="Y7"/>
      <c r="Z7"/>
      <c r="AA7"/>
      <c r="AB7"/>
      <c r="AC7"/>
      <c r="AD7"/>
      <c r="AE7"/>
      <c r="AF7"/>
      <c r="AG7"/>
      <c r="AH7"/>
      <c r="AI7"/>
      <c r="AJ7"/>
      <c r="AK7">
        <v>1500100031500</v>
      </c>
      <c r="AL7"/>
      <c r="AM7"/>
      <c r="AN7" t="inlineStr">
        <is>
          <t>贵州邦盛代工1500吨磷酸铁，万鹏代工1000吨铁锂（3月增加到1500吨），磷化代工2000吨铁锂</t>
        </is>
      </c>
      <c r="AO7"/>
    </row>
    <row r="8" ht="25.5" customHeight="1">
      <c r="A8" t="inlineStr">
        <is>
          <t>泰丰先行</t>
        </is>
      </c>
      <c r="B8" s="2">
        <v>46054</v>
      </c>
      <c r="C8"/>
      <c r="D8"/>
      <c r="E8"/>
      <c r="F8"/>
      <c r="G8"/>
      <c r="H8"/>
      <c r="I8">
        <v>3000</v>
      </c>
      <c r="J8"/>
      <c r="K8"/>
      <c r="L8"/>
      <c r="M8">
        <v>1000</v>
      </c>
      <c r="N8">
        <v>1500</v>
      </c>
      <c r="O8"/>
      <c r="P8"/>
      <c r="Q8"/>
      <c r="R8"/>
      <c r="S8"/>
      <c r="T8"/>
      <c r="U8"/>
      <c r="V8">
        <v>4000</v>
      </c>
      <c r="W8"/>
      <c r="X8"/>
      <c r="Y8"/>
      <c r="Z8"/>
      <c r="AA8"/>
      <c r="AB8"/>
      <c r="AC8"/>
      <c r="AD8"/>
      <c r="AE8"/>
      <c r="AF8"/>
      <c r="AG8"/>
      <c r="AH8"/>
      <c r="AI8"/>
      <c r="AJ8"/>
      <c r="AK8"/>
      <c r="AL8"/>
      <c r="AM8"/>
      <c r="AN8" t="inlineStr">
        <is>
          <t>去年四季度开始给远景供货，供应的是内蒙基地</t>
        </is>
      </c>
      <c r="AO8"/>
    </row>
    <row r="9" ht="25.5" customHeight="1">
      <c r="A9" t="inlineStr">
        <is>
          <t>比亚迪</t>
        </is>
      </c>
      <c r="B9" s="2">
        <v>46054</v>
      </c>
      <c r="C9"/>
      <c r="D9">
        <v>2000</v>
      </c>
      <c r="E9"/>
      <c r="F9"/>
      <c r="G9"/>
      <c r="H9"/>
      <c r="I9"/>
      <c r="J9"/>
      <c r="K9"/>
      <c r="L9"/>
      <c r="M9"/>
      <c r="N9"/>
      <c r="O9"/>
      <c r="P9"/>
      <c r="Q9"/>
      <c r="R9"/>
      <c r="S9"/>
      <c r="T9"/>
      <c r="U9"/>
      <c r="V9"/>
      <c r="W9"/>
      <c r="X9"/>
      <c r="Y9"/>
      <c r="Z9"/>
      <c r="AA9"/>
      <c r="AB9"/>
      <c r="AC9"/>
      <c r="AD9"/>
      <c r="AE9"/>
      <c r="AF9"/>
      <c r="AG9"/>
      <c r="AH9"/>
      <c r="AI9"/>
      <c r="AJ9"/>
      <c r="AK9"/>
      <c r="AL9"/>
      <c r="AM9"/>
      <c r="AN9"/>
      <c r="AO9"/>
    </row>
    <row r="10" ht="25.5" customHeight="1">
      <c r="A10" t="inlineStr">
        <is>
          <t>富临升华</t>
        </is>
      </c>
      <c r="B10" s="2">
        <v>46054</v>
      </c>
      <c r="C10">
        <v>28000</v>
      </c>
      <c r="D10"/>
      <c r="E10"/>
      <c r="F10"/>
      <c r="G10"/>
      <c r="H10"/>
      <c r="I10">
        <v>500</v>
      </c>
      <c r="J10"/>
      <c r="K10"/>
      <c r="L10"/>
      <c r="M10"/>
      <c r="N10"/>
      <c r="O10"/>
      <c r="P10"/>
      <c r="Q10"/>
      <c r="R10"/>
      <c r="S10"/>
      <c r="T10"/>
      <c r="U10"/>
      <c r="V10"/>
      <c r="W10"/>
      <c r="X10"/>
      <c r="Y10"/>
      <c r="Z10"/>
      <c r="AA10"/>
      <c r="AB10"/>
      <c r="AC10"/>
      <c r="AD10"/>
      <c r="AE10"/>
      <c r="AF10"/>
      <c r="AG10"/>
      <c r="AH10"/>
      <c r="AI10"/>
      <c r="AJ10"/>
      <c r="AK10"/>
      <c r="AL10"/>
      <c r="AM10"/>
      <c r="AN10"/>
      <c r="AO10"/>
    </row>
    <row r="11" ht="25.5" customHeight="1">
      <c r="A11" t="inlineStr">
        <is>
          <t>友山科技</t>
        </is>
      </c>
      <c r="B11" s="2">
        <v>46054</v>
      </c>
      <c r="C11">
        <v>4000</v>
      </c>
      <c r="D11">
        <v>3000</v>
      </c>
      <c r="E11">
        <v>2800</v>
      </c>
      <c r="F11">
        <v>4200</v>
      </c>
      <c r="G11"/>
      <c r="H11">
        <v>800</v>
      </c>
      <c r="I11"/>
      <c r="J11">
        <v>1000</v>
      </c>
      <c r="K11"/>
      <c r="L11">
        <v>200</v>
      </c>
      <c r="M11"/>
      <c r="N11"/>
      <c r="O11"/>
      <c r="P11"/>
      <c r="Q11"/>
      <c r="R11"/>
      <c r="S11">
        <v>300</v>
      </c>
      <c r="T11"/>
      <c r="U11"/>
      <c r="V11">
        <v>2000</v>
      </c>
      <c r="W11"/>
      <c r="X11"/>
      <c r="Y11"/>
      <c r="Z11"/>
      <c r="AA11">
        <v>800</v>
      </c>
      <c r="AB11"/>
      <c r="AC11">
        <v>800</v>
      </c>
      <c r="AD11">
        <v>200</v>
      </c>
      <c r="AE11">
        <v>400</v>
      </c>
      <c r="AF11"/>
      <c r="AG11"/>
      <c r="AH11"/>
      <c r="AI11"/>
      <c r="AJ11"/>
      <c r="AK11"/>
      <c r="AL11">
        <v>306407</v>
      </c>
      <c r="AM11"/>
      <c r="AN11" t="inlineStr">
        <is>
          <t>贵州30万吨磷酸铁6月底建成，内蒙40万吨7月建成，内蒙扩建的全是四代产品，有上压片机设备（提装钵量的）。吉利耀宁做了几个月了，量一直不多。天合抢的是融通订单，得壹抢的是裕能订单。</t>
        </is>
      </c>
      <c r="AO11"/>
    </row>
    <row r="12" ht="25.5" customHeight="1">
      <c r="A12" t="inlineStr">
        <is>
          <t>丰元锂能</t>
        </is>
      </c>
      <c r="B12" s="2">
        <v>46054</v>
      </c>
      <c r="C12"/>
      <c r="D12">
        <v>8000</v>
      </c>
      <c r="E12"/>
      <c r="F12"/>
      <c r="G12"/>
      <c r="H12"/>
      <c r="I12"/>
      <c r="J12"/>
      <c r="K12"/>
      <c r="L12"/>
      <c r="M12"/>
      <c r="N12"/>
      <c r="O12"/>
      <c r="P12"/>
      <c r="Q12"/>
      <c r="R12"/>
      <c r="S12"/>
      <c r="T12"/>
      <c r="U12"/>
      <c r="V12"/>
      <c r="W12"/>
      <c r="X12"/>
      <c r="Y12"/>
      <c r="Z12"/>
      <c r="AA12"/>
      <c r="AB12"/>
      <c r="AC12"/>
      <c r="AD12"/>
      <c r="AE12"/>
      <c r="AF12"/>
      <c r="AG12"/>
      <c r="AH12"/>
      <c r="AI12"/>
      <c r="AJ12"/>
      <c r="AK12">
        <v>1</v>
      </c>
      <c r="AL12"/>
      <c r="AM12"/>
      <c r="AN12" t="inlineStr">
        <is>
          <t>有超过1w吨的B品库存</t>
        </is>
      </c>
      <c r="AO12"/>
    </row>
    <row r="13" ht="25.5" customHeight="1">
      <c r="A13" t="inlineStr">
        <is>
          <t>金堂时代</t>
        </is>
      </c>
      <c r="B13" s="2">
        <v>46054</v>
      </c>
      <c r="C13">
        <v>8000</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row>
    <row r="14" ht="25.5" customHeight="1">
      <c r="A14" t="inlineStr">
        <is>
          <t>五矿新能</t>
        </is>
      </c>
      <c r="B14" s="2">
        <v>46054</v>
      </c>
      <c r="C14"/>
      <c r="D14"/>
      <c r="E14"/>
      <c r="F14"/>
      <c r="G14"/>
      <c r="H14"/>
      <c r="I14"/>
      <c r="J14">
        <v>2000</v>
      </c>
      <c r="K14">
        <v>1000</v>
      </c>
      <c r="L14"/>
      <c r="M14"/>
      <c r="N14"/>
      <c r="O14"/>
      <c r="P14"/>
      <c r="Q14"/>
      <c r="R14"/>
      <c r="S14"/>
      <c r="T14"/>
      <c r="U14"/>
      <c r="V14"/>
      <c r="W14"/>
      <c r="X14"/>
      <c r="Y14"/>
      <c r="Z14"/>
      <c r="AA14"/>
      <c r="AB14"/>
      <c r="AC14"/>
      <c r="AD14"/>
      <c r="AE14"/>
      <c r="AF14">
        <v>10</v>
      </c>
      <c r="AG14"/>
      <c r="AH14"/>
      <c r="AI14"/>
      <c r="AJ14"/>
      <c r="AK14"/>
      <c r="AL14"/>
      <c r="AM14"/>
      <c r="AN14" t="inlineStr">
        <is>
          <t>检修放假了10天</t>
        </is>
      </c>
      <c r="AO14"/>
    </row>
    <row r="15" ht="25.5" customHeight="1">
      <c r="A15" t="inlineStr">
        <is>
          <t>四川朗晟</t>
        </is>
      </c>
      <c r="B15" s="2">
        <v>46054</v>
      </c>
      <c r="C15"/>
      <c r="D15">
        <v>2000</v>
      </c>
      <c r="E15"/>
      <c r="F15"/>
      <c r="G15"/>
      <c r="H15"/>
      <c r="I15"/>
      <c r="J15"/>
      <c r="K15"/>
      <c r="L15"/>
      <c r="M15"/>
      <c r="N15"/>
      <c r="O15"/>
      <c r="P15"/>
      <c r="Q15"/>
      <c r="R15"/>
      <c r="S15"/>
      <c r="T15"/>
      <c r="U15"/>
      <c r="V15"/>
      <c r="W15"/>
      <c r="X15"/>
      <c r="Y15"/>
      <c r="Z15"/>
      <c r="AA15"/>
      <c r="AB15"/>
      <c r="AC15"/>
      <c r="AD15"/>
      <c r="AE15"/>
      <c r="AF15"/>
      <c r="AG15"/>
      <c r="AH15">
        <v>300</v>
      </c>
      <c r="AI15"/>
      <c r="AJ15"/>
      <c r="AK15"/>
      <c r="AL15"/>
      <c r="AM15"/>
      <c r="AN15" t="inlineStr">
        <is>
          <t>四川基地铁锂扩产要到9月份才能出来了(公告12万吨，实际能做15万吨，已经开工建设，地是现成的)，现在想从当升挖一些研发支持，已经挖过来一个人。</t>
        </is>
      </c>
      <c r="AO15"/>
    </row>
    <row r="16" ht="25.5" customHeight="1">
      <c r="A16" t="inlineStr">
        <is>
          <t>融捷能源</t>
        </is>
      </c>
      <c r="B16" s="2">
        <v>46054</v>
      </c>
      <c r="C16"/>
      <c r="D16">
        <v>500</v>
      </c>
      <c r="E16"/>
      <c r="F16"/>
      <c r="G16"/>
      <c r="H16"/>
      <c r="I16"/>
      <c r="J16"/>
      <c r="K16"/>
      <c r="L16"/>
      <c r="M16"/>
      <c r="N16"/>
      <c r="O16"/>
      <c r="P16"/>
      <c r="Q16"/>
      <c r="R16"/>
      <c r="S16"/>
      <c r="T16"/>
      <c r="U16"/>
      <c r="V16"/>
      <c r="W16"/>
      <c r="X16"/>
      <c r="Y16"/>
      <c r="Z16"/>
      <c r="AA16"/>
      <c r="AB16"/>
      <c r="AC16"/>
      <c r="AD16"/>
      <c r="AE16"/>
      <c r="AF16"/>
      <c r="AG16"/>
      <c r="AH16"/>
      <c r="AI16"/>
      <c r="AJ16"/>
      <c r="AK16"/>
      <c r="AL16"/>
      <c r="AM16"/>
      <c r="AN16"/>
      <c r="AO16"/>
    </row>
    <row r="17" ht="25.5" customHeight="1">
      <c r="A17" t="inlineStr">
        <is>
          <t>当升科技</t>
        </is>
      </c>
      <c r="B17" s="2">
        <v>46054</v>
      </c>
      <c r="C17"/>
      <c r="D17"/>
      <c r="E17">
        <v>7000</v>
      </c>
      <c r="F17"/>
      <c r="G17"/>
      <c r="H17"/>
      <c r="I17"/>
      <c r="J17"/>
      <c r="K17"/>
      <c r="L17"/>
      <c r="M17"/>
      <c r="N17"/>
      <c r="O17"/>
      <c r="P17"/>
      <c r="Q17"/>
      <c r="R17">
        <v>1000</v>
      </c>
      <c r="S17"/>
      <c r="T17"/>
      <c r="U17"/>
      <c r="V17"/>
      <c r="W17"/>
      <c r="X17">
        <v>300</v>
      </c>
      <c r="Y17"/>
      <c r="Z17"/>
      <c r="AA17"/>
      <c r="AB17"/>
      <c r="AC17"/>
      <c r="AD17"/>
      <c r="AE17"/>
      <c r="AF17"/>
      <c r="AG17"/>
      <c r="AH17"/>
      <c r="AI17"/>
      <c r="AJ17"/>
      <c r="AK17"/>
      <c r="AL17"/>
      <c r="AM17"/>
      <c r="AN17" t="inlineStr">
        <is>
          <t>跟佰利的代工没有谈成，现在代工还是烨阳+磷化。辰还在测试，26年还会重点开发亿纬、欣旺达，保供协议都签了，新投的8万吨调试出来了，全年销量目标是18万吨。26年四川和其他地方（猜测是和云天化在云南）会扩产。</t>
        </is>
      </c>
      <c r="AO17"/>
    </row>
    <row r="18" ht="25.5" customHeight="1">
      <c r="A18" t="inlineStr">
        <is>
          <t>湖北金泉</t>
        </is>
      </c>
      <c r="B18" s="2">
        <v>46054</v>
      </c>
      <c r="C18"/>
      <c r="D18"/>
      <c r="E18"/>
      <c r="F18">
        <v>800</v>
      </c>
      <c r="G18"/>
      <c r="H18"/>
      <c r="I18"/>
      <c r="J18"/>
      <c r="K18"/>
      <c r="L18"/>
      <c r="M18"/>
      <c r="N18"/>
      <c r="O18"/>
      <c r="P18"/>
      <c r="Q18"/>
      <c r="R18"/>
      <c r="S18"/>
      <c r="T18"/>
      <c r="U18"/>
      <c r="V18"/>
      <c r="W18"/>
      <c r="X18"/>
      <c r="Y18"/>
      <c r="Z18"/>
      <c r="AA18"/>
      <c r="AB18"/>
      <c r="AC18"/>
      <c r="AD18"/>
      <c r="AE18"/>
      <c r="AF18"/>
      <c r="AG18"/>
      <c r="AH18"/>
      <c r="AI18"/>
      <c r="AJ18"/>
      <c r="AK18"/>
      <c r="AL18"/>
      <c r="AM18"/>
      <c r="AN18"/>
      <c r="AO18"/>
    </row>
    <row r="19" ht="25.5" customHeight="1">
      <c r="A19" t="inlineStr">
        <is>
          <t>湖南鹏博</t>
        </is>
      </c>
      <c r="B19" s="2">
        <v>46054</v>
      </c>
      <c r="C19"/>
      <c r="D19"/>
      <c r="E19">
        <v>2000</v>
      </c>
      <c r="F19"/>
      <c r="G19"/>
      <c r="H19"/>
      <c r="I19"/>
      <c r="J19"/>
      <c r="K19"/>
      <c r="L19"/>
      <c r="M19"/>
      <c r="N19"/>
      <c r="O19"/>
      <c r="P19"/>
      <c r="Q19"/>
      <c r="R19"/>
      <c r="S19"/>
      <c r="T19"/>
      <c r="U19"/>
      <c r="V19"/>
      <c r="W19"/>
      <c r="X19"/>
      <c r="Y19"/>
      <c r="Z19"/>
      <c r="AA19"/>
      <c r="AB19"/>
      <c r="AC19"/>
      <c r="AD19"/>
      <c r="AE19"/>
      <c r="AF19"/>
      <c r="AG19"/>
      <c r="AH19"/>
      <c r="AI19"/>
      <c r="AJ19"/>
      <c r="AK19"/>
      <c r="AL19"/>
      <c r="AM19"/>
      <c r="AN19"/>
      <c r="AO19"/>
    </row>
    <row r="20" ht="25.5" customHeight="1">
      <c r="A20" t="inlineStr">
        <is>
          <t>蜂巢锂白</t>
        </is>
      </c>
      <c r="B20" s="2">
        <v>46054</v>
      </c>
      <c r="C20"/>
      <c r="D20"/>
      <c r="E20"/>
      <c r="F20"/>
      <c r="G20"/>
      <c r="H20"/>
      <c r="I20"/>
      <c r="J20">
        <v>800</v>
      </c>
      <c r="K20"/>
      <c r="L20"/>
      <c r="M20"/>
      <c r="N20"/>
      <c r="O20"/>
      <c r="P20"/>
      <c r="Q20"/>
      <c r="R20"/>
      <c r="S20"/>
      <c r="T20"/>
      <c r="U20"/>
      <c r="V20"/>
      <c r="W20"/>
      <c r="X20"/>
      <c r="Y20"/>
      <c r="Z20"/>
      <c r="AA20"/>
      <c r="AB20"/>
      <c r="AC20"/>
      <c r="AD20"/>
      <c r="AE20"/>
      <c r="AF20"/>
      <c r="AG20"/>
      <c r="AH20"/>
      <c r="AI20"/>
      <c r="AJ20">
        <v>29800</v>
      </c>
      <c r="AK20"/>
      <c r="AL20"/>
      <c r="AM20"/>
      <c r="AN20" t="inlineStr">
        <is>
          <t>2万吨新产线投产延期至9月，停了半个月，估计800-900吨</t>
        </is>
      </c>
      <c r="AO20"/>
    </row>
    <row r="21" ht="25.5" customHeight="1">
      <c r="A21" t="inlineStr">
        <is>
          <t>协鑫锂电</t>
        </is>
      </c>
      <c r="B21" s="2">
        <v>46054</v>
      </c>
      <c r="C21">
        <v>6000</v>
      </c>
      <c r="D21"/>
      <c r="E21"/>
      <c r="F21"/>
      <c r="G21"/>
      <c r="H21"/>
      <c r="I21"/>
      <c r="J21"/>
      <c r="K21"/>
      <c r="L21"/>
      <c r="M21"/>
      <c r="N21"/>
      <c r="O21">
        <v>2000</v>
      </c>
      <c r="P21">
        <v>2000</v>
      </c>
      <c r="Q21"/>
      <c r="R21"/>
      <c r="S21"/>
      <c r="T21"/>
      <c r="U21"/>
      <c r="V21"/>
      <c r="W21"/>
      <c r="X21"/>
      <c r="Y21"/>
      <c r="Z21"/>
      <c r="AA21"/>
      <c r="AB21"/>
      <c r="AC21"/>
      <c r="AD21"/>
      <c r="AE21"/>
      <c r="AF21"/>
      <c r="AG21"/>
      <c r="AH21"/>
      <c r="AI21"/>
      <c r="AJ21"/>
      <c r="AK21"/>
      <c r="AL21"/>
      <c r="AM21"/>
      <c r="AN21" t="inlineStr">
        <is>
          <t>四代品价格大概1.85，单吨利润大概1500，如果不是财务成本很高的话，单吨利润会更高。</t>
        </is>
      </c>
      <c r="AO21"/>
    </row>
    <row r="22" ht="25.5" customHeight="1">
      <c r="A22" t="inlineStr">
        <is>
          <t>蜀能矿产</t>
        </is>
      </c>
      <c r="B22" s="2">
        <v>46054</v>
      </c>
      <c r="C22"/>
      <c r="D22">
        <v>3000</v>
      </c>
      <c r="E22"/>
      <c r="F22"/>
      <c r="G22"/>
      <c r="H22"/>
      <c r="I22"/>
      <c r="J22"/>
      <c r="K22"/>
      <c r="L22"/>
      <c r="M22"/>
      <c r="N22"/>
      <c r="O22"/>
      <c r="P22"/>
      <c r="Q22"/>
      <c r="R22"/>
      <c r="S22"/>
      <c r="T22"/>
      <c r="U22"/>
      <c r="V22"/>
      <c r="W22"/>
      <c r="X22"/>
      <c r="Y22"/>
      <c r="Z22"/>
      <c r="AA22"/>
      <c r="AB22"/>
      <c r="AC22"/>
      <c r="AD22"/>
      <c r="AE22"/>
      <c r="AF22"/>
      <c r="AG22"/>
      <c r="AH22"/>
      <c r="AI22"/>
      <c r="AJ22"/>
      <c r="AK22"/>
      <c r="AL22">
        <v>2</v>
      </c>
      <c r="AM22"/>
      <c r="AN22" t="inlineStr">
        <is>
          <t>2月份要例行停产检修</t>
        </is>
      </c>
      <c r="AO22"/>
    </row>
    <row r="23" ht="25.5" customHeight="1">
      <c r="A23" t="inlineStr">
        <is>
          <t>邦普循环</t>
        </is>
      </c>
      <c r="B23" s="2">
        <v>46054</v>
      </c>
      <c r="C23">
        <v>12000</v>
      </c>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row>
    <row r="24" ht="25.5" customHeight="1">
      <c r="A24" t="inlineStr">
        <is>
          <t>中创新航</t>
        </is>
      </c>
      <c r="B24" s="2">
        <v>46054</v>
      </c>
      <c r="C24"/>
      <c r="D24"/>
      <c r="E24">
        <v>7500</v>
      </c>
      <c r="F24"/>
      <c r="G24"/>
      <c r="H24"/>
      <c r="I24"/>
      <c r="J24"/>
      <c r="K24"/>
      <c r="L24"/>
      <c r="M24"/>
      <c r="N24"/>
      <c r="O24"/>
      <c r="P24"/>
      <c r="Q24"/>
      <c r="R24"/>
      <c r="S24"/>
      <c r="T24"/>
      <c r="U24"/>
      <c r="V24"/>
      <c r="W24"/>
      <c r="X24"/>
      <c r="Y24"/>
      <c r="Z24"/>
      <c r="AA24"/>
      <c r="AB24"/>
      <c r="AC24"/>
      <c r="AD24"/>
      <c r="AE24"/>
      <c r="AF24"/>
      <c r="AG24"/>
      <c r="AH24"/>
      <c r="AI24"/>
      <c r="AJ24"/>
      <c r="AK24">
        <v>7500</v>
      </c>
      <c r="AL24"/>
      <c r="AM24"/>
      <c r="AN24" t="inlineStr">
        <is>
          <t>检修结束，满产。7500未包含中伟代工的量</t>
        </is>
      </c>
      <c r="AO24"/>
    </row>
    <row r="25" ht="25.5" customHeight="1">
      <c r="A25" t="inlineStr">
        <is>
          <t>天原锂电</t>
        </is>
      </c>
      <c r="B25" s="2">
        <v>46054</v>
      </c>
      <c r="C25">
        <v>10500</v>
      </c>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row>
    <row r="26" ht="25.5" customHeight="1">
      <c r="A26" t="inlineStr">
        <is>
          <t>紫金锂元</t>
        </is>
      </c>
      <c r="B26" s="2">
        <v>46054</v>
      </c>
      <c r="C26"/>
      <c r="D26"/>
      <c r="E26"/>
      <c r="F26"/>
      <c r="G26"/>
      <c r="H26"/>
      <c r="I26"/>
      <c r="J26"/>
      <c r="K26"/>
      <c r="L26"/>
      <c r="M26"/>
      <c r="N26"/>
      <c r="O26"/>
      <c r="P26"/>
      <c r="Q26"/>
      <c r="R26"/>
      <c r="S26"/>
      <c r="T26"/>
      <c r="U26"/>
      <c r="V26"/>
      <c r="W26"/>
      <c r="X26"/>
      <c r="Y26"/>
      <c r="Z26"/>
      <c r="AA26"/>
      <c r="AB26"/>
      <c r="AC26"/>
      <c r="AD26"/>
      <c r="AE26"/>
      <c r="AF26"/>
      <c r="AG26"/>
      <c r="AH26"/>
      <c r="AI26">
        <v>1</v>
      </c>
      <c r="AJ26"/>
      <c r="AK26"/>
      <c r="AL26"/>
      <c r="AM26"/>
      <c r="AN26" t="inlineStr">
        <is>
          <t>铁锂1-2月有产线改造和调试，没有生产</t>
        </is>
      </c>
      <c r="AO26"/>
    </row>
    <row r="27" ht="25.5" customHeight="1">
      <c r="A27" t="inlineStr">
        <is>
          <t>川发龙蟒</t>
        </is>
      </c>
      <c r="B27" s="2">
        <v>46054</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t="inlineStr">
        <is>
          <t>2月基本没开，攀枝花基地的磷酸铁不用了，要用德阳基地的，这就要涉及客户重新导入，所以3月应该也不多</t>
        </is>
      </c>
      <c r="AO27"/>
    </row>
    <row r="28" ht="25.5" customHeight="1">
      <c r="A28" t="inlineStr">
        <is>
          <t>万鹏时代</t>
        </is>
      </c>
      <c r="B28" s="2">
        <v>46054</v>
      </c>
      <c r="C28"/>
      <c r="D28"/>
      <c r="E28"/>
      <c r="F28"/>
      <c r="G28"/>
      <c r="H28"/>
      <c r="I28"/>
      <c r="J28"/>
      <c r="K28"/>
      <c r="L28"/>
      <c r="M28"/>
      <c r="N28"/>
      <c r="O28"/>
      <c r="P28"/>
      <c r="Q28"/>
      <c r="R28"/>
      <c r="S28"/>
      <c r="T28"/>
      <c r="U28"/>
      <c r="V28"/>
      <c r="W28"/>
      <c r="X28"/>
      <c r="Y28"/>
      <c r="Z28"/>
      <c r="AA28">
        <v>200</v>
      </c>
      <c r="AB28"/>
      <c r="AC28"/>
      <c r="AD28"/>
      <c r="AE28"/>
      <c r="AF28"/>
      <c r="AG28"/>
      <c r="AH28"/>
      <c r="AI28"/>
      <c r="AJ28"/>
      <c r="AK28"/>
      <c r="AL28"/>
      <c r="AM28"/>
      <c r="AN28" t="inlineStr">
        <is>
          <t>春节开始全部给安达代工，升华的代工停掉了，因为升华给的价格低</t>
        </is>
      </c>
      <c r="AO28"/>
    </row>
    <row r="29" ht="25.5" customHeight="1">
      <c r="A29" t="inlineStr">
        <is>
          <t>金川瑞翔</t>
        </is>
      </c>
      <c r="B29" s="2">
        <v>46054</v>
      </c>
      <c r="C29"/>
      <c r="D29"/>
      <c r="E29"/>
      <c r="F29"/>
      <c r="G29"/>
      <c r="H29"/>
      <c r="I29">
        <v>3000</v>
      </c>
      <c r="J29"/>
      <c r="K29"/>
      <c r="L29"/>
      <c r="M29"/>
      <c r="N29"/>
      <c r="O29"/>
      <c r="P29"/>
      <c r="Q29"/>
      <c r="R29"/>
      <c r="S29"/>
      <c r="T29"/>
      <c r="U29"/>
      <c r="V29"/>
      <c r="W29"/>
      <c r="X29"/>
      <c r="Y29"/>
      <c r="Z29"/>
      <c r="AA29"/>
      <c r="AB29"/>
      <c r="AC29"/>
      <c r="AD29"/>
      <c r="AE29"/>
      <c r="AF29"/>
      <c r="AG29"/>
      <c r="AH29"/>
      <c r="AI29"/>
      <c r="AJ29">
        <v>25000</v>
      </c>
      <c r="AK29"/>
      <c r="AL29"/>
      <c r="AM29"/>
      <c r="AN29" t="inlineStr">
        <is>
          <t>2月产了5000+，出货没有那么多。跟斯瑞尔（氯化铁工艺）达成了磷酸铁供应协议</t>
        </is>
      </c>
      <c r="AO29"/>
    </row>
    <row r="30" ht="25.5" customHeight="1">
      <c r="A30" t="inlineStr">
        <is>
          <t>雅安厦钨</t>
        </is>
      </c>
      <c r="B30" s="2">
        <v>46054</v>
      </c>
      <c r="C30"/>
      <c r="D30"/>
      <c r="E30">
        <v>200</v>
      </c>
      <c r="F30"/>
      <c r="G30"/>
      <c r="H30"/>
      <c r="I30"/>
      <c r="J30"/>
      <c r="K30"/>
      <c r="L30"/>
      <c r="M30"/>
      <c r="N30"/>
      <c r="O30"/>
      <c r="P30"/>
      <c r="Q30"/>
      <c r="R30"/>
      <c r="S30"/>
      <c r="T30"/>
      <c r="U30"/>
      <c r="V30"/>
      <c r="W30"/>
      <c r="X30"/>
      <c r="Y30"/>
      <c r="Z30"/>
      <c r="AA30"/>
      <c r="AB30"/>
      <c r="AC30"/>
      <c r="AD30"/>
      <c r="AE30"/>
      <c r="AF30"/>
      <c r="AG30"/>
      <c r="AH30"/>
      <c r="AI30"/>
      <c r="AJ30"/>
      <c r="AK30"/>
      <c r="AL30"/>
      <c r="AM30"/>
      <c r="AN30" t="inlineStr">
        <is>
          <t>4-5月份才会起量</t>
        </is>
      </c>
      <c r="AO30"/>
    </row>
    <row r="31" ht="25.5" customHeight="1">
      <c r="A31" t="inlineStr">
        <is>
          <t>安徽海创</t>
        </is>
      </c>
      <c r="B31" s="2">
        <v>46054</v>
      </c>
      <c r="C31"/>
      <c r="D31"/>
      <c r="E31"/>
      <c r="F31"/>
      <c r="G31"/>
      <c r="H31"/>
      <c r="I31"/>
      <c r="J31">
        <v>1500</v>
      </c>
      <c r="K31">
        <v>800</v>
      </c>
      <c r="L31"/>
      <c r="M31"/>
      <c r="N31"/>
      <c r="O31"/>
      <c r="P31"/>
      <c r="Q31"/>
      <c r="R31"/>
      <c r="S31"/>
      <c r="T31"/>
      <c r="U31"/>
      <c r="V31"/>
      <c r="W31"/>
      <c r="X31"/>
      <c r="Y31"/>
      <c r="Z31"/>
      <c r="AA31"/>
      <c r="AB31"/>
      <c r="AC31"/>
      <c r="AD31"/>
      <c r="AE31"/>
      <c r="AF31"/>
      <c r="AG31"/>
      <c r="AH31"/>
      <c r="AI31"/>
      <c r="AJ31"/>
      <c r="AK31"/>
      <c r="AL31">
        <v>2</v>
      </c>
      <c r="AM31"/>
      <c r="AN31" t="inlineStr">
        <is>
          <t>客户不给涨价，只开了2条线</t>
        </is>
      </c>
      <c r="AO31"/>
    </row>
    <row r="32" ht="25.5" customHeight="1">
      <c r="A32" t="inlineStr">
        <is>
          <t>兴发集团</t>
        </is>
      </c>
      <c r="B32" s="2">
        <v>46054</v>
      </c>
      <c r="C32"/>
      <c r="D32">
        <v>2000</v>
      </c>
      <c r="E32"/>
      <c r="F32"/>
      <c r="G32"/>
      <c r="H32"/>
      <c r="I32"/>
      <c r="J32"/>
      <c r="K32"/>
      <c r="L32">
        <v>2500</v>
      </c>
      <c r="M32"/>
      <c r="N32"/>
      <c r="O32"/>
      <c r="P32">
        <v>300</v>
      </c>
      <c r="Q32"/>
      <c r="R32"/>
      <c r="S32"/>
      <c r="T32"/>
      <c r="U32"/>
      <c r="V32"/>
      <c r="W32"/>
      <c r="X32"/>
      <c r="Y32"/>
      <c r="Z32"/>
      <c r="AA32"/>
      <c r="AB32"/>
      <c r="AC32"/>
      <c r="AD32"/>
      <c r="AE32"/>
      <c r="AF32"/>
      <c r="AG32">
        <v>500</v>
      </c>
      <c r="AH32"/>
      <c r="AI32"/>
      <c r="AJ32">
        <v>231000</v>
      </c>
      <c r="AK32"/>
      <c r="AL32"/>
      <c r="AM32"/>
      <c r="AN32" t="inlineStr">
        <is>
          <t>2月友山订单少没有代工，3月友山订单多，所以又找兴发代工了1000</t>
        </is>
      </c>
      <c r="AO32"/>
    </row>
    <row r="33" ht="25.5" customHeight="1">
      <c r="A33" t="inlineStr">
        <is>
          <t>云南盈和</t>
        </is>
      </c>
      <c r="B33" s="2">
        <v>46054</v>
      </c>
      <c r="C33"/>
      <c r="D33"/>
      <c r="E33"/>
      <c r="F33"/>
      <c r="G33"/>
      <c r="H33"/>
      <c r="I33"/>
      <c r="J33"/>
      <c r="K33">
        <v>1200</v>
      </c>
      <c r="L33"/>
      <c r="M33"/>
      <c r="N33"/>
      <c r="O33"/>
      <c r="P33"/>
      <c r="Q33"/>
      <c r="R33"/>
      <c r="S33"/>
      <c r="T33"/>
      <c r="U33"/>
      <c r="V33"/>
      <c r="W33"/>
      <c r="X33"/>
      <c r="Y33"/>
      <c r="Z33"/>
      <c r="AA33"/>
      <c r="AB33"/>
      <c r="AC33"/>
      <c r="AD33"/>
      <c r="AE33"/>
      <c r="AF33"/>
      <c r="AG33"/>
      <c r="AH33"/>
      <c r="AI33"/>
      <c r="AJ33"/>
      <c r="AK33"/>
      <c r="AL33">
        <v>26</v>
      </c>
      <c r="AM33"/>
      <c r="AN33" t="inlineStr">
        <is>
          <t>26年每个月都是满产</t>
        </is>
      </c>
      <c r="AO33"/>
    </row>
    <row r="34" ht="25.5" customHeight="1">
      <c r="A34" t="inlineStr">
        <is>
          <t>东阳光</t>
        </is>
      </c>
      <c r="B34" s="2">
        <v>46054</v>
      </c>
      <c r="C34"/>
      <c r="D34"/>
      <c r="E34"/>
      <c r="F34"/>
      <c r="G34"/>
      <c r="H34"/>
      <c r="I34">
        <v>1000</v>
      </c>
      <c r="J34"/>
      <c r="K34"/>
      <c r="L34"/>
      <c r="M34"/>
      <c r="N34"/>
      <c r="O34"/>
      <c r="P34"/>
      <c r="Q34">
        <v>500</v>
      </c>
      <c r="R34"/>
      <c r="S34"/>
      <c r="T34"/>
      <c r="U34"/>
      <c r="V34"/>
      <c r="W34"/>
      <c r="X34"/>
      <c r="Y34"/>
      <c r="Z34"/>
      <c r="AA34"/>
      <c r="AB34"/>
      <c r="AC34"/>
      <c r="AD34"/>
      <c r="AE34"/>
      <c r="AF34"/>
      <c r="AG34"/>
      <c r="AH34"/>
      <c r="AI34">
        <v>314</v>
      </c>
      <c r="AJ34"/>
      <c r="AK34"/>
      <c r="AL34"/>
      <c r="AM34"/>
      <c r="AN34" t="inlineStr">
        <is>
          <t>东阳光给融捷做不是314，做的小容量电芯。东阳光的销售老大是比亚迪出来的，吉利很多人也是比亚迪的，所以东阳光如果想开发吉利、融捷会很容易。东阳光的人经常跟吉利的人一起打牌，老熟人</t>
        </is>
      </c>
      <c r="AO34"/>
    </row>
    <row r="35" ht="25.5" customHeight="1">
      <c r="A35" t="inlineStr">
        <is>
          <t>天力锂能</t>
        </is>
      </c>
      <c r="B35" s="2">
        <v>46054</v>
      </c>
      <c r="C35"/>
      <c r="D35"/>
      <c r="E35"/>
      <c r="F35"/>
      <c r="G35"/>
      <c r="H35"/>
      <c r="I35"/>
      <c r="J35"/>
      <c r="K35"/>
      <c r="L35"/>
      <c r="M35"/>
      <c r="N35"/>
      <c r="O35"/>
      <c r="P35"/>
      <c r="Q35"/>
      <c r="R35"/>
      <c r="S35"/>
      <c r="T35"/>
      <c r="U35"/>
      <c r="V35"/>
      <c r="W35"/>
      <c r="X35"/>
      <c r="Y35"/>
      <c r="Z35"/>
      <c r="AA35"/>
      <c r="AB35"/>
      <c r="AC35"/>
      <c r="AD35"/>
      <c r="AE35"/>
      <c r="AF35"/>
      <c r="AG35"/>
      <c r="AH35"/>
      <c r="AI35"/>
      <c r="AJ35">
        <v>200</v>
      </c>
      <c r="AK35"/>
      <c r="AL35">
        <v>224</v>
      </c>
      <c r="AM35"/>
      <c r="AN35" t="inlineStr">
        <is>
          <t>2月基本停产，24号以后才开机</t>
        </is>
      </c>
      <c r="AO35"/>
    </row>
    <row r="36" ht="25.5" customHeight="1">
      <c r="A36" t="inlineStr">
        <is>
          <t>中伟新材</t>
        </is>
      </c>
      <c r="B36" s="2">
        <v>46054</v>
      </c>
      <c r="C36"/>
      <c r="D36">
        <v>1000</v>
      </c>
      <c r="E36"/>
      <c r="F36"/>
      <c r="G36"/>
      <c r="H36"/>
      <c r="I36"/>
      <c r="J36"/>
      <c r="K36"/>
      <c r="L36"/>
      <c r="M36"/>
      <c r="N36"/>
      <c r="O36"/>
      <c r="P36"/>
      <c r="Q36"/>
      <c r="R36"/>
      <c r="S36"/>
      <c r="T36"/>
      <c r="U36"/>
      <c r="V36"/>
      <c r="W36"/>
      <c r="X36"/>
      <c r="Y36"/>
      <c r="Z36"/>
      <c r="AA36"/>
      <c r="AB36"/>
      <c r="AC36"/>
      <c r="AD36"/>
      <c r="AE36"/>
      <c r="AF36"/>
      <c r="AG36"/>
      <c r="AH36"/>
      <c r="AI36"/>
      <c r="AJ36"/>
      <c r="AK36"/>
      <c r="AL36">
        <v>5</v>
      </c>
      <c r="AM36"/>
      <c r="AN36" t="inlineStr">
        <is>
          <t>全部是给中航的，争取5万吨产能二季度拉满</t>
        </is>
      </c>
      <c r="AO36"/>
    </row>
    <row r="37" ht="25.5" customHeight="1">
      <c r="A37" t="inlineStr">
        <is>
          <t>江西智锂</t>
        </is>
      </c>
      <c r="B37" s="2">
        <v>46054</v>
      </c>
      <c r="C37"/>
      <c r="D37"/>
      <c r="E37"/>
      <c r="F37"/>
      <c r="G37"/>
      <c r="H37"/>
      <c r="I37"/>
      <c r="J37"/>
      <c r="K37"/>
      <c r="L37"/>
      <c r="M37"/>
      <c r="N37"/>
      <c r="O37"/>
      <c r="P37"/>
      <c r="Q37">
        <v>1000</v>
      </c>
      <c r="R37"/>
      <c r="S37"/>
      <c r="T37"/>
      <c r="U37"/>
      <c r="V37"/>
      <c r="W37"/>
      <c r="X37"/>
      <c r="Y37"/>
      <c r="Z37"/>
      <c r="AA37"/>
      <c r="AB37"/>
      <c r="AC37"/>
      <c r="AD37"/>
      <c r="AE37"/>
      <c r="AF37"/>
      <c r="AG37"/>
      <c r="AH37"/>
      <c r="AI37"/>
      <c r="AJ37"/>
      <c r="AK37"/>
      <c r="AL37"/>
      <c r="AM37"/>
      <c r="AN37" t="inlineStr">
        <is>
          <t>江西基地没有扩产计划，后面可能会接手赣锋内蒙古的项目，赣锋很早就想让智锂接手，但智锂不肯接（现在主要是技术滞后，如果内蒙基地回转炉不上后续的成本也会很高），后面如果接的话智锂占股51%，赣锋占股49%。智锂给赣锋做的低端储能，不是314</t>
        </is>
      </c>
      <c r="AO37"/>
    </row>
    <row r="38" ht="25.5" customHeight="1">
      <c r="A38" t="inlineStr">
        <is>
          <t>重庆特瑞</t>
        </is>
      </c>
      <c r="B38" s="2">
        <v>46054</v>
      </c>
      <c r="C38"/>
      <c r="D38"/>
      <c r="E38"/>
      <c r="F38"/>
      <c r="G38"/>
      <c r="H38"/>
      <c r="I38"/>
      <c r="J38"/>
      <c r="K38"/>
      <c r="L38"/>
      <c r="M38"/>
      <c r="N38"/>
      <c r="O38"/>
      <c r="P38">
        <v>1000</v>
      </c>
      <c r="Q38"/>
      <c r="R38"/>
      <c r="S38"/>
      <c r="T38"/>
      <c r="U38"/>
      <c r="V38"/>
      <c r="W38"/>
      <c r="X38"/>
      <c r="Y38"/>
      <c r="Z38"/>
      <c r="AA38"/>
      <c r="AB38"/>
      <c r="AC38"/>
      <c r="AD38"/>
      <c r="AE38"/>
      <c r="AF38"/>
      <c r="AG38"/>
      <c r="AH38"/>
      <c r="AI38"/>
      <c r="AJ38"/>
      <c r="AK38"/>
      <c r="AL38"/>
      <c r="AM38"/>
      <c r="AN38" t="inlineStr">
        <is>
          <t>给海辰供货一条线</t>
        </is>
      </c>
      <c r="AO38"/>
    </row>
    <row r="39" ht="25.5" customHeight="1">
      <c r="A39" t="inlineStr">
        <is>
          <t>万华化学</t>
        </is>
      </c>
      <c r="B39" s="2">
        <v>46054</v>
      </c>
      <c r="C39"/>
      <c r="D39">
        <v>2500</v>
      </c>
      <c r="E39"/>
      <c r="F39"/>
      <c r="G39"/>
      <c r="H39"/>
      <c r="I39">
        <v>5500</v>
      </c>
      <c r="J39"/>
      <c r="K39"/>
      <c r="L39">
        <v>3000</v>
      </c>
      <c r="M39"/>
      <c r="N39"/>
      <c r="O39">
        <v>3000</v>
      </c>
      <c r="P39"/>
      <c r="Q39"/>
      <c r="R39"/>
      <c r="S39"/>
      <c r="T39"/>
      <c r="U39"/>
      <c r="V39"/>
      <c r="W39"/>
      <c r="X39"/>
      <c r="Y39"/>
      <c r="Z39"/>
      <c r="AA39"/>
      <c r="AB39"/>
      <c r="AC39"/>
      <c r="AD39"/>
      <c r="AE39"/>
      <c r="AF39"/>
      <c r="AG39"/>
      <c r="AH39">
        <v>24</v>
      </c>
      <c r="AI39"/>
      <c r="AJ39"/>
      <c r="AK39"/>
      <c r="AL39"/>
      <c r="AM39"/>
      <c r="AN39" t="inlineStr">
        <is>
          <t>磷酸铁全国大范围同步扩产，与兴发合资在湖北扩产24万吨，四川基地，安徽基地让纳源扩产（目前纳源10万吨已经全包，不让外售），还与云天化、贵州磷化在谈扩产事宜，磷酸铁产能27年要达到百万吨级</t>
        </is>
      </c>
      <c r="AO39"/>
    </row>
    <row r="40" ht="25.5" customHeight="1">
      <c r="A40" t="inlineStr">
        <is>
          <t>湖南裕能</t>
        </is>
      </c>
      <c r="B40" s="2">
        <v>46023</v>
      </c>
      <c r="C40">
        <v>24000</v>
      </c>
      <c r="D40">
        <v>14000</v>
      </c>
      <c r="E40">
        <v>500</v>
      </c>
      <c r="F40">
        <v>10000</v>
      </c>
      <c r="G40">
        <v>3500</v>
      </c>
      <c r="H40">
        <v>4000</v>
      </c>
      <c r="I40">
        <v>2600</v>
      </c>
      <c r="J40"/>
      <c r="K40">
        <v>500</v>
      </c>
      <c r="L40"/>
      <c r="M40"/>
      <c r="N40">
        <v>800</v>
      </c>
      <c r="O40">
        <v>8000</v>
      </c>
      <c r="P40">
        <v>8000</v>
      </c>
      <c r="Q40"/>
      <c r="R40"/>
      <c r="S40">
        <v>1500</v>
      </c>
      <c r="T40"/>
      <c r="U40"/>
      <c r="V40">
        <v>1500</v>
      </c>
      <c r="W40"/>
      <c r="X40"/>
      <c r="Y40"/>
      <c r="Z40"/>
      <c r="AA40"/>
      <c r="AB40"/>
      <c r="AC40"/>
      <c r="AD40"/>
      <c r="AE40"/>
      <c r="AF40">
        <v>3500</v>
      </c>
      <c r="AG40">
        <v>500</v>
      </c>
      <c r="AH40"/>
      <c r="AI40"/>
      <c r="AJ40">
        <v>800</v>
      </c>
      <c r="AK40"/>
      <c r="AL40"/>
      <c r="AM40"/>
      <c r="AN40" t="inlineStr">
        <is>
          <t>C只保留高压实产品和特斯拉项目，C给裕能的账期只有15-30天，B给裕能的账期只有30天，C/B给裕能的订单都是全部客供，只不过加工费也非常低；裕能给欣旺达、赣锋、蜂巢等小客户加工费都是提涨2000+，赣锋的314项目用万润替换</t>
        </is>
      </c>
      <c r="AO40"/>
    </row>
    <row r="41" ht="25.5" customHeight="1">
      <c r="A41" t="inlineStr">
        <is>
          <t>德方纳米</t>
        </is>
      </c>
      <c r="B41" s="2">
        <v>46023</v>
      </c>
      <c r="C41">
        <v>13000</v>
      </c>
      <c r="D41"/>
      <c r="E41"/>
      <c r="F41">
        <v>9000</v>
      </c>
      <c r="G41"/>
      <c r="H41">
        <v>1500</v>
      </c>
      <c r="I41">
        <v>3000</v>
      </c>
      <c r="J41">
        <v>500</v>
      </c>
      <c r="K41">
        <v>1500</v>
      </c>
      <c r="L41"/>
      <c r="M41"/>
      <c r="N41"/>
      <c r="O41"/>
      <c r="P41"/>
      <c r="Q41"/>
      <c r="R41"/>
      <c r="S41"/>
      <c r="T41"/>
      <c r="U41"/>
      <c r="V41"/>
      <c r="W41"/>
      <c r="X41"/>
      <c r="Y41"/>
      <c r="Z41"/>
      <c r="AA41"/>
      <c r="AB41"/>
      <c r="AC41"/>
      <c r="AD41"/>
      <c r="AE41"/>
      <c r="AF41"/>
      <c r="AG41"/>
      <c r="AH41"/>
      <c r="AI41"/>
      <c r="AJ41"/>
      <c r="AK41"/>
      <c r="AL41"/>
      <c r="AM41"/>
      <c r="AN41" t="inlineStr">
        <is>
          <t>储能订单弥补了部分动力订单减量，1月C订单不降反增，正力动力订单几乎没减少，但2月正力订单减半，觉得3月动力需求都不会太好。C给德方的碳酸锂全部客供，加工费很低，但账期也是只有30天</t>
        </is>
      </c>
      <c r="AO41"/>
    </row>
    <row r="42" ht="25.5" customHeight="1">
      <c r="A42" t="inlineStr">
        <is>
          <t>融通高科</t>
        </is>
      </c>
      <c r="B42" s="2">
        <v>46023</v>
      </c>
      <c r="C42"/>
      <c r="D42">
        <v>8000</v>
      </c>
      <c r="E42"/>
      <c r="F42"/>
      <c r="G42"/>
      <c r="H42"/>
      <c r="I42"/>
      <c r="J42"/>
      <c r="K42"/>
      <c r="L42"/>
      <c r="M42"/>
      <c r="N42"/>
      <c r="O42"/>
      <c r="P42"/>
      <c r="Q42"/>
      <c r="R42">
        <v>300</v>
      </c>
      <c r="S42"/>
      <c r="T42"/>
      <c r="U42"/>
      <c r="V42"/>
      <c r="W42"/>
      <c r="X42"/>
      <c r="Y42"/>
      <c r="Z42"/>
      <c r="AA42">
        <v>200</v>
      </c>
      <c r="AB42">
        <v>800</v>
      </c>
      <c r="AC42"/>
      <c r="AD42"/>
      <c r="AE42"/>
      <c r="AF42"/>
      <c r="AG42">
        <v>500</v>
      </c>
      <c r="AH42">
        <v>500</v>
      </c>
      <c r="AI42"/>
      <c r="AJ42"/>
      <c r="AK42"/>
      <c r="AL42"/>
      <c r="AM42"/>
      <c r="AN42" t="inlineStr">
        <is>
          <t>说是明年总工带队，派10+个技术去印度做信实的项目，但该项目到现在也只是把场地刚平整好</t>
        </is>
      </c>
      <c r="AO42"/>
    </row>
    <row r="43" ht="25.5" customHeight="1">
      <c r="A43" t="inlineStr">
        <is>
          <t>万润新能</t>
        </is>
      </c>
      <c r="B43" s="2">
        <v>46023</v>
      </c>
      <c r="C43">
        <v>17500</v>
      </c>
      <c r="D43">
        <v>4000</v>
      </c>
      <c r="E43"/>
      <c r="F43"/>
      <c r="G43"/>
      <c r="H43"/>
      <c r="I43"/>
      <c r="J43"/>
      <c r="K43"/>
      <c r="L43"/>
      <c r="M43"/>
      <c r="N43"/>
      <c r="O43">
        <v>800</v>
      </c>
      <c r="P43">
        <v>3500</v>
      </c>
      <c r="Q43">
        <v>2800</v>
      </c>
      <c r="R43"/>
      <c r="S43"/>
      <c r="T43"/>
      <c r="U43">
        <v>1200</v>
      </c>
      <c r="V43">
        <v>9000</v>
      </c>
      <c r="W43"/>
      <c r="X43">
        <v>1500</v>
      </c>
      <c r="Y43"/>
      <c r="Z43"/>
      <c r="AA43"/>
      <c r="AB43"/>
      <c r="AC43"/>
      <c r="AD43"/>
      <c r="AE43"/>
      <c r="AF43"/>
      <c r="AG43"/>
      <c r="AH43"/>
      <c r="AI43"/>
      <c r="AJ43"/>
      <c r="AK43"/>
      <c r="AL43"/>
      <c r="AM43"/>
      <c r="AN43" t="inlineStr">
        <is>
          <t>重新做起来了赣锋314电芯，替代的裕能订单。有些客户不想做了，有对客户要求全部客供（因为没钱叠加不想承担锂风险），不客供的话就要求先付预付款。瑞浦不同意涨价全停掉了。</t>
        </is>
      </c>
      <c r="AO43"/>
    </row>
    <row r="44" ht="25.5" customHeight="1">
      <c r="A44" t="inlineStr">
        <is>
          <t>国轩高科</t>
        </is>
      </c>
      <c r="B44" s="2">
        <v>46023</v>
      </c>
      <c r="C44"/>
      <c r="D44"/>
      <c r="E44"/>
      <c r="F44"/>
      <c r="G44">
        <v>20000</v>
      </c>
      <c r="H44"/>
      <c r="I44"/>
      <c r="J44"/>
      <c r="K44"/>
      <c r="L44"/>
      <c r="M44"/>
      <c r="N44"/>
      <c r="O44"/>
      <c r="P44"/>
      <c r="Q44"/>
      <c r="R44"/>
      <c r="S44"/>
      <c r="T44"/>
      <c r="U44"/>
      <c r="V44"/>
      <c r="W44"/>
      <c r="X44"/>
      <c r="Y44"/>
      <c r="Z44"/>
      <c r="AA44"/>
      <c r="AB44"/>
      <c r="AC44"/>
      <c r="AD44"/>
      <c r="AE44"/>
      <c r="AF44"/>
      <c r="AG44"/>
      <c r="AH44"/>
      <c r="AI44"/>
      <c r="AJ44"/>
      <c r="AK44"/>
      <c r="AL44"/>
      <c r="AM44"/>
      <c r="AN44" t="inlineStr">
        <is>
          <t>对外放出消息说26年外采需求是10万吨</t>
        </is>
      </c>
      <c r="AO44"/>
    </row>
    <row r="45" ht="25.5" customHeight="1">
      <c r="A45" t="inlineStr">
        <is>
          <t>安达科技</t>
        </is>
      </c>
      <c r="B45" s="2">
        <v>46023</v>
      </c>
      <c r="C45"/>
      <c r="D45">
        <v>8500</v>
      </c>
      <c r="E45"/>
      <c r="F45"/>
      <c r="G45"/>
      <c r="H45">
        <v>500</v>
      </c>
      <c r="I45"/>
      <c r="J45"/>
      <c r="K45"/>
      <c r="L45"/>
      <c r="M45"/>
      <c r="N45"/>
      <c r="O45"/>
      <c r="P45"/>
      <c r="Q45"/>
      <c r="R45">
        <v>200</v>
      </c>
      <c r="S45"/>
      <c r="T45"/>
      <c r="U45"/>
      <c r="V45"/>
      <c r="W45"/>
      <c r="X45"/>
      <c r="Y45"/>
      <c r="Z45"/>
      <c r="AA45"/>
      <c r="AB45"/>
      <c r="AC45"/>
      <c r="AD45"/>
      <c r="AE45"/>
      <c r="AF45"/>
      <c r="AG45"/>
      <c r="AH45"/>
      <c r="AI45"/>
      <c r="AJ45"/>
      <c r="AK45"/>
      <c r="AL45"/>
      <c r="AM45"/>
      <c r="AN45" t="inlineStr">
        <is>
          <t>安达的产品性能指标虽然一般，但非常稳定。压实2.48左右，电学性能157。</t>
        </is>
      </c>
      <c r="AO45"/>
    </row>
    <row r="46" ht="25.5" customHeight="1">
      <c r="A46" t="inlineStr">
        <is>
          <t>泰丰先行</t>
        </is>
      </c>
      <c r="B46" s="2">
        <v>46023</v>
      </c>
      <c r="C46"/>
      <c r="D46"/>
      <c r="E46"/>
      <c r="F46"/>
      <c r="G46"/>
      <c r="H46"/>
      <c r="I46"/>
      <c r="J46">
        <v>4000</v>
      </c>
      <c r="K46"/>
      <c r="L46"/>
      <c r="M46"/>
      <c r="N46">
        <v>1500</v>
      </c>
      <c r="O46"/>
      <c r="P46"/>
      <c r="Q46"/>
      <c r="R46"/>
      <c r="S46"/>
      <c r="T46"/>
      <c r="U46"/>
      <c r="V46"/>
      <c r="W46">
        <v>4000</v>
      </c>
      <c r="X46"/>
      <c r="Y46"/>
      <c r="Z46"/>
      <c r="AA46"/>
      <c r="AB46"/>
      <c r="AC46"/>
      <c r="AD46"/>
      <c r="AE46"/>
      <c r="AF46"/>
      <c r="AG46"/>
      <c r="AH46"/>
      <c r="AI46"/>
      <c r="AJ46"/>
      <c r="AK46"/>
      <c r="AL46"/>
      <c r="AM46"/>
      <c r="AN46" t="inlineStr">
        <is>
          <t>公司在推动扩产了，但具体什么时候能投还不知道，如果下决心扩的话会很快，厂房是现成的，只需要安装设备就好了</t>
        </is>
      </c>
      <c r="AO46"/>
    </row>
    <row r="47" ht="25.5" customHeight="1">
      <c r="A47" t="inlineStr">
        <is>
          <t>比亚迪</t>
        </is>
      </c>
      <c r="B47" s="2">
        <v>46023</v>
      </c>
      <c r="C47"/>
      <c r="D47">
        <v>2500</v>
      </c>
      <c r="E47"/>
      <c r="F47"/>
      <c r="G47"/>
      <c r="H47"/>
      <c r="I47"/>
      <c r="J47"/>
      <c r="K47"/>
      <c r="L47"/>
      <c r="M47"/>
      <c r="N47"/>
      <c r="O47"/>
      <c r="P47"/>
      <c r="Q47"/>
      <c r="R47"/>
      <c r="S47"/>
      <c r="T47"/>
      <c r="U47"/>
      <c r="V47"/>
      <c r="W47"/>
      <c r="X47"/>
      <c r="Y47"/>
      <c r="Z47"/>
      <c r="AA47"/>
      <c r="AB47"/>
      <c r="AC47"/>
      <c r="AD47"/>
      <c r="AE47"/>
      <c r="AF47"/>
      <c r="AG47"/>
      <c r="AH47"/>
      <c r="AI47"/>
      <c r="AJ47"/>
      <c r="AK47"/>
      <c r="AL47"/>
      <c r="AM47"/>
      <c r="AN47"/>
      <c r="AO47"/>
    </row>
    <row r="48" ht="25.5" customHeight="1">
      <c r="A48" t="inlineStr">
        <is>
          <t>富临升华</t>
        </is>
      </c>
      <c r="B48" s="2">
        <v>46023</v>
      </c>
      <c r="C48">
        <v>29000</v>
      </c>
      <c r="D48"/>
      <c r="E48"/>
      <c r="F48"/>
      <c r="G48"/>
      <c r="H48"/>
      <c r="I48">
        <v>500</v>
      </c>
      <c r="J48"/>
      <c r="K48"/>
      <c r="L48"/>
      <c r="M48"/>
      <c r="N48"/>
      <c r="O48"/>
      <c r="P48"/>
      <c r="Q48"/>
      <c r="R48"/>
      <c r="S48"/>
      <c r="T48"/>
      <c r="U48"/>
      <c r="V48"/>
      <c r="W48"/>
      <c r="X48"/>
      <c r="Y48"/>
      <c r="Z48"/>
      <c r="AA48"/>
      <c r="AB48"/>
      <c r="AC48"/>
      <c r="AD48"/>
      <c r="AE48"/>
      <c r="AF48"/>
      <c r="AG48"/>
      <c r="AH48"/>
      <c r="AI48"/>
      <c r="AJ48"/>
      <c r="AK48"/>
      <c r="AL48"/>
      <c r="AM48"/>
      <c r="AN48" t="inlineStr">
        <is>
          <t>之所以在广西扩产草酸亚铁前驱体，是因为跟汇成很早就有合作，汇成前两年已经建成了10万吨草铁前驱体给升华供货，并且也给升华供货磷酸锂及磷酸二氢锂。汇成的草铁用的是金川集团在当地的铜冶炼项目废渣提炼铁源，草酸则是用的当地的广西华谊的。华谊草酸+金川铜铁渣及硫酸+汇成富临硫酸亚铁及草酸亚铁，整个产业链全通了。</t>
        </is>
      </c>
      <c r="AO48"/>
    </row>
    <row r="49" ht="25.5" customHeight="1">
      <c r="A49" t="inlineStr">
        <is>
          <t>友山科技</t>
        </is>
      </c>
      <c r="B49" s="2">
        <v>46023</v>
      </c>
      <c r="C49">
        <v>3000</v>
      </c>
      <c r="D49">
        <v>3000</v>
      </c>
      <c r="E49">
        <v>4500</v>
      </c>
      <c r="F49">
        <v>4500</v>
      </c>
      <c r="G49"/>
      <c r="H49">
        <v>1000</v>
      </c>
      <c r="I49"/>
      <c r="J49">
        <v>1500</v>
      </c>
      <c r="K49"/>
      <c r="L49"/>
      <c r="M49"/>
      <c r="N49"/>
      <c r="O49"/>
      <c r="P49"/>
      <c r="Q49"/>
      <c r="R49"/>
      <c r="S49"/>
      <c r="T49"/>
      <c r="U49"/>
      <c r="V49">
        <v>2500</v>
      </c>
      <c r="W49"/>
      <c r="X49"/>
      <c r="Y49"/>
      <c r="Z49"/>
      <c r="AA49"/>
      <c r="AB49"/>
      <c r="AC49">
        <v>1500</v>
      </c>
      <c r="AD49"/>
      <c r="AE49">
        <v>1000</v>
      </c>
      <c r="AF49"/>
      <c r="AG49"/>
      <c r="AH49"/>
      <c r="AI49"/>
      <c r="AJ49"/>
      <c r="AK49"/>
      <c r="AL49"/>
      <c r="AM49"/>
      <c r="AN49" t="inlineStr">
        <is>
          <t>销售部门年后会大整顿。年后公司定的策略是集中在大客户上，小客户不接受预付款的都要放弃掉。孚能已经退出了，要求贼高，典型的耗费精力没有量。华友之前三元也是，费精力配合。孚能是没车企跟他玩了，有能力的人都跑完了。</t>
        </is>
      </c>
      <c r="AO49"/>
    </row>
    <row r="50" ht="25.5" customHeight="1">
      <c r="A50" t="inlineStr">
        <is>
          <t>丰元锂能</t>
        </is>
      </c>
      <c r="B50" s="2">
        <v>46023</v>
      </c>
      <c r="C50"/>
      <c r="D50">
        <v>7500</v>
      </c>
      <c r="E50"/>
      <c r="F50"/>
      <c r="G50"/>
      <c r="H50"/>
      <c r="I50"/>
      <c r="J50"/>
      <c r="K50"/>
      <c r="L50"/>
      <c r="M50"/>
      <c r="N50"/>
      <c r="O50"/>
      <c r="P50"/>
      <c r="Q50"/>
      <c r="R50"/>
      <c r="S50"/>
      <c r="T50"/>
      <c r="U50"/>
      <c r="V50"/>
      <c r="W50"/>
      <c r="X50"/>
      <c r="Y50"/>
      <c r="Z50"/>
      <c r="AA50"/>
      <c r="AB50"/>
      <c r="AC50"/>
      <c r="AD50"/>
      <c r="AE50"/>
      <c r="AF50"/>
      <c r="AG50"/>
      <c r="AH50"/>
      <c r="AI50"/>
      <c r="AJ50"/>
      <c r="AK50"/>
      <c r="AL50"/>
      <c r="AM50"/>
      <c r="AN50"/>
      <c r="AO50"/>
    </row>
    <row r="51" ht="25.5" customHeight="1">
      <c r="A51" t="inlineStr">
        <is>
          <t>金堂时代</t>
        </is>
      </c>
      <c r="B51" s="2">
        <v>46023</v>
      </c>
      <c r="C51">
        <v>7500</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row>
    <row r="52" ht="25.5" customHeight="1">
      <c r="A52" t="inlineStr">
        <is>
          <t>五矿新能</t>
        </is>
      </c>
      <c r="B52" s="2">
        <v>46023</v>
      </c>
      <c r="C52"/>
      <c r="D52"/>
      <c r="E52"/>
      <c r="F52"/>
      <c r="G52"/>
      <c r="H52"/>
      <c r="I52"/>
      <c r="J52"/>
      <c r="K52">
        <v>2500</v>
      </c>
      <c r="L52">
        <v>1500</v>
      </c>
      <c r="M52"/>
      <c r="N52"/>
      <c r="O52"/>
      <c r="P52"/>
      <c r="Q52"/>
      <c r="R52"/>
      <c r="S52"/>
      <c r="T52"/>
      <c r="U52"/>
      <c r="V52"/>
      <c r="W52"/>
      <c r="X52"/>
      <c r="Y52"/>
      <c r="Z52"/>
      <c r="AA52"/>
      <c r="AB52"/>
      <c r="AC52"/>
      <c r="AD52"/>
      <c r="AE52"/>
      <c r="AF52"/>
      <c r="AG52"/>
      <c r="AH52"/>
      <c r="AI52"/>
      <c r="AJ52"/>
      <c r="AK52"/>
      <c r="AL52"/>
      <c r="AM52"/>
      <c r="AN52" t="inlineStr">
        <is>
          <t>涨价太困难了，有在跟烨阳谈磷矿等的合作，不过跟烨阳的合作是要先跟市政府谈，搞定矿才会和烨阳谈</t>
        </is>
      </c>
      <c r="AO52"/>
    </row>
    <row r="53" ht="25.5" customHeight="1">
      <c r="A53" t="inlineStr">
        <is>
          <t>四川朗晟</t>
        </is>
      </c>
      <c r="B53" s="2">
        <v>46023</v>
      </c>
      <c r="C53"/>
      <c r="D53">
        <v>4000</v>
      </c>
      <c r="E53"/>
      <c r="F53"/>
      <c r="G53"/>
      <c r="H53"/>
      <c r="I53"/>
      <c r="J53"/>
      <c r="K53">
        <v>1500</v>
      </c>
      <c r="L53"/>
      <c r="M53"/>
      <c r="N53"/>
      <c r="O53"/>
      <c r="P53"/>
      <c r="Q53"/>
      <c r="R53"/>
      <c r="S53"/>
      <c r="T53"/>
      <c r="U53"/>
      <c r="V53"/>
      <c r="W53"/>
      <c r="X53"/>
      <c r="Y53"/>
      <c r="Z53"/>
      <c r="AA53"/>
      <c r="AB53"/>
      <c r="AC53"/>
      <c r="AD53"/>
      <c r="AE53"/>
      <c r="AF53"/>
      <c r="AG53"/>
      <c r="AH53"/>
      <c r="AI53">
        <v>600</v>
      </c>
      <c r="AJ53"/>
      <c r="AK53"/>
      <c r="AL53"/>
      <c r="AM53"/>
      <c r="AN53" t="inlineStr">
        <is>
          <t>最近在用各种差的磷酸铁，在中航那里估计是通不过的，中航不像比亚迪，只要价格便宜什么都能用，反正装在自己的车上，又不需要车厂审查。花了2000w买了中航的技术包，中航太黑了又找了中伟，觉得自己技术包白买了。但也可能是跟朗晟要涨加工费有关，所以才找的中伟。遂宁基地计划扩产12万吨，但实际能做15万。因为这边地老早就跟政府签好了，不扩不行。贵州基地为了拿磷矿肯定要扩铁锂。</t>
        </is>
      </c>
      <c r="AO53"/>
    </row>
    <row r="54" ht="25.5" customHeight="1">
      <c r="A54" t="inlineStr">
        <is>
          <t>融捷能源</t>
        </is>
      </c>
      <c r="B54" s="2">
        <v>46023</v>
      </c>
      <c r="C54"/>
      <c r="D54"/>
      <c r="E54"/>
      <c r="F54"/>
      <c r="G54"/>
      <c r="H54"/>
      <c r="I54"/>
      <c r="J54"/>
      <c r="K54"/>
      <c r="L54"/>
      <c r="M54"/>
      <c r="N54"/>
      <c r="O54"/>
      <c r="P54"/>
      <c r="Q54"/>
      <c r="R54"/>
      <c r="S54"/>
      <c r="T54"/>
      <c r="U54">
        <v>1200</v>
      </c>
      <c r="V54"/>
      <c r="W54"/>
      <c r="X54"/>
      <c r="Y54"/>
      <c r="Z54"/>
      <c r="AA54"/>
      <c r="AB54"/>
      <c r="AC54"/>
      <c r="AD54"/>
      <c r="AE54"/>
      <c r="AF54"/>
      <c r="AG54"/>
      <c r="AH54"/>
      <c r="AI54"/>
      <c r="AJ54"/>
      <c r="AK54">
        <v>200</v>
      </c>
      <c r="AL54"/>
      <c r="AM54"/>
      <c r="AN54" t="inlineStr">
        <is>
          <t>除了自用外，还有给星恒少量供货</t>
        </is>
      </c>
      <c r="AO54"/>
    </row>
    <row r="55" ht="25.5" customHeight="1">
      <c r="A55" t="inlineStr">
        <is>
          <t>当升科技</t>
        </is>
      </c>
      <c r="B55" s="2">
        <v>46023</v>
      </c>
      <c r="C55"/>
      <c r="D55"/>
      <c r="E55">
        <v>8000</v>
      </c>
      <c r="F55"/>
      <c r="G55"/>
      <c r="H55"/>
      <c r="I55"/>
      <c r="J55"/>
      <c r="K55"/>
      <c r="L55"/>
      <c r="M55"/>
      <c r="N55"/>
      <c r="O55"/>
      <c r="P55"/>
      <c r="Q55">
        <v>1000</v>
      </c>
      <c r="R55"/>
      <c r="S55"/>
      <c r="T55"/>
      <c r="U55"/>
      <c r="V55"/>
      <c r="W55">
        <v>300</v>
      </c>
      <c r="X55"/>
      <c r="Y55"/>
      <c r="Z55"/>
      <c r="AA55"/>
      <c r="AB55"/>
      <c r="AC55"/>
      <c r="AD55"/>
      <c r="AE55"/>
      <c r="AF55"/>
      <c r="AG55"/>
      <c r="AH55"/>
      <c r="AI55"/>
      <c r="AJ55"/>
      <c r="AK55"/>
      <c r="AL55"/>
      <c r="AM55"/>
      <c r="AN55" t="inlineStr">
        <is>
          <t>传言前两年碳酸锂暴跌的时候，当升帮中航扛了几个亿的锂盐亏损，所以给当升的加工费一直很高。</t>
        </is>
      </c>
      <c r="AO55"/>
    </row>
    <row r="56" ht="25.5" customHeight="1">
      <c r="A56" t="inlineStr">
        <is>
          <t>湖北金泉</t>
        </is>
      </c>
      <c r="B56" s="2">
        <v>46023</v>
      </c>
      <c r="C56"/>
      <c r="D56"/>
      <c r="E56"/>
      <c r="F56">
        <v>1500</v>
      </c>
      <c r="G56"/>
      <c r="H56"/>
      <c r="I56"/>
      <c r="J56"/>
      <c r="K56"/>
      <c r="L56"/>
      <c r="M56"/>
      <c r="N56"/>
      <c r="O56"/>
      <c r="P56"/>
      <c r="Q56"/>
      <c r="R56"/>
      <c r="S56"/>
      <c r="T56"/>
      <c r="U56"/>
      <c r="V56"/>
      <c r="W56"/>
      <c r="X56"/>
      <c r="Y56"/>
      <c r="Z56"/>
      <c r="AA56"/>
      <c r="AB56"/>
      <c r="AC56"/>
      <c r="AD56"/>
      <c r="AE56"/>
      <c r="AF56"/>
      <c r="AG56"/>
      <c r="AH56"/>
      <c r="AI56"/>
      <c r="AJ56"/>
      <c r="AK56"/>
      <c r="AL56"/>
      <c r="AM56"/>
      <c r="AN56"/>
      <c r="AO56"/>
    </row>
    <row r="57" ht="25.5" customHeight="1">
      <c r="A57" t="inlineStr">
        <is>
          <t>湖南鹏博</t>
        </is>
      </c>
      <c r="B57" s="2">
        <v>46023</v>
      </c>
      <c r="C57"/>
      <c r="D57"/>
      <c r="E57">
        <v>3000</v>
      </c>
      <c r="F57"/>
      <c r="G57"/>
      <c r="H57"/>
      <c r="I57"/>
      <c r="J57"/>
      <c r="K57"/>
      <c r="L57"/>
      <c r="M57"/>
      <c r="N57"/>
      <c r="O57"/>
      <c r="P57"/>
      <c r="Q57"/>
      <c r="R57"/>
      <c r="S57"/>
      <c r="T57"/>
      <c r="U57"/>
      <c r="V57"/>
      <c r="W57"/>
      <c r="X57"/>
      <c r="Y57"/>
      <c r="Z57"/>
      <c r="AA57"/>
      <c r="AB57"/>
      <c r="AC57"/>
      <c r="AD57"/>
      <c r="AE57"/>
      <c r="AF57"/>
      <c r="AG57"/>
      <c r="AH57"/>
      <c r="AI57"/>
      <c r="AJ57"/>
      <c r="AK57"/>
      <c r="AL57"/>
      <c r="AM57"/>
      <c r="AN57" t="inlineStr">
        <is>
          <t>友山的技术评价鹏博产品非常牛，比自家的强了太多。</t>
        </is>
      </c>
      <c r="AO57"/>
    </row>
    <row r="58" ht="25.5" customHeight="1">
      <c r="A58" t="inlineStr">
        <is>
          <t>蜂巢锂白</t>
        </is>
      </c>
      <c r="B58" s="2">
        <v>46023</v>
      </c>
      <c r="C58"/>
      <c r="D58"/>
      <c r="E58"/>
      <c r="F58"/>
      <c r="G58"/>
      <c r="H58"/>
      <c r="I58">
        <v>2700</v>
      </c>
      <c r="J58"/>
      <c r="K58"/>
      <c r="L58"/>
      <c r="M58"/>
      <c r="N58"/>
      <c r="O58"/>
      <c r="P58"/>
      <c r="Q58"/>
      <c r="R58"/>
      <c r="S58"/>
      <c r="T58"/>
      <c r="U58"/>
      <c r="V58"/>
      <c r="W58"/>
      <c r="X58"/>
      <c r="Y58"/>
      <c r="Z58"/>
      <c r="AA58"/>
      <c r="AB58"/>
      <c r="AC58"/>
      <c r="AD58"/>
      <c r="AE58"/>
      <c r="AF58"/>
      <c r="AG58"/>
      <c r="AH58"/>
      <c r="AI58"/>
      <c r="AJ58"/>
      <c r="AK58"/>
      <c r="AL58"/>
      <c r="AM58"/>
      <c r="AN58"/>
      <c r="AO58"/>
    </row>
    <row r="59" ht="25.5" customHeight="1">
      <c r="A59" t="inlineStr">
        <is>
          <t>协鑫锂电</t>
        </is>
      </c>
      <c r="B59" s="2">
        <v>46023</v>
      </c>
      <c r="C59">
        <v>6000</v>
      </c>
      <c r="D59"/>
      <c r="E59"/>
      <c r="F59"/>
      <c r="G59"/>
      <c r="H59"/>
      <c r="I59"/>
      <c r="J59"/>
      <c r="K59"/>
      <c r="L59"/>
      <c r="M59"/>
      <c r="N59"/>
      <c r="O59"/>
      <c r="P59">
        <v>2000</v>
      </c>
      <c r="Q59">
        <v>2200</v>
      </c>
      <c r="R59"/>
      <c r="S59"/>
      <c r="T59"/>
      <c r="U59"/>
      <c r="V59"/>
      <c r="W59"/>
      <c r="X59"/>
      <c r="Y59"/>
      <c r="Z59"/>
      <c r="AA59"/>
      <c r="AB59"/>
      <c r="AC59"/>
      <c r="AD59"/>
      <c r="AE59"/>
      <c r="AF59"/>
      <c r="AG59"/>
      <c r="AH59"/>
      <c r="AI59"/>
      <c r="AJ59"/>
      <c r="AK59"/>
      <c r="AL59"/>
      <c r="AM59"/>
      <c r="AN59" t="inlineStr">
        <is>
          <t>有跟宜宾政府谈扩产的事情，但想让政府出资60%，银行贷款40%，所以一直没有进展。但是这样协鑫集团整个负债率会越来越高，风险还是很高的。鑫一直想拉着C公司一起投，但是C公司肯定也是明白其中的道理，不敢投。</t>
        </is>
      </c>
      <c r="AO59"/>
    </row>
    <row r="60" ht="25.5" customHeight="1">
      <c r="A60" t="inlineStr">
        <is>
          <t>蜀能矿产</t>
        </is>
      </c>
      <c r="B60" s="2">
        <v>46023</v>
      </c>
      <c r="C60"/>
      <c r="D60">
        <v>4100</v>
      </c>
      <c r="E60"/>
      <c r="F60"/>
      <c r="G60"/>
      <c r="H60"/>
      <c r="I60"/>
      <c r="J60"/>
      <c r="K60"/>
      <c r="L60"/>
      <c r="M60"/>
      <c r="N60"/>
      <c r="O60"/>
      <c r="P60"/>
      <c r="Q60"/>
      <c r="R60"/>
      <c r="S60"/>
      <c r="T60"/>
      <c r="U60"/>
      <c r="V60"/>
      <c r="W60"/>
      <c r="X60"/>
      <c r="Y60"/>
      <c r="Z60"/>
      <c r="AA60"/>
      <c r="AB60"/>
      <c r="AC60"/>
      <c r="AD60"/>
      <c r="AE60"/>
      <c r="AF60"/>
      <c r="AG60"/>
      <c r="AH60"/>
      <c r="AI60"/>
      <c r="AJ60"/>
      <c r="AK60"/>
      <c r="AL60"/>
      <c r="AM60"/>
      <c r="AN60" t="inlineStr">
        <is>
          <t>2月份要例行停产检修，预计3000吨左右。锂全部客供</t>
        </is>
      </c>
      <c r="AO60"/>
    </row>
    <row r="61" ht="25.5" customHeight="1">
      <c r="A61" t="inlineStr">
        <is>
          <t>邦普循环</t>
        </is>
      </c>
      <c r="B61" s="2">
        <v>46023</v>
      </c>
      <c r="C61">
        <v>11000</v>
      </c>
      <c r="D61"/>
      <c r="E61"/>
      <c r="F61"/>
      <c r="G61"/>
      <c r="H61"/>
      <c r="I61"/>
      <c r="J61"/>
      <c r="K61"/>
      <c r="L61"/>
      <c r="M61"/>
      <c r="N61"/>
      <c r="O61"/>
      <c r="P61"/>
      <c r="Q61"/>
      <c r="R61"/>
      <c r="S61"/>
      <c r="T61"/>
      <c r="U61"/>
      <c r="V61"/>
      <c r="W61"/>
      <c r="X61"/>
      <c r="Y61"/>
      <c r="Z61"/>
      <c r="AA61"/>
      <c r="AB61"/>
      <c r="AC61"/>
      <c r="AD61"/>
      <c r="AE61"/>
      <c r="AF61"/>
      <c r="AG61"/>
      <c r="AH61"/>
      <c r="AI61"/>
      <c r="AJ61"/>
      <c r="AK61"/>
      <c r="AL61"/>
      <c r="AM61"/>
      <c r="AN61" t="inlineStr">
        <is>
          <t>宜昌基地45万吨全部拉满后才会继续扩产</t>
        </is>
      </c>
      <c r="AO61"/>
    </row>
    <row r="62" ht="25.5" customHeight="1">
      <c r="A62" t="inlineStr">
        <is>
          <t>中创新航</t>
        </is>
      </c>
      <c r="B62" s="2">
        <v>46023</v>
      </c>
      <c r="C62"/>
      <c r="D62"/>
      <c r="E62">
        <v>7500</v>
      </c>
      <c r="F62"/>
      <c r="G62"/>
      <c r="H62"/>
      <c r="I62"/>
      <c r="J62"/>
      <c r="K62"/>
      <c r="L62"/>
      <c r="M62"/>
      <c r="N62"/>
      <c r="O62"/>
      <c r="P62"/>
      <c r="Q62"/>
      <c r="R62"/>
      <c r="S62"/>
      <c r="T62"/>
      <c r="U62"/>
      <c r="V62"/>
      <c r="W62"/>
      <c r="X62"/>
      <c r="Y62"/>
      <c r="Z62"/>
      <c r="AA62"/>
      <c r="AB62"/>
      <c r="AC62"/>
      <c r="AD62"/>
      <c r="AE62"/>
      <c r="AF62"/>
      <c r="AG62"/>
      <c r="AH62"/>
      <c r="AI62"/>
      <c r="AJ62"/>
      <c r="AK62"/>
      <c r="AL62"/>
      <c r="AM62"/>
      <c r="AN62" t="inlineStr">
        <is>
          <t>2月开始租赁了中伟的5万铁锂产线做，但2月应该不多，大概1000-2000吨</t>
        </is>
      </c>
      <c r="AO62"/>
    </row>
    <row r="63" ht="25.5" customHeight="1">
      <c r="A63" t="inlineStr">
        <is>
          <t>天原锂电</t>
        </is>
      </c>
      <c r="B63" s="2">
        <v>46023</v>
      </c>
      <c r="C63">
        <v>11000</v>
      </c>
      <c r="D63"/>
      <c r="E63"/>
      <c r="F63"/>
      <c r="G63"/>
      <c r="H63"/>
      <c r="I63"/>
      <c r="J63"/>
      <c r="K63"/>
      <c r="L63"/>
      <c r="M63"/>
      <c r="N63"/>
      <c r="O63"/>
      <c r="P63"/>
      <c r="Q63"/>
      <c r="R63"/>
      <c r="S63"/>
      <c r="T63"/>
      <c r="U63"/>
      <c r="V63"/>
      <c r="W63"/>
      <c r="X63"/>
      <c r="Y63"/>
      <c r="Z63"/>
      <c r="AA63"/>
      <c r="AB63"/>
      <c r="AC63"/>
      <c r="AD63"/>
      <c r="AE63"/>
      <c r="AF63"/>
      <c r="AG63"/>
      <c r="AH63"/>
      <c r="AI63"/>
      <c r="AJ63"/>
      <c r="AK63"/>
      <c r="AL63"/>
      <c r="AM63"/>
      <c r="AN63" t="inlineStr">
        <is>
          <t>最近两个月都收到C1.1-1.2万吨储能订单，上半年已经排满了，基本都维持1.1-1.2这个水平</t>
        </is>
      </c>
      <c r="AO63"/>
    </row>
    <row r="64" ht="25.5" customHeight="1">
      <c r="A64" t="inlineStr">
        <is>
          <t>紫金锂元</t>
        </is>
      </c>
      <c r="B64" s="2">
        <v>46023</v>
      </c>
      <c r="C64"/>
      <c r="D64"/>
      <c r="E64"/>
      <c r="F64"/>
      <c r="G64"/>
      <c r="H64"/>
      <c r="I64"/>
      <c r="J64"/>
      <c r="K64"/>
      <c r="L64"/>
      <c r="M64"/>
      <c r="N64"/>
      <c r="O64"/>
      <c r="P64"/>
      <c r="Q64"/>
      <c r="R64"/>
      <c r="S64"/>
      <c r="T64"/>
      <c r="U64"/>
      <c r="V64"/>
      <c r="W64"/>
      <c r="X64"/>
      <c r="Y64">
        <v>0</v>
      </c>
      <c r="Z64"/>
      <c r="AA64"/>
      <c r="AB64"/>
      <c r="AC64"/>
      <c r="AD64"/>
      <c r="AE64"/>
      <c r="AF64"/>
      <c r="AG64"/>
      <c r="AH64"/>
      <c r="AI64"/>
      <c r="AJ64"/>
      <c r="AK64"/>
      <c r="AL64"/>
      <c r="AM64"/>
      <c r="AN64" t="inlineStr">
        <is>
          <t>1月停产，产线改造升级结合检修。据说想把技术老大换掉，最近在招人。</t>
        </is>
      </c>
      <c r="AO64"/>
    </row>
    <row r="65" ht="25.5" customHeight="1">
      <c r="A65" t="inlineStr">
        <is>
          <t>川发龙蟒</t>
        </is>
      </c>
      <c r="B65" s="2">
        <v>46023</v>
      </c>
      <c r="C65"/>
      <c r="D65"/>
      <c r="E65"/>
      <c r="F65"/>
      <c r="G65"/>
      <c r="H65"/>
      <c r="I65"/>
      <c r="J65"/>
      <c r="K65"/>
      <c r="L65"/>
      <c r="M65"/>
      <c r="N65"/>
      <c r="O65"/>
      <c r="P65"/>
      <c r="Q65"/>
      <c r="R65"/>
      <c r="S65"/>
      <c r="T65"/>
      <c r="U65"/>
      <c r="V65"/>
      <c r="W65"/>
      <c r="X65"/>
      <c r="Y65"/>
      <c r="Z65">
        <v>1500</v>
      </c>
      <c r="AA65"/>
      <c r="AB65"/>
      <c r="AC65"/>
      <c r="AD65"/>
      <c r="AE65"/>
      <c r="AF65"/>
      <c r="AG65"/>
      <c r="AH65"/>
      <c r="AI65"/>
      <c r="AJ65"/>
      <c r="AK65"/>
      <c r="AL65"/>
      <c r="AM65"/>
      <c r="AN65" t="inlineStr">
        <is>
          <t>升华想要多要，但川发因为亏钱不肯供。</t>
        </is>
      </c>
      <c r="AO65"/>
    </row>
    <row r="66" ht="25.5" customHeight="1">
      <c r="A66" t="inlineStr">
        <is>
          <t>万鹏时代</t>
        </is>
      </c>
      <c r="B66" s="2">
        <v>46023</v>
      </c>
      <c r="C66"/>
      <c r="D66"/>
      <c r="E66"/>
      <c r="F66"/>
      <c r="G66"/>
      <c r="H66"/>
      <c r="I66"/>
      <c r="J66"/>
      <c r="K66"/>
      <c r="L66"/>
      <c r="M66"/>
      <c r="N66"/>
      <c r="O66"/>
      <c r="P66"/>
      <c r="Q66"/>
      <c r="R66"/>
      <c r="S66"/>
      <c r="T66"/>
      <c r="U66"/>
      <c r="V66"/>
      <c r="W66"/>
      <c r="X66"/>
      <c r="Y66"/>
      <c r="Z66">
        <v>500</v>
      </c>
      <c r="AA66"/>
      <c r="AB66"/>
      <c r="AC66"/>
      <c r="AD66"/>
      <c r="AE66"/>
      <c r="AF66"/>
      <c r="AG66"/>
      <c r="AH66"/>
      <c r="AI66"/>
      <c r="AJ66"/>
      <c r="AK66"/>
      <c r="AL66"/>
      <c r="AM66"/>
      <c r="AN66" t="inlineStr">
        <is>
          <t>最近升华量很少哈，因为亏太多想涨价升华不同意。给安达的代工单也量产了</t>
        </is>
      </c>
      <c r="AO66"/>
    </row>
    <row r="67" ht="25.5" customHeight="1">
      <c r="A67" t="inlineStr">
        <is>
          <t>金川</t>
        </is>
      </c>
      <c r="B67" s="2">
        <v>46023</v>
      </c>
      <c r="C67"/>
      <c r="D67"/>
      <c r="E67"/>
      <c r="F67"/>
      <c r="G67"/>
      <c r="H67"/>
      <c r="I67"/>
      <c r="J67">
        <v>5200</v>
      </c>
      <c r="K67"/>
      <c r="L67"/>
      <c r="M67"/>
      <c r="N67"/>
      <c r="O67"/>
      <c r="P67"/>
      <c r="Q67"/>
      <c r="R67"/>
      <c r="S67"/>
      <c r="T67"/>
      <c r="U67"/>
      <c r="V67"/>
      <c r="W67"/>
      <c r="X67"/>
      <c r="Y67"/>
      <c r="Z67"/>
      <c r="AA67"/>
      <c r="AB67"/>
      <c r="AC67"/>
      <c r="AD67"/>
      <c r="AE67"/>
      <c r="AF67"/>
      <c r="AG67"/>
      <c r="AH67"/>
      <c r="AI67"/>
      <c r="AJ67"/>
      <c r="AK67"/>
      <c r="AL67"/>
      <c r="AM67"/>
      <c r="AN67" t="inlineStr">
        <is>
          <t>26年6月开始能到1w吨。新开发了欣旺达，比亚迪进度也比较快。回收磷酸铁+回转窑，成本确实低</t>
        </is>
      </c>
      <c r="AO67"/>
    </row>
    <row r="68" ht="25.5" customHeight="1">
      <c r="A68" t="inlineStr">
        <is>
          <t>雅安厦钨</t>
        </is>
      </c>
      <c r="B68" s="2">
        <v>46023</v>
      </c>
      <c r="C68"/>
      <c r="D68"/>
      <c r="E68">
        <v>1000</v>
      </c>
      <c r="F68"/>
      <c r="G68"/>
      <c r="H68"/>
      <c r="I68"/>
      <c r="J68"/>
      <c r="K68"/>
      <c r="L68"/>
      <c r="M68"/>
      <c r="N68"/>
      <c r="O68"/>
      <c r="P68"/>
      <c r="Q68"/>
      <c r="R68"/>
      <c r="S68"/>
      <c r="T68"/>
      <c r="U68"/>
      <c r="V68"/>
      <c r="W68"/>
      <c r="X68"/>
      <c r="Y68"/>
      <c r="Z68"/>
      <c r="AA68"/>
      <c r="AB68"/>
      <c r="AC68"/>
      <c r="AD68"/>
      <c r="AE68"/>
      <c r="AF68"/>
      <c r="AG68"/>
      <c r="AH68"/>
      <c r="AI68"/>
      <c r="AJ68"/>
      <c r="AK68"/>
      <c r="AL68"/>
      <c r="AM68"/>
      <c r="AN68" t="inlineStr">
        <is>
          <t>4-5月份才会起量</t>
        </is>
      </c>
      <c r="AO68"/>
    </row>
    <row r="69" ht="25.5" customHeight="1">
      <c r="A69" t="inlineStr">
        <is>
          <t>安徽海创</t>
        </is>
      </c>
      <c r="B69" s="2">
        <v>46023</v>
      </c>
      <c r="C69"/>
      <c r="D69"/>
      <c r="E69"/>
      <c r="F69"/>
      <c r="G69"/>
      <c r="H69"/>
      <c r="I69"/>
      <c r="J69"/>
      <c r="K69"/>
      <c r="L69">
        <v>1500</v>
      </c>
      <c r="M69">
        <v>500</v>
      </c>
      <c r="N69"/>
      <c r="O69"/>
      <c r="P69"/>
      <c r="Q69"/>
      <c r="R69"/>
      <c r="S69"/>
      <c r="T69"/>
      <c r="U69"/>
      <c r="V69"/>
      <c r="W69"/>
      <c r="X69"/>
      <c r="Y69"/>
      <c r="Z69"/>
      <c r="AA69"/>
      <c r="AB69"/>
      <c r="AC69"/>
      <c r="AD69"/>
      <c r="AE69"/>
      <c r="AF69"/>
      <c r="AG69"/>
      <c r="AH69"/>
      <c r="AI69"/>
      <c r="AJ69"/>
      <c r="AK69"/>
      <c r="AL69"/>
      <c r="AM69"/>
      <c r="AN69" t="inlineStr">
        <is>
          <t>瑞浦不给涨价，停掉了。检修了两条线，1条线1万吨</t>
        </is>
      </c>
      <c r="AO69"/>
    </row>
    <row r="70" ht="25.5" customHeight="1">
      <c r="A70" t="inlineStr">
        <is>
          <t>兴发集团</t>
        </is>
      </c>
      <c r="B70" s="2">
        <v>46023</v>
      </c>
      <c r="C70"/>
      <c r="D70">
        <v>1500</v>
      </c>
      <c r="E70"/>
      <c r="F70"/>
      <c r="G70"/>
      <c r="H70"/>
      <c r="I70"/>
      <c r="J70"/>
      <c r="K70"/>
      <c r="L70"/>
      <c r="M70">
        <v>2500</v>
      </c>
      <c r="N70"/>
      <c r="O70"/>
      <c r="P70">
        <v>300</v>
      </c>
      <c r="Q70"/>
      <c r="R70"/>
      <c r="S70"/>
      <c r="T70"/>
      <c r="U70"/>
      <c r="V70"/>
      <c r="W70"/>
      <c r="X70"/>
      <c r="Y70"/>
      <c r="Z70"/>
      <c r="AA70"/>
      <c r="AB70"/>
      <c r="AC70"/>
      <c r="AD70"/>
      <c r="AE70"/>
      <c r="AF70"/>
      <c r="AG70"/>
      <c r="AH70"/>
      <c r="AI70"/>
      <c r="AJ70"/>
      <c r="AK70"/>
      <c r="AL70">
        <v>700</v>
      </c>
      <c r="AM70"/>
      <c r="AN70" t="inlineStr">
        <is>
          <t>1月份给友山代工就很少了，2月全停掉，自己直接给比亚迪供货了</t>
        </is>
      </c>
      <c r="AO70"/>
    </row>
    <row r="71" ht="25.5" customHeight="1">
      <c r="A71" t="inlineStr">
        <is>
          <t>云南盈和</t>
        </is>
      </c>
      <c r="B71" s="2">
        <v>46023</v>
      </c>
      <c r="C71"/>
      <c r="D71"/>
      <c r="E71"/>
      <c r="F71"/>
      <c r="G71"/>
      <c r="H71"/>
      <c r="I71"/>
      <c r="J71"/>
      <c r="K71"/>
      <c r="L71"/>
      <c r="M71">
        <v>1500</v>
      </c>
      <c r="N71"/>
      <c r="O71"/>
      <c r="P71"/>
      <c r="Q71"/>
      <c r="R71"/>
      <c r="S71"/>
      <c r="T71"/>
      <c r="U71"/>
      <c r="V71"/>
      <c r="W71"/>
      <c r="X71"/>
      <c r="Y71"/>
      <c r="Z71"/>
      <c r="AA71"/>
      <c r="AB71"/>
      <c r="AC71"/>
      <c r="AD71"/>
      <c r="AE71"/>
      <c r="AF71"/>
      <c r="AG71"/>
      <c r="AH71"/>
      <c r="AI71"/>
      <c r="AJ71"/>
      <c r="AK71"/>
      <c r="AL71"/>
      <c r="AM71"/>
      <c r="AN71" t="inlineStr">
        <is>
          <t>磷酸铁用的天赐（刚进去量很少）、林立、湖北锂宝（回收）、湖南鸿跃（磷铁渣，鹏辉投资鸿跃，所以指定盈和用鸿跃的）。26年计划新扩产6万吨。</t>
        </is>
      </c>
      <c r="AO71"/>
    </row>
    <row r="72" ht="25.5" customHeight="1">
      <c r="A72" t="inlineStr">
        <is>
          <t>东阳光</t>
        </is>
      </c>
      <c r="B72" s="2">
        <v>46023</v>
      </c>
      <c r="C72"/>
      <c r="D72"/>
      <c r="E72"/>
      <c r="F72"/>
      <c r="G72"/>
      <c r="H72"/>
      <c r="I72"/>
      <c r="J72">
        <v>2000</v>
      </c>
      <c r="K72"/>
      <c r="L72"/>
      <c r="M72"/>
      <c r="N72"/>
      <c r="O72"/>
      <c r="P72"/>
      <c r="Q72"/>
      <c r="R72"/>
      <c r="S72"/>
      <c r="T72"/>
      <c r="U72"/>
      <c r="V72"/>
      <c r="W72"/>
      <c r="X72"/>
      <c r="Y72"/>
      <c r="Z72"/>
      <c r="AA72"/>
      <c r="AB72"/>
      <c r="AC72"/>
      <c r="AD72"/>
      <c r="AE72"/>
      <c r="AF72"/>
      <c r="AG72"/>
      <c r="AH72"/>
      <c r="AI72"/>
      <c r="AJ72"/>
      <c r="AK72"/>
      <c r="AL72"/>
      <c r="AM72"/>
      <c r="AN72"/>
      <c r="AO72"/>
    </row>
    <row r="73" ht="25.5" customHeight="1">
      <c r="A73" t="inlineStr">
        <is>
          <t>天力锂能</t>
        </is>
      </c>
      <c r="B73" s="2">
        <v>46023</v>
      </c>
      <c r="C73"/>
      <c r="D73"/>
      <c r="E73"/>
      <c r="F73"/>
      <c r="G73"/>
      <c r="H73"/>
      <c r="I73"/>
      <c r="J73"/>
      <c r="K73"/>
      <c r="L73"/>
      <c r="M73"/>
      <c r="N73"/>
      <c r="O73"/>
      <c r="P73"/>
      <c r="Q73"/>
      <c r="R73"/>
      <c r="S73"/>
      <c r="T73"/>
      <c r="U73"/>
      <c r="V73"/>
      <c r="W73"/>
      <c r="X73"/>
      <c r="Y73"/>
      <c r="Z73"/>
      <c r="AA73"/>
      <c r="AB73"/>
      <c r="AC73"/>
      <c r="AD73"/>
      <c r="AE73"/>
      <c r="AF73"/>
      <c r="AG73"/>
      <c r="AH73"/>
      <c r="AI73"/>
      <c r="AJ73"/>
      <c r="AK73">
        <v>0</v>
      </c>
      <c r="AL73"/>
      <c r="AM73"/>
      <c r="AN73" t="inlineStr">
        <is>
          <t>1月全停检修，2月恢复生产</t>
        </is>
      </c>
      <c r="AO73"/>
    </row>
    <row r="74" ht="25.5" customHeight="1">
      <c r="A74" t="inlineStr">
        <is>
          <t>万华化学</t>
        </is>
      </c>
      <c r="B74" s="2">
        <v>46023</v>
      </c>
      <c r="C74"/>
      <c r="D74">
        <v>2500</v>
      </c>
      <c r="E74"/>
      <c r="F74"/>
      <c r="G74"/>
      <c r="H74"/>
      <c r="I74"/>
      <c r="J74">
        <v>5000</v>
      </c>
      <c r="K74"/>
      <c r="L74"/>
      <c r="M74">
        <v>3000</v>
      </c>
      <c r="N74"/>
      <c r="O74"/>
      <c r="P74">
        <v>3000</v>
      </c>
      <c r="Q74"/>
      <c r="R74"/>
      <c r="S74"/>
      <c r="T74"/>
      <c r="U74"/>
      <c r="V74"/>
      <c r="W74"/>
      <c r="X74"/>
      <c r="Y74"/>
      <c r="Z74"/>
      <c r="AA74"/>
      <c r="AB74"/>
      <c r="AC74"/>
      <c r="AD74"/>
      <c r="AE74"/>
      <c r="AF74"/>
      <c r="AG74"/>
      <c r="AH74"/>
      <c r="AI74"/>
      <c r="AJ74"/>
      <c r="AK74"/>
      <c r="AL74"/>
      <c r="AM74"/>
      <c r="AN74" t="inlineStr">
        <is>
          <t>预计4月份给C供应5000+</t>
        </is>
      </c>
      <c r="AO74"/>
    </row>
    <row r="75" ht="25.5" customHeight="1">
      <c r="A75"/>
      <c r="B75" s="2">
        <v>46054</v>
      </c>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row>
    <row r="76" ht="25.5" customHeight="1">
      <c r="A76" t="inlineStr">
        <is>
          <t>湖南裕能</t>
        </is>
      </c>
      <c r="B76" s="2">
        <v>46082</v>
      </c>
      <c r="C76">
        <v>37000</v>
      </c>
      <c r="D76">
        <v>12000</v>
      </c>
      <c r="E76">
        <v>3000</v>
      </c>
      <c r="F76">
        <v>10000</v>
      </c>
      <c r="G76">
        <v>4000</v>
      </c>
      <c r="H76">
        <v>5000</v>
      </c>
      <c r="I76">
        <v>2500</v>
      </c>
      <c r="J76">
        <v>5000</v>
      </c>
      <c r="K76">
        <v>1500</v>
      </c>
      <c r="L76"/>
      <c r="M76"/>
      <c r="N76">
        <v>1000</v>
      </c>
      <c r="O76">
        <v>7000</v>
      </c>
      <c r="P76">
        <v>7000</v>
      </c>
      <c r="Q76"/>
      <c r="R76"/>
      <c r="S76">
        <v>1000</v>
      </c>
      <c r="T76"/>
      <c r="U76"/>
      <c r="V76">
        <v>7500</v>
      </c>
      <c r="W76"/>
      <c r="X76"/>
      <c r="Y76"/>
      <c r="Z76"/>
      <c r="AA76"/>
      <c r="AB76"/>
      <c r="AC76"/>
      <c r="AD76"/>
      <c r="AE76"/>
      <c r="AF76">
        <v>3500</v>
      </c>
      <c r="AG76"/>
      <c r="AH76"/>
      <c r="AI76"/>
      <c r="AJ76">
        <v>1000</v>
      </c>
      <c r="AK76"/>
      <c r="AL76"/>
      <c r="AM76"/>
      <c r="AN76" t="inlineStr">
        <is>
          <t>3月开始降价了，CN5B价格降到1.85w。在楚能为了跟万润抢单子，从去年底开始到现在一直没有涨价。C订单回升至3.7万吨，增量主要在四代品；中航、瑞浦、楚能增量明显。瑞浦有两条线必须要用裕能的，现在主供佛山三条线，温州、柳州也都有一点。</t>
        </is>
      </c>
      <c r="AO76"/>
    </row>
    <row r="77" ht="25.5" customHeight="1">
      <c r="A77" t="inlineStr">
        <is>
          <t>德方纳米</t>
        </is>
      </c>
      <c r="B77" s="2">
        <v>46082</v>
      </c>
      <c r="C77">
        <v>16000</v>
      </c>
      <c r="D77"/>
      <c r="E77"/>
      <c r="F77">
        <v>10000</v>
      </c>
      <c r="G77"/>
      <c r="H77">
        <v>2000</v>
      </c>
      <c r="I77">
        <v>4000</v>
      </c>
      <c r="J77">
        <v>500</v>
      </c>
      <c r="K77">
        <v>2500</v>
      </c>
      <c r="L77"/>
      <c r="M77"/>
      <c r="N77"/>
      <c r="O77"/>
      <c r="P77"/>
      <c r="Q77"/>
      <c r="R77"/>
      <c r="S77"/>
      <c r="T77"/>
      <c r="U77"/>
      <c r="V77"/>
      <c r="W77"/>
      <c r="X77"/>
      <c r="Y77"/>
      <c r="Z77"/>
      <c r="AA77"/>
      <c r="AB77"/>
      <c r="AC77"/>
      <c r="AD77"/>
      <c r="AE77"/>
      <c r="AF77"/>
      <c r="AG77"/>
      <c r="AH77"/>
      <c r="AI77"/>
      <c r="AJ77"/>
      <c r="AK77"/>
      <c r="AL77"/>
      <c r="AM77"/>
      <c r="AN77" t="inlineStr">
        <is>
          <t>C储能订单暴增，正力账期是120天，新打入赣锋。C在推德方的三代品做587电池。新打入赣锋（下半年增加至1200吨/月，3月份送了500公斤样品，4月份到目前还没有发货）。德方打入海辰了，据说海辰新的山东基地要用德方的。</t>
        </is>
      </c>
      <c r="AO77"/>
    </row>
    <row r="78" ht="25.5" customHeight="1">
      <c r="A78" t="inlineStr">
        <is>
          <t>融通高科</t>
        </is>
      </c>
      <c r="B78" s="2">
        <v>46082</v>
      </c>
      <c r="C78"/>
      <c r="D78">
        <v>7000</v>
      </c>
      <c r="E78"/>
      <c r="F78"/>
      <c r="G78"/>
      <c r="H78"/>
      <c r="I78"/>
      <c r="J78"/>
      <c r="K78"/>
      <c r="L78"/>
      <c r="M78"/>
      <c r="N78"/>
      <c r="O78"/>
      <c r="P78"/>
      <c r="Q78"/>
      <c r="R78">
        <v>300</v>
      </c>
      <c r="S78"/>
      <c r="T78"/>
      <c r="U78"/>
      <c r="V78"/>
      <c r="W78"/>
      <c r="X78"/>
      <c r="Y78"/>
      <c r="Z78"/>
      <c r="AA78">
        <v>800</v>
      </c>
      <c r="AB78">
        <v>800</v>
      </c>
      <c r="AC78"/>
      <c r="AD78"/>
      <c r="AE78"/>
      <c r="AF78"/>
      <c r="AG78">
        <v>300</v>
      </c>
      <c r="AH78">
        <v>500</v>
      </c>
      <c r="AI78"/>
      <c r="AJ78"/>
      <c r="AK78"/>
      <c r="AL78"/>
      <c r="AM78"/>
      <c r="AN78" t="inlineStr">
        <is>
          <t>主要给B做的265H项目</t>
        </is>
      </c>
      <c r="AO78"/>
    </row>
    <row r="79" ht="25.5" customHeight="1">
      <c r="A79" t="inlineStr">
        <is>
          <t>万润新能</t>
        </is>
      </c>
      <c r="B79" s="2">
        <v>46082</v>
      </c>
      <c r="C79">
        <v>12000</v>
      </c>
      <c r="D79">
        <v>6500</v>
      </c>
      <c r="E79"/>
      <c r="F79"/>
      <c r="G79"/>
      <c r="H79"/>
      <c r="I79"/>
      <c r="J79"/>
      <c r="K79"/>
      <c r="L79"/>
      <c r="M79"/>
      <c r="N79"/>
      <c r="O79">
        <v>2000</v>
      </c>
      <c r="P79">
        <v>4000</v>
      </c>
      <c r="Q79">
        <v>3500</v>
      </c>
      <c r="R79"/>
      <c r="S79"/>
      <c r="T79"/>
      <c r="U79">
        <v>1500</v>
      </c>
      <c r="V79">
        <v>9000</v>
      </c>
      <c r="W79"/>
      <c r="X79">
        <v>1500</v>
      </c>
      <c r="Y79"/>
      <c r="Z79"/>
      <c r="AA79"/>
      <c r="AB79"/>
      <c r="AC79"/>
      <c r="AD79"/>
      <c r="AE79"/>
      <c r="AF79"/>
      <c r="AG79"/>
      <c r="AH79"/>
      <c r="AI79"/>
      <c r="AJ79"/>
      <c r="AK79"/>
      <c r="AL79"/>
      <c r="AM79"/>
      <c r="AN79" t="inlineStr">
        <is>
          <t>磷化新能源要并入磷化万润这个合资公司内，万润主要负责技术+销售，计划单独上市，不会并入万润报表。远景、海辰增量，屯了很多磷酸铁+碳酸锂，赚了上亿了</t>
        </is>
      </c>
      <c r="AO79"/>
    </row>
    <row r="80" ht="25.5" customHeight="1">
      <c r="A80" t="inlineStr">
        <is>
          <t>国轩高科</t>
        </is>
      </c>
      <c r="B80" s="2">
        <v>46082</v>
      </c>
      <c r="C80"/>
      <c r="D80"/>
      <c r="E80"/>
      <c r="F80"/>
      <c r="G80">
        <v>20000</v>
      </c>
      <c r="H80"/>
      <c r="I80"/>
      <c r="J80"/>
      <c r="K80"/>
      <c r="L80"/>
      <c r="M80"/>
      <c r="N80"/>
      <c r="O80"/>
      <c r="P80"/>
      <c r="Q80"/>
      <c r="R80"/>
      <c r="S80"/>
      <c r="T80"/>
      <c r="U80"/>
      <c r="V80"/>
      <c r="W80"/>
      <c r="X80"/>
      <c r="Y80"/>
      <c r="Z80"/>
      <c r="AA80"/>
      <c r="AB80"/>
      <c r="AC80"/>
      <c r="AD80"/>
      <c r="AE80"/>
      <c r="AF80"/>
      <c r="AG80"/>
      <c r="AH80"/>
      <c r="AI80"/>
      <c r="AJ80"/>
      <c r="AK80"/>
      <c r="AL80"/>
      <c r="AM80"/>
      <c r="AN80" t="inlineStr">
        <is>
          <t>检修+消点库存。</t>
        </is>
      </c>
      <c r="AO80"/>
    </row>
    <row r="81" ht="25.5" customHeight="1">
      <c r="A81" t="inlineStr">
        <is>
          <t>安达科技</t>
        </is>
      </c>
      <c r="B81" s="2">
        <v>46082</v>
      </c>
      <c r="C81"/>
      <c r="D81">
        <v>10000</v>
      </c>
      <c r="E81"/>
      <c r="F81"/>
      <c r="G81"/>
      <c r="H81">
        <v>500</v>
      </c>
      <c r="I81"/>
      <c r="J81"/>
      <c r="K81"/>
      <c r="L81"/>
      <c r="M81"/>
      <c r="N81"/>
      <c r="O81"/>
      <c r="P81"/>
      <c r="Q81"/>
      <c r="R81">
        <v>200</v>
      </c>
      <c r="S81"/>
      <c r="T81"/>
      <c r="U81"/>
      <c r="V81"/>
      <c r="W81"/>
      <c r="X81"/>
      <c r="Y81"/>
      <c r="Z81"/>
      <c r="AA81"/>
      <c r="AB81"/>
      <c r="AC81"/>
      <c r="AD81"/>
      <c r="AE81"/>
      <c r="AF81"/>
      <c r="AG81"/>
      <c r="AH81"/>
      <c r="AI81"/>
      <c r="AJ81"/>
      <c r="AK81"/>
      <c r="AL81"/>
      <c r="AM81"/>
      <c r="AN81" t="inlineStr">
        <is>
          <t>卫蓝也有一点点。找磷化代工了2000铁锂，找万鹏代工了1000铁锂。没有用协鑫的铁红路线做铁锂。</t>
        </is>
      </c>
      <c r="AO81"/>
    </row>
    <row r="82" ht="25.5" customHeight="1">
      <c r="A82" t="inlineStr">
        <is>
          <t>泰丰先行</t>
        </is>
      </c>
      <c r="B82" s="2">
        <v>46082</v>
      </c>
      <c r="C82"/>
      <c r="D82"/>
      <c r="E82"/>
      <c r="F82"/>
      <c r="G82"/>
      <c r="H82"/>
      <c r="I82"/>
      <c r="J82">
        <v>3000</v>
      </c>
      <c r="K82"/>
      <c r="L82"/>
      <c r="M82"/>
      <c r="N82">
        <v>1000</v>
      </c>
      <c r="O82">
        <v>1500</v>
      </c>
      <c r="P82"/>
      <c r="Q82"/>
      <c r="R82"/>
      <c r="S82"/>
      <c r="T82"/>
      <c r="U82"/>
      <c r="V82"/>
      <c r="W82">
        <v>4000</v>
      </c>
      <c r="X82"/>
      <c r="Y82"/>
      <c r="Z82"/>
      <c r="AA82"/>
      <c r="AB82"/>
      <c r="AC82"/>
      <c r="AD82"/>
      <c r="AE82"/>
      <c r="AF82"/>
      <c r="AG82"/>
      <c r="AH82"/>
      <c r="AI82"/>
      <c r="AJ82"/>
      <c r="AK82"/>
      <c r="AL82"/>
      <c r="AM82"/>
      <c r="AN82" t="inlineStr">
        <is>
          <t>在远景的订单可能要丢掉，产品不稳定。在新建30万吨，正在装设备，公司定的目标是年底建好，具体节奏还不清楚。现在给的商务条件很难开发客户。</t>
        </is>
      </c>
      <c r="AO82"/>
    </row>
    <row r="83" ht="25.5" customHeight="1">
      <c r="A83" t="inlineStr">
        <is>
          <t>比亚迪</t>
        </is>
      </c>
      <c r="B83" s="2">
        <v>46082</v>
      </c>
      <c r="C83"/>
      <c r="D83">
        <v>2000</v>
      </c>
      <c r="E83"/>
      <c r="F83"/>
      <c r="G83"/>
      <c r="H83"/>
      <c r="I83"/>
      <c r="J83"/>
      <c r="K83"/>
      <c r="L83"/>
      <c r="M83"/>
      <c r="N83"/>
      <c r="O83"/>
      <c r="P83"/>
      <c r="Q83"/>
      <c r="R83"/>
      <c r="S83"/>
      <c r="T83"/>
      <c r="U83"/>
      <c r="V83"/>
      <c r="W83"/>
      <c r="X83"/>
      <c r="Y83"/>
      <c r="Z83"/>
      <c r="AA83"/>
      <c r="AB83"/>
      <c r="AC83"/>
      <c r="AD83"/>
      <c r="AE83"/>
      <c r="AF83"/>
      <c r="AG83"/>
      <c r="AH83"/>
      <c r="AI83"/>
      <c r="AJ83"/>
      <c r="AK83"/>
      <c r="AL83"/>
      <c r="AM83"/>
      <c r="AN83" t="inlineStr">
        <is>
          <t>二代闪充刀片电池这个项目叫265H，要求压实高，磁性物要求非常高。</t>
        </is>
      </c>
      <c r="AO83"/>
    </row>
    <row r="84" ht="25.5" customHeight="1">
      <c r="A84" t="inlineStr">
        <is>
          <t>富临升华</t>
        </is>
      </c>
      <c r="B84" s="2">
        <v>46082</v>
      </c>
      <c r="C84">
        <v>30000</v>
      </c>
      <c r="D84"/>
      <c r="E84"/>
      <c r="F84"/>
      <c r="G84"/>
      <c r="H84"/>
      <c r="I84"/>
      <c r="J84"/>
      <c r="K84"/>
      <c r="L84"/>
      <c r="M84"/>
      <c r="N84"/>
      <c r="O84"/>
      <c r="P84"/>
      <c r="Q84"/>
      <c r="R84"/>
      <c r="S84"/>
      <c r="T84"/>
      <c r="U84"/>
      <c r="V84"/>
      <c r="W84"/>
      <c r="X84"/>
      <c r="Y84"/>
      <c r="Z84"/>
      <c r="AA84"/>
      <c r="AB84"/>
      <c r="AC84"/>
      <c r="AD84"/>
      <c r="AE84"/>
      <c r="AF84"/>
      <c r="AG84"/>
      <c r="AH84"/>
      <c r="AI84"/>
      <c r="AJ84"/>
      <c r="AK84"/>
      <c r="AL84"/>
      <c r="AM84"/>
      <c r="AN84" t="inlineStr">
        <is>
          <t>内蒙古项目60亿投资额中自有资金12亿，银行贷款48亿。德阳基地2月开始调试，4月全面量产，排产逼近5万吨</t>
        </is>
      </c>
      <c r="AO84"/>
    </row>
    <row r="85" ht="25.5" customHeight="1">
      <c r="A85" t="inlineStr">
        <is>
          <t>友山科技</t>
        </is>
      </c>
      <c r="B85" s="2">
        <v>46082</v>
      </c>
      <c r="C85">
        <v>5200</v>
      </c>
      <c r="D85">
        <v>3000</v>
      </c>
      <c r="E85">
        <v>3800</v>
      </c>
      <c r="F85">
        <v>3200</v>
      </c>
      <c r="G85"/>
      <c r="H85">
        <v>600</v>
      </c>
      <c r="I85"/>
      <c r="J85">
        <v>2000</v>
      </c>
      <c r="K85"/>
      <c r="L85"/>
      <c r="M85"/>
      <c r="N85"/>
      <c r="O85"/>
      <c r="P85"/>
      <c r="Q85"/>
      <c r="R85"/>
      <c r="S85">
        <v>2000</v>
      </c>
      <c r="T85"/>
      <c r="U85"/>
      <c r="V85">
        <v>1000</v>
      </c>
      <c r="W85"/>
      <c r="X85"/>
      <c r="Y85"/>
      <c r="Z85"/>
      <c r="AA85"/>
      <c r="AB85"/>
      <c r="AC85">
        <v>1000</v>
      </c>
      <c r="AD85"/>
      <c r="AE85">
        <v>800</v>
      </c>
      <c r="AF85">
        <v>1000</v>
      </c>
      <c r="AG85">
        <v>500</v>
      </c>
      <c r="AH85"/>
      <c r="AI85"/>
      <c r="AJ85"/>
      <c r="AK85"/>
      <c r="AL85"/>
      <c r="AM85">
        <v>1000</v>
      </c>
      <c r="AN85" t="inlineStr">
        <is>
          <t>2.5w+，700-900/天。南通海四达1000（103Ah）没有给亿纬代工，珠海基地的314是给亿纬代工的。蜂巢没有做导入，未来可能做远景。C/B对产品要求都很低，供应的都是SF18。四代品还是只给亿纬。去年B想给友山签订18万吨/年长协来着，友山不同意，因为不想跟客户绑定那么深，签了后加工费就会被压死。换了新的总裁徐伟，原来是华友的副总裁，中南大学毕业，07年加入华友，兼任友山研究院院长。带了一些销售及研发到友山。正在大力开发远景。</t>
        </is>
      </c>
      <c r="AO85"/>
    </row>
    <row r="86" ht="25.5" customHeight="1">
      <c r="A86" t="inlineStr">
        <is>
          <t>丰元锂能</t>
        </is>
      </c>
      <c r="B86" s="2">
        <v>46082</v>
      </c>
      <c r="C86"/>
      <c r="D86">
        <v>8000</v>
      </c>
      <c r="E86"/>
      <c r="F86"/>
      <c r="G86"/>
      <c r="H86"/>
      <c r="I86"/>
      <c r="J86"/>
      <c r="K86"/>
      <c r="L86"/>
      <c r="M86"/>
      <c r="N86"/>
      <c r="O86"/>
      <c r="P86"/>
      <c r="Q86"/>
      <c r="R86"/>
      <c r="S86"/>
      <c r="T86"/>
      <c r="U86"/>
      <c r="V86"/>
      <c r="W86"/>
      <c r="X86"/>
      <c r="Y86"/>
      <c r="Z86"/>
      <c r="AA86"/>
      <c r="AB86"/>
      <c r="AC86"/>
      <c r="AD86"/>
      <c r="AE86"/>
      <c r="AF86"/>
      <c r="AG86"/>
      <c r="AH86"/>
      <c r="AI86"/>
      <c r="AJ86"/>
      <c r="AK86"/>
      <c r="AL86"/>
      <c r="AM86"/>
      <c r="AN86"/>
      <c r="AO86"/>
    </row>
    <row r="87" ht="25.5" customHeight="1">
      <c r="A87" t="inlineStr">
        <is>
          <t>金堂时代</t>
        </is>
      </c>
      <c r="B87" s="2">
        <v>46082</v>
      </c>
      <c r="C87">
        <v>8000</v>
      </c>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row>
    <row r="88" ht="25.5" customHeight="1">
      <c r="A88" t="inlineStr">
        <is>
          <t>五矿新能</t>
        </is>
      </c>
      <c r="B88" s="2">
        <v>46082</v>
      </c>
      <c r="C88"/>
      <c r="D88"/>
      <c r="E88"/>
      <c r="F88"/>
      <c r="G88"/>
      <c r="H88"/>
      <c r="I88"/>
      <c r="J88"/>
      <c r="K88">
        <v>2000</v>
      </c>
      <c r="L88">
        <v>1500</v>
      </c>
      <c r="M88"/>
      <c r="N88"/>
      <c r="O88"/>
      <c r="P88"/>
      <c r="Q88"/>
      <c r="R88"/>
      <c r="S88"/>
      <c r="T88"/>
      <c r="U88"/>
      <c r="V88"/>
      <c r="W88"/>
      <c r="X88"/>
      <c r="Y88"/>
      <c r="Z88"/>
      <c r="AA88"/>
      <c r="AB88"/>
      <c r="AC88"/>
      <c r="AD88"/>
      <c r="AE88"/>
      <c r="AF88"/>
      <c r="AG88"/>
      <c r="AH88"/>
      <c r="AI88"/>
      <c r="AJ88"/>
      <c r="AK88"/>
      <c r="AL88"/>
      <c r="AM88"/>
      <c r="AN88"/>
      <c r="AO88"/>
    </row>
    <row r="89" ht="25.5" customHeight="1">
      <c r="A89" t="inlineStr">
        <is>
          <t>四川朗晟</t>
        </is>
      </c>
      <c r="B89" s="2">
        <v>46082</v>
      </c>
      <c r="C89"/>
      <c r="D89">
        <v>3000</v>
      </c>
      <c r="E89">
        <v>1000</v>
      </c>
      <c r="F89"/>
      <c r="G89"/>
      <c r="H89"/>
      <c r="I89"/>
      <c r="J89"/>
      <c r="K89"/>
      <c r="L89"/>
      <c r="M89"/>
      <c r="N89"/>
      <c r="O89"/>
      <c r="P89"/>
      <c r="Q89"/>
      <c r="R89"/>
      <c r="S89"/>
      <c r="T89"/>
      <c r="U89"/>
      <c r="V89"/>
      <c r="W89"/>
      <c r="X89"/>
      <c r="Y89"/>
      <c r="Z89"/>
      <c r="AA89"/>
      <c r="AB89"/>
      <c r="AC89"/>
      <c r="AD89">
        <v>600</v>
      </c>
      <c r="AE89"/>
      <c r="AF89"/>
      <c r="AG89"/>
      <c r="AH89"/>
      <c r="AI89">
        <v>600</v>
      </c>
      <c r="AJ89"/>
      <c r="AK89"/>
      <c r="AL89"/>
      <c r="AM89"/>
      <c r="AN89" t="inlineStr">
        <is>
          <t>一直想让客户涨价，但很难。正力丢了</t>
        </is>
      </c>
      <c r="AO89"/>
    </row>
    <row r="90" ht="25.5" customHeight="1">
      <c r="A90" t="inlineStr">
        <is>
          <t>融捷能源</t>
        </is>
      </c>
      <c r="B90" s="2">
        <v>46082</v>
      </c>
      <c r="C90"/>
      <c r="D90"/>
      <c r="E90"/>
      <c r="F90"/>
      <c r="G90"/>
      <c r="H90"/>
      <c r="I90"/>
      <c r="J90"/>
      <c r="K90"/>
      <c r="L90"/>
      <c r="M90"/>
      <c r="N90"/>
      <c r="O90"/>
      <c r="P90"/>
      <c r="Q90"/>
      <c r="R90"/>
      <c r="S90"/>
      <c r="T90"/>
      <c r="U90">
        <v>1000</v>
      </c>
      <c r="V90"/>
      <c r="W90"/>
      <c r="X90"/>
      <c r="Y90"/>
      <c r="Z90"/>
      <c r="AA90"/>
      <c r="AB90"/>
      <c r="AC90"/>
      <c r="AD90"/>
      <c r="AE90"/>
      <c r="AF90"/>
      <c r="AG90"/>
      <c r="AH90"/>
      <c r="AI90"/>
      <c r="AJ90"/>
      <c r="AK90"/>
      <c r="AL90"/>
      <c r="AM90"/>
      <c r="AN90"/>
      <c r="AO90"/>
    </row>
    <row r="91" ht="25.5" customHeight="1">
      <c r="A91" t="inlineStr">
        <is>
          <t>当升科技</t>
        </is>
      </c>
      <c r="B91" s="2">
        <v>46082</v>
      </c>
      <c r="C91"/>
      <c r="D91"/>
      <c r="E91">
        <v>9000</v>
      </c>
      <c r="F91"/>
      <c r="G91"/>
      <c r="H91"/>
      <c r="I91"/>
      <c r="J91"/>
      <c r="K91"/>
      <c r="L91"/>
      <c r="M91"/>
      <c r="N91"/>
      <c r="O91"/>
      <c r="P91"/>
      <c r="Q91">
        <v>1000</v>
      </c>
      <c r="R91"/>
      <c r="S91"/>
      <c r="T91"/>
      <c r="U91"/>
      <c r="V91"/>
      <c r="W91">
        <v>500</v>
      </c>
      <c r="X91"/>
      <c r="Y91"/>
      <c r="Z91"/>
      <c r="AA91"/>
      <c r="AB91"/>
      <c r="AC91"/>
      <c r="AD91"/>
      <c r="AE91"/>
      <c r="AF91"/>
      <c r="AG91"/>
      <c r="AH91"/>
      <c r="AI91"/>
      <c r="AJ91"/>
      <c r="AK91"/>
      <c r="AL91"/>
      <c r="AM91"/>
      <c r="AN91" t="inlineStr">
        <is>
          <t>云南基地总规划60万吨铁锂，一期10-15w。赣锋的订单是要求用绑定了采用赣锋循环的回收法磷酸铁。全年出货量24年6万吨、25年9.2万吨。储能对过充要求高，车用电池4.6-4.7V就能过充，储能过充是要求5.5V，当升的一磨一烧材料在储能上能做到，而裕能的CN5-B是需要二磨二烧才行，所以改款一烧产品利润高。也在走上游一体化。中航动力项目也通过测试了，但因为产能不够所以没有做。在扩建一个项目，计划9-10月份投产。在小批量导入587项目，下半年应该会有2000/月订单量。赣锋、瑞浦、中汽新能的储能也在做，去年客户中中航占比90%，今年降到了70%。聚阴离子在B/C都在测试，但还没有量产，在规划一条100-300吨的量产线。芬兰的投资强度是中国的3-4倍，外派员工是国内工资的2.5倍。LFP海外有个客户Power Co刚通过测试，批量供应预计在27-28年，签到的订单是出口到客户海外电池厂。三代半、四代的产品当升能一烧做到，五代目前不行。</t>
        </is>
      </c>
      <c r="AO91"/>
    </row>
    <row r="92" ht="25.5" customHeight="1">
      <c r="A92" t="inlineStr">
        <is>
          <t>湖北金泉</t>
        </is>
      </c>
      <c r="B92" s="2">
        <v>46082</v>
      </c>
      <c r="C92"/>
      <c r="D92"/>
      <c r="E92"/>
      <c r="F92">
        <v>1500</v>
      </c>
      <c r="G92"/>
      <c r="H92"/>
      <c r="I92"/>
      <c r="J92"/>
      <c r="K92"/>
      <c r="L92"/>
      <c r="M92"/>
      <c r="N92"/>
      <c r="O92"/>
      <c r="P92"/>
      <c r="Q92"/>
      <c r="R92"/>
      <c r="S92"/>
      <c r="T92"/>
      <c r="U92"/>
      <c r="V92"/>
      <c r="W92"/>
      <c r="X92"/>
      <c r="Y92"/>
      <c r="Z92"/>
      <c r="AA92"/>
      <c r="AB92"/>
      <c r="AC92"/>
      <c r="AD92"/>
      <c r="AE92"/>
      <c r="AF92"/>
      <c r="AG92"/>
      <c r="AH92"/>
      <c r="AI92"/>
      <c r="AJ92"/>
      <c r="AK92"/>
      <c r="AL92"/>
      <c r="AM92"/>
      <c r="AN92"/>
      <c r="AO92"/>
    </row>
    <row r="93" ht="25.5" customHeight="1">
      <c r="A93" t="inlineStr">
        <is>
          <t>湖南鹏博</t>
        </is>
      </c>
      <c r="B93" s="2">
        <v>46082</v>
      </c>
      <c r="C93"/>
      <c r="D93"/>
      <c r="E93">
        <v>2000</v>
      </c>
      <c r="F93"/>
      <c r="G93"/>
      <c r="H93"/>
      <c r="I93"/>
      <c r="J93"/>
      <c r="K93"/>
      <c r="L93"/>
      <c r="M93"/>
      <c r="N93"/>
      <c r="O93"/>
      <c r="P93"/>
      <c r="Q93"/>
      <c r="R93"/>
      <c r="S93"/>
      <c r="T93"/>
      <c r="U93"/>
      <c r="V93"/>
      <c r="W93"/>
      <c r="X93"/>
      <c r="Y93"/>
      <c r="Z93"/>
      <c r="AA93"/>
      <c r="AB93"/>
      <c r="AC93"/>
      <c r="AD93"/>
      <c r="AE93"/>
      <c r="AF93"/>
      <c r="AG93"/>
      <c r="AH93"/>
      <c r="AI93"/>
      <c r="AJ93"/>
      <c r="AK93"/>
      <c r="AL93"/>
      <c r="AM93"/>
      <c r="AN93" t="inlineStr">
        <is>
          <t>山西基地投产延期至6-7月。兴发的磷酸二氢锂一直在给鹏博供货，所以两家很早就有接触。兴发集团也考虑过收购鹏博，但没有谈好，所以要自己在内蒙基地自己做草铁产线。</t>
        </is>
      </c>
      <c r="AO93"/>
    </row>
    <row r="94" ht="25.5" customHeight="1">
      <c r="A94" t="inlineStr">
        <is>
          <t>蜂巢锂白</t>
        </is>
      </c>
      <c r="B94" s="2">
        <v>46082</v>
      </c>
      <c r="C94"/>
      <c r="D94"/>
      <c r="E94"/>
      <c r="F94"/>
      <c r="G94"/>
      <c r="H94"/>
      <c r="I94">
        <v>2000</v>
      </c>
      <c r="J94"/>
      <c r="K94"/>
      <c r="L94"/>
      <c r="M94"/>
      <c r="N94"/>
      <c r="O94"/>
      <c r="P94"/>
      <c r="Q94"/>
      <c r="R94"/>
      <c r="S94"/>
      <c r="T94"/>
      <c r="U94"/>
      <c r="V94"/>
      <c r="W94"/>
      <c r="X94"/>
      <c r="Y94"/>
      <c r="Z94"/>
      <c r="AA94"/>
      <c r="AB94"/>
      <c r="AC94"/>
      <c r="AD94"/>
      <c r="AE94"/>
      <c r="AF94"/>
      <c r="AG94"/>
      <c r="AH94"/>
      <c r="AI94"/>
      <c r="AJ94"/>
      <c r="AK94"/>
      <c r="AL94"/>
      <c r="AM94"/>
      <c r="AN94" t="inlineStr">
        <is>
          <t>需求恢复了一些，叠加本身库存也不多</t>
        </is>
      </c>
      <c r="AO94"/>
    </row>
    <row r="95" ht="25.5" customHeight="1">
      <c r="A95" t="inlineStr">
        <is>
          <t>协鑫锂电</t>
        </is>
      </c>
      <c r="B95" s="2">
        <v>46082</v>
      </c>
      <c r="C95">
        <v>6000</v>
      </c>
      <c r="D95"/>
      <c r="E95"/>
      <c r="F95"/>
      <c r="G95"/>
      <c r="H95"/>
      <c r="I95"/>
      <c r="J95"/>
      <c r="K95"/>
      <c r="L95"/>
      <c r="M95"/>
      <c r="N95"/>
      <c r="O95"/>
      <c r="P95">
        <v>2000</v>
      </c>
      <c r="Q95">
        <v>2000</v>
      </c>
      <c r="R95"/>
      <c r="S95"/>
      <c r="T95"/>
      <c r="U95"/>
      <c r="V95"/>
      <c r="W95"/>
      <c r="X95"/>
      <c r="Y95"/>
      <c r="Z95"/>
      <c r="AA95"/>
      <c r="AB95"/>
      <c r="AC95"/>
      <c r="AD95"/>
      <c r="AE95"/>
      <c r="AF95"/>
      <c r="AG95"/>
      <c r="AH95"/>
      <c r="AI95"/>
      <c r="AJ95"/>
      <c r="AK95"/>
      <c r="AL95"/>
      <c r="AM95"/>
      <c r="AN95" t="inlineStr">
        <is>
          <t>技改增产，加了一些设备，产能增加至15万吨。原来总经理程冲有可能去了盟固利</t>
        </is>
      </c>
      <c r="AO95"/>
    </row>
    <row r="96" ht="25.5" customHeight="1">
      <c r="A96" t="inlineStr">
        <is>
          <t>蜀能矿产</t>
        </is>
      </c>
      <c r="B96" s="2">
        <v>46082</v>
      </c>
      <c r="C96"/>
      <c r="D96">
        <v>3500</v>
      </c>
      <c r="E96"/>
      <c r="F96"/>
      <c r="G96"/>
      <c r="H96"/>
      <c r="I96"/>
      <c r="J96"/>
      <c r="K96"/>
      <c r="L96"/>
      <c r="M96"/>
      <c r="N96"/>
      <c r="O96"/>
      <c r="P96"/>
      <c r="Q96"/>
      <c r="R96"/>
      <c r="S96"/>
      <c r="T96"/>
      <c r="U96"/>
      <c r="V96"/>
      <c r="W96"/>
      <c r="X96"/>
      <c r="Y96"/>
      <c r="Z96"/>
      <c r="AA96"/>
      <c r="AB96"/>
      <c r="AC96"/>
      <c r="AD96"/>
      <c r="AE96"/>
      <c r="AF96"/>
      <c r="AG96"/>
      <c r="AH96"/>
      <c r="AI96"/>
      <c r="AJ96"/>
      <c r="AK96"/>
      <c r="AL96"/>
      <c r="AM96"/>
      <c r="AN96"/>
      <c r="AO96"/>
    </row>
    <row r="97" ht="25.5" customHeight="1">
      <c r="A97" t="inlineStr">
        <is>
          <t>邦普循环</t>
        </is>
      </c>
      <c r="B97" s="2">
        <v>46082</v>
      </c>
      <c r="C97">
        <v>13500</v>
      </c>
      <c r="D97"/>
      <c r="E97"/>
      <c r="F97"/>
      <c r="G97"/>
      <c r="H97"/>
      <c r="I97"/>
      <c r="J97"/>
      <c r="K97"/>
      <c r="L97"/>
      <c r="M97"/>
      <c r="N97"/>
      <c r="O97"/>
      <c r="P97"/>
      <c r="Q97"/>
      <c r="R97"/>
      <c r="S97"/>
      <c r="T97"/>
      <c r="U97"/>
      <c r="V97"/>
      <c r="W97"/>
      <c r="X97"/>
      <c r="Y97"/>
      <c r="Z97"/>
      <c r="AA97"/>
      <c r="AB97"/>
      <c r="AC97"/>
      <c r="AD97"/>
      <c r="AE97"/>
      <c r="AF97"/>
      <c r="AG97"/>
      <c r="AH97"/>
      <c r="AI97"/>
      <c r="AJ97"/>
      <c r="AK97"/>
      <c r="AL97"/>
      <c r="AM97"/>
      <c r="AN97" t="inlineStr">
        <is>
          <t>26年铁锂生产任务是25万吨，27年5月计划新增30万吨磷酸铁投产。</t>
        </is>
      </c>
      <c r="AO97"/>
    </row>
    <row r="98" ht="25.5" customHeight="1">
      <c r="A98" t="inlineStr">
        <is>
          <t>中创新航</t>
        </is>
      </c>
      <c r="B98" s="2">
        <v>46082</v>
      </c>
      <c r="C98"/>
      <c r="D98"/>
      <c r="E98">
        <v>8200</v>
      </c>
      <c r="F98"/>
      <c r="G98"/>
      <c r="H98"/>
      <c r="I98"/>
      <c r="J98"/>
      <c r="K98"/>
      <c r="L98"/>
      <c r="M98"/>
      <c r="N98"/>
      <c r="O98"/>
      <c r="P98"/>
      <c r="Q98"/>
      <c r="R98"/>
      <c r="S98"/>
      <c r="T98"/>
      <c r="U98"/>
      <c r="V98"/>
      <c r="W98"/>
      <c r="X98"/>
      <c r="Y98"/>
      <c r="Z98"/>
      <c r="AA98"/>
      <c r="AB98"/>
      <c r="AC98"/>
      <c r="AD98"/>
      <c r="AE98"/>
      <c r="AF98"/>
      <c r="AG98"/>
      <c r="AH98"/>
      <c r="AI98"/>
      <c r="AJ98"/>
      <c r="AK98"/>
      <c r="AL98"/>
      <c r="AM98"/>
      <c r="AN98" t="inlineStr">
        <is>
          <t>8k+不含代工</t>
        </is>
      </c>
      <c r="AO98"/>
    </row>
    <row r="99" ht="25.5" customHeight="1">
      <c r="A99" t="inlineStr">
        <is>
          <t>天原锂电</t>
        </is>
      </c>
      <c r="B99" s="2">
        <v>46082</v>
      </c>
      <c r="C99">
        <v>10000</v>
      </c>
      <c r="D99"/>
      <c r="E99"/>
      <c r="F99">
        <v>1000</v>
      </c>
      <c r="G99"/>
      <c r="H99"/>
      <c r="I99"/>
      <c r="J99"/>
      <c r="K99"/>
      <c r="L99"/>
      <c r="M99"/>
      <c r="N99"/>
      <c r="O99"/>
      <c r="P99"/>
      <c r="Q99"/>
      <c r="R99"/>
      <c r="S99"/>
      <c r="T99"/>
      <c r="U99"/>
      <c r="V99"/>
      <c r="W99"/>
      <c r="X99"/>
      <c r="Y99"/>
      <c r="Z99"/>
      <c r="AA99"/>
      <c r="AB99"/>
      <c r="AC99"/>
      <c r="AD99"/>
      <c r="AE99"/>
      <c r="AF99"/>
      <c r="AG99"/>
      <c r="AH99"/>
      <c r="AI99"/>
      <c r="AJ99"/>
      <c r="AK99"/>
      <c r="AL99"/>
      <c r="AM99"/>
      <c r="AN99" t="inlineStr">
        <is>
          <t>C同意涨了1000，天原的BOM成本很高，因为用的辅料比市场上成本高将近500块</t>
        </is>
      </c>
      <c r="AO99"/>
    </row>
    <row r="100" ht="25.5" customHeight="1">
      <c r="A100" t="inlineStr">
        <is>
          <t>紫金锂元</t>
        </is>
      </c>
      <c r="B100" s="2">
        <v>46082</v>
      </c>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t="inlineStr">
        <is>
          <t>老的2万吨产线全部改造成了二烧（跟裕能一样），包括烧结炉、喷雾干燥等都是两套。四季度计划在上2万吨二烧产线，也全部上两套设备。到时全部建好后，一烧产能是6万，二烧产能就是3万。</t>
        </is>
      </c>
      <c r="AO100"/>
    </row>
    <row r="101" ht="25.5" customHeight="1">
      <c r="A101" t="inlineStr">
        <is>
          <t>川发龙蟒</t>
        </is>
      </c>
      <c r="B101" s="2">
        <v>46082</v>
      </c>
      <c r="C101"/>
      <c r="D101"/>
      <c r="E101"/>
      <c r="F101"/>
      <c r="G101"/>
      <c r="H101"/>
      <c r="I101"/>
      <c r="J101"/>
      <c r="K101"/>
      <c r="L101"/>
      <c r="M101"/>
      <c r="N101"/>
      <c r="O101"/>
      <c r="P101"/>
      <c r="Q101"/>
      <c r="R101"/>
      <c r="S101"/>
      <c r="T101"/>
      <c r="U101"/>
      <c r="V101"/>
      <c r="W101"/>
      <c r="X101"/>
      <c r="Y101"/>
      <c r="Z101">
        <v>1000</v>
      </c>
      <c r="AA101"/>
      <c r="AB101"/>
      <c r="AC101"/>
      <c r="AD101"/>
      <c r="AE101"/>
      <c r="AF101"/>
      <c r="AG101"/>
      <c r="AH101"/>
      <c r="AI101"/>
      <c r="AJ101"/>
      <c r="AK101"/>
      <c r="AL101"/>
      <c r="AM101"/>
      <c r="AN101"/>
      <c r="AO101"/>
    </row>
    <row r="102" ht="25.5" customHeight="1">
      <c r="A102" t="inlineStr">
        <is>
          <t>万鹏时代</t>
        </is>
      </c>
      <c r="B102" s="2">
        <v>46082</v>
      </c>
      <c r="C102"/>
      <c r="D102"/>
      <c r="E102"/>
      <c r="F102"/>
      <c r="G102"/>
      <c r="H102"/>
      <c r="I102"/>
      <c r="J102"/>
      <c r="K102"/>
      <c r="L102"/>
      <c r="M102"/>
      <c r="N102"/>
      <c r="O102"/>
      <c r="P102"/>
      <c r="Q102"/>
      <c r="R102"/>
      <c r="S102"/>
      <c r="T102"/>
      <c r="U102"/>
      <c r="V102"/>
      <c r="W102"/>
      <c r="X102"/>
      <c r="Y102"/>
      <c r="Z102">
        <v>200</v>
      </c>
      <c r="AA102"/>
      <c r="AB102"/>
      <c r="AC102"/>
      <c r="AD102"/>
      <c r="AE102"/>
      <c r="AF102"/>
      <c r="AG102"/>
      <c r="AH102"/>
      <c r="AI102"/>
      <c r="AJ102"/>
      <c r="AK102"/>
      <c r="AL102"/>
      <c r="AM102"/>
      <c r="AN102" t="inlineStr">
        <is>
          <t>3月给安达代工1000吨，4月份完全退出升华。有计划扩产二烧产线，最快年底投产</t>
        </is>
      </c>
      <c r="AO102"/>
    </row>
    <row r="103" ht="25.5" customHeight="1">
      <c r="A103" t="inlineStr">
        <is>
          <t>金川瑞翔</t>
        </is>
      </c>
      <c r="B103" s="2">
        <v>46082</v>
      </c>
      <c r="C103"/>
      <c r="D103"/>
      <c r="E103"/>
      <c r="F103"/>
      <c r="G103"/>
      <c r="H103">
        <v>500</v>
      </c>
      <c r="I103"/>
      <c r="J103">
        <v>2000</v>
      </c>
      <c r="K103"/>
      <c r="L103"/>
      <c r="M103"/>
      <c r="N103"/>
      <c r="O103"/>
      <c r="P103"/>
      <c r="Q103"/>
      <c r="R103"/>
      <c r="S103"/>
      <c r="T103"/>
      <c r="U103"/>
      <c r="V103"/>
      <c r="W103"/>
      <c r="X103"/>
      <c r="Y103"/>
      <c r="Z103"/>
      <c r="AA103"/>
      <c r="AB103"/>
      <c r="AC103"/>
      <c r="AD103"/>
      <c r="AE103"/>
      <c r="AF103"/>
      <c r="AG103"/>
      <c r="AH103"/>
      <c r="AI103"/>
      <c r="AJ103"/>
      <c r="AK103"/>
      <c r="AL103"/>
      <c r="AM103"/>
      <c r="AN103" t="inlineStr">
        <is>
          <t>据说在跟C谈判供货，价格放的非常低，碳酸锂只有九折，用低价的铁锂换来三元的订单。3月检修减产。打入了欣旺达。可能在印尼建厂，可能在青山园区，因为现在主要客户就是瑞浦。</t>
        </is>
      </c>
      <c r="AO103"/>
    </row>
    <row r="104" ht="25.5" customHeight="1">
      <c r="A104" t="inlineStr">
        <is>
          <t>雅安厦钨</t>
        </is>
      </c>
      <c r="B104" s="2">
        <v>46082</v>
      </c>
      <c r="C104"/>
      <c r="D104"/>
      <c r="E104">
        <v>800</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row>
    <row r="105" ht="25.5" customHeight="1">
      <c r="A105" t="inlineStr">
        <is>
          <t>安徽海创</t>
        </is>
      </c>
      <c r="B105" s="2">
        <v>46082</v>
      </c>
      <c r="C105"/>
      <c r="D105"/>
      <c r="E105"/>
      <c r="F105"/>
      <c r="G105"/>
      <c r="H105"/>
      <c r="I105"/>
      <c r="J105">
        <v>1200</v>
      </c>
      <c r="K105"/>
      <c r="L105">
        <v>1000</v>
      </c>
      <c r="M105"/>
      <c r="N105"/>
      <c r="O105"/>
      <c r="P105"/>
      <c r="Q105"/>
      <c r="R105"/>
      <c r="S105"/>
      <c r="T105"/>
      <c r="U105"/>
      <c r="V105"/>
      <c r="W105"/>
      <c r="X105"/>
      <c r="Y105"/>
      <c r="Z105"/>
      <c r="AA105"/>
      <c r="AB105"/>
      <c r="AC105"/>
      <c r="AD105"/>
      <c r="AE105"/>
      <c r="AF105"/>
      <c r="AG105"/>
      <c r="AH105"/>
      <c r="AI105"/>
      <c r="AJ105"/>
      <c r="AK105"/>
      <c r="AL105"/>
      <c r="AM105"/>
      <c r="AN105"/>
      <c r="AO105"/>
    </row>
    <row r="106" ht="25.5" customHeight="1">
      <c r="A106" t="inlineStr">
        <is>
          <t>兴发集团</t>
        </is>
      </c>
      <c r="B106" s="2">
        <v>46082</v>
      </c>
      <c r="C106"/>
      <c r="D106">
        <v>2000</v>
      </c>
      <c r="E106"/>
      <c r="F106"/>
      <c r="G106"/>
      <c r="H106"/>
      <c r="I106"/>
      <c r="J106"/>
      <c r="K106"/>
      <c r="L106"/>
      <c r="M106">
        <v>3000</v>
      </c>
      <c r="N106"/>
      <c r="O106"/>
      <c r="P106">
        <v>300</v>
      </c>
      <c r="Q106"/>
      <c r="R106"/>
      <c r="S106"/>
      <c r="T106"/>
      <c r="U106"/>
      <c r="V106"/>
      <c r="W106"/>
      <c r="X106"/>
      <c r="Y106"/>
      <c r="Z106"/>
      <c r="AA106"/>
      <c r="AB106"/>
      <c r="AC106"/>
      <c r="AD106"/>
      <c r="AE106"/>
      <c r="AF106"/>
      <c r="AG106"/>
      <c r="AH106"/>
      <c r="AI106"/>
      <c r="AJ106"/>
      <c r="AK106"/>
      <c r="AL106">
        <v>700</v>
      </c>
      <c r="AM106"/>
      <c r="AN106" t="inlineStr">
        <is>
          <t>还有给友山代工1000吨。兴发集团也要上草铁项目，在内蒙古，预计明年上半年投产。赣锋今年应该做不进去，赣锋不想用，担心兴发产品不稳定</t>
        </is>
      </c>
      <c r="AO106"/>
    </row>
    <row r="107" ht="25.5" customHeight="1">
      <c r="A107" t="inlineStr">
        <is>
          <t>云南盈和</t>
        </is>
      </c>
      <c r="B107" s="2">
        <v>46082</v>
      </c>
      <c r="C107"/>
      <c r="D107"/>
      <c r="E107"/>
      <c r="F107"/>
      <c r="G107"/>
      <c r="H107"/>
      <c r="I107"/>
      <c r="J107"/>
      <c r="K107"/>
      <c r="L107"/>
      <c r="M107">
        <v>1500</v>
      </c>
      <c r="N107"/>
      <c r="O107"/>
      <c r="P107"/>
      <c r="Q107"/>
      <c r="R107"/>
      <c r="S107"/>
      <c r="T107"/>
      <c r="U107"/>
      <c r="V107"/>
      <c r="W107"/>
      <c r="X107"/>
      <c r="Y107"/>
      <c r="Z107"/>
      <c r="AA107"/>
      <c r="AB107"/>
      <c r="AC107"/>
      <c r="AD107"/>
      <c r="AE107"/>
      <c r="AF107"/>
      <c r="AG107"/>
      <c r="AH107"/>
      <c r="AI107"/>
      <c r="AJ107"/>
      <c r="AK107"/>
      <c r="AL107"/>
      <c r="AM107"/>
      <c r="AN107"/>
      <c r="AO107"/>
    </row>
    <row r="108" ht="25.5" customHeight="1">
      <c r="A108" t="inlineStr">
        <is>
          <t>东阳光</t>
        </is>
      </c>
      <c r="B108" s="2">
        <v>46082</v>
      </c>
      <c r="C108"/>
      <c r="D108"/>
      <c r="E108"/>
      <c r="F108"/>
      <c r="G108"/>
      <c r="H108"/>
      <c r="I108">
        <v>1000</v>
      </c>
      <c r="J108"/>
      <c r="K108"/>
      <c r="L108"/>
      <c r="M108"/>
      <c r="N108"/>
      <c r="O108"/>
      <c r="P108"/>
      <c r="Q108"/>
      <c r="R108"/>
      <c r="S108"/>
      <c r="T108"/>
      <c r="U108">
        <v>1000</v>
      </c>
      <c r="V108"/>
      <c r="W108"/>
      <c r="X108"/>
      <c r="Y108"/>
      <c r="Z108"/>
      <c r="AA108"/>
      <c r="AB108"/>
      <c r="AC108"/>
      <c r="AD108"/>
      <c r="AE108"/>
      <c r="AF108"/>
      <c r="AG108"/>
      <c r="AH108"/>
      <c r="AI108"/>
      <c r="AJ108"/>
      <c r="AK108"/>
      <c r="AL108"/>
      <c r="AM108"/>
      <c r="AN108" t="inlineStr">
        <is>
          <t>无扩产计划，集团重心放在搞AI和机器人了</t>
        </is>
      </c>
      <c r="AO108"/>
    </row>
    <row r="109" ht="25.5" customHeight="1">
      <c r="A109" t="inlineStr">
        <is>
          <t>天力锂能</t>
        </is>
      </c>
      <c r="B109" s="2">
        <v>46082</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v>500</v>
      </c>
      <c r="AL109"/>
      <c r="AM109"/>
      <c r="AN109"/>
      <c r="AO109"/>
    </row>
    <row r="110" ht="25.5" customHeight="1">
      <c r="A110" t="inlineStr">
        <is>
          <t>中伟新材</t>
        </is>
      </c>
      <c r="B110" s="2">
        <v>46082</v>
      </c>
      <c r="C110"/>
      <c r="D110"/>
      <c r="E110">
        <v>1000</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t="inlineStr">
        <is>
          <t>争取二季度拉满。韩国开建+开阳扩建，10月份就要搞出来。还要在钦州+印尼扩产，最快27年投产。说是磷酸铁工艺二烧四代搞出来了，铁红工艺的也搞出来了。铁红要自己做、硫酸亚铁也要自己做，原料来自冰镍。铁红工艺用的锂源不是碳酸锂，是磷酸锂或者磷酸二氢锂。</t>
        </is>
      </c>
      <c r="AO110"/>
    </row>
    <row r="111" ht="25.5" customHeight="1">
      <c r="A111" t="inlineStr">
        <is>
          <t>江西智锂</t>
        </is>
      </c>
      <c r="B111" s="2">
        <v>46082</v>
      </c>
      <c r="C111"/>
      <c r="D111"/>
      <c r="E111"/>
      <c r="F111"/>
      <c r="G111"/>
      <c r="H111"/>
      <c r="I111"/>
      <c r="J111"/>
      <c r="K111"/>
      <c r="L111"/>
      <c r="M111"/>
      <c r="N111"/>
      <c r="O111"/>
      <c r="P111"/>
      <c r="Q111">
        <v>1000</v>
      </c>
      <c r="R111"/>
      <c r="S111"/>
      <c r="T111"/>
      <c r="U111"/>
      <c r="V111"/>
      <c r="W111"/>
      <c r="X111"/>
      <c r="Y111"/>
      <c r="Z111"/>
      <c r="AA111"/>
      <c r="AB111"/>
      <c r="AC111"/>
      <c r="AD111"/>
      <c r="AE111"/>
      <c r="AF111"/>
      <c r="AG111"/>
      <c r="AH111"/>
      <c r="AI111"/>
      <c r="AJ111"/>
      <c r="AK111"/>
      <c r="AL111"/>
      <c r="AM111"/>
      <c r="AN111" t="inlineStr">
        <is>
          <t>4月给赣锋的会少些，大概1000吨，做的都是小储。暂时不会接手赣锋内蒙基地的铁锂材料产线，赣锋少爷不同意，赣锋自己暂时也不会开这个工厂。</t>
        </is>
      </c>
      <c r="AO111"/>
    </row>
    <row r="112" ht="25.5" customHeight="1">
      <c r="A112" t="inlineStr">
        <is>
          <t>重庆特瑞</t>
        </is>
      </c>
      <c r="B112" s="2">
        <v>46082</v>
      </c>
      <c r="C112"/>
      <c r="D112"/>
      <c r="E112"/>
      <c r="F112"/>
      <c r="G112"/>
      <c r="H112"/>
      <c r="I112"/>
      <c r="J112"/>
      <c r="K112"/>
      <c r="L112"/>
      <c r="M112"/>
      <c r="N112"/>
      <c r="O112"/>
      <c r="P112">
        <v>1000</v>
      </c>
      <c r="Q112"/>
      <c r="R112"/>
      <c r="S112"/>
      <c r="T112"/>
      <c r="U112"/>
      <c r="V112"/>
      <c r="W112"/>
      <c r="X112"/>
      <c r="Y112"/>
      <c r="Z112"/>
      <c r="AA112"/>
      <c r="AB112"/>
      <c r="AC112"/>
      <c r="AD112"/>
      <c r="AE112"/>
      <c r="AF112"/>
      <c r="AG112"/>
      <c r="AH112"/>
      <c r="AI112"/>
      <c r="AJ112"/>
      <c r="AK112"/>
      <c r="AL112"/>
      <c r="AM112"/>
      <c r="AN112" t="inlineStr">
        <is>
          <t>未来在海辰起量</t>
        </is>
      </c>
      <c r="AO112"/>
    </row>
    <row r="113" ht="25.5" customHeight="1">
      <c r="A113" t="inlineStr">
        <is>
          <t>万华化学</t>
        </is>
      </c>
      <c r="B113" s="2">
        <v>46082</v>
      </c>
      <c r="C113"/>
      <c r="D113">
        <v>2000</v>
      </c>
      <c r="E113"/>
      <c r="F113"/>
      <c r="G113"/>
      <c r="H113"/>
      <c r="I113"/>
      <c r="J113">
        <v>5500</v>
      </c>
      <c r="K113"/>
      <c r="L113"/>
      <c r="M113">
        <v>3000</v>
      </c>
      <c r="N113"/>
      <c r="O113"/>
      <c r="P113">
        <v>2000</v>
      </c>
      <c r="Q113"/>
      <c r="R113"/>
      <c r="S113"/>
      <c r="T113"/>
      <c r="U113"/>
      <c r="V113"/>
      <c r="W113"/>
      <c r="X113"/>
      <c r="Y113"/>
      <c r="Z113"/>
      <c r="AA113"/>
      <c r="AB113"/>
      <c r="AC113"/>
      <c r="AD113"/>
      <c r="AE113"/>
      <c r="AF113"/>
      <c r="AG113"/>
      <c r="AH113"/>
      <c r="AI113"/>
      <c r="AJ113"/>
      <c r="AK113"/>
      <c r="AL113"/>
      <c r="AM113"/>
      <c r="AN113" t="inlineStr">
        <is>
          <t>全面出击，三季度单月产量3-4w/月，四季度单月7w。去年铁锂业务是赚钱的</t>
        </is>
      </c>
      <c r="AO113"/>
    </row>
    <row r="114" ht="25.5" customHeight="1">
      <c r="A114" t="inlineStr">
        <is>
          <t>湖南裕能</t>
        </is>
      </c>
      <c r="B114" s="2">
        <v>46113</v>
      </c>
      <c r="C114">
        <v>45000</v>
      </c>
      <c r="D114">
        <v>12000</v>
      </c>
      <c r="E114">
        <v>4000</v>
      </c>
      <c r="F114">
        <v>14000</v>
      </c>
      <c r="G114">
        <v>6000</v>
      </c>
      <c r="H114">
        <v>5000</v>
      </c>
      <c r="I114">
        <v>1500</v>
      </c>
      <c r="J114">
        <v>5000</v>
      </c>
      <c r="K114">
        <v>1500</v>
      </c>
      <c r="L114"/>
      <c r="M114"/>
      <c r="N114">
        <v>1000</v>
      </c>
      <c r="O114">
        <v>7000</v>
      </c>
      <c r="P114">
        <v>8000</v>
      </c>
      <c r="Q114"/>
      <c r="R114"/>
      <c r="S114"/>
      <c r="T114"/>
      <c r="U114"/>
      <c r="V114">
        <v>8000</v>
      </c>
      <c r="W114"/>
      <c r="X114"/>
      <c r="Y114"/>
      <c r="Z114"/>
      <c r="AA114"/>
      <c r="AB114"/>
      <c r="AC114"/>
      <c r="AD114"/>
      <c r="AE114"/>
      <c r="AF114">
        <v>3500</v>
      </c>
      <c r="AG114"/>
      <c r="AH114"/>
      <c r="AI114"/>
      <c r="AJ114">
        <v>1000</v>
      </c>
      <c r="AK114"/>
      <c r="AL114"/>
      <c r="AM114"/>
      <c r="AN114" t="inlineStr">
        <is>
          <t>现在四代品Y9E产能释放了，除了C（去年四季度产能不够要求独供），亿纬、海辰等都在推。磷矿开采不顺利，磷化工技术也一般。四代品在C继续增量</t>
        </is>
      </c>
      <c r="AO114"/>
    </row>
    <row r="115" ht="25.5" customHeight="1">
      <c r="A115" t="inlineStr">
        <is>
          <t>万润新能</t>
        </is>
      </c>
      <c r="B115" s="2">
        <v>46113</v>
      </c>
      <c r="C115">
        <v>10000</v>
      </c>
      <c r="D115">
        <v>6500</v>
      </c>
      <c r="E115"/>
      <c r="F115"/>
      <c r="G115"/>
      <c r="H115"/>
      <c r="I115"/>
      <c r="J115">
        <v>1000</v>
      </c>
      <c r="K115"/>
      <c r="L115"/>
      <c r="M115"/>
      <c r="N115"/>
      <c r="O115">
        <v>2000</v>
      </c>
      <c r="P115">
        <v>3500</v>
      </c>
      <c r="Q115">
        <v>3500</v>
      </c>
      <c r="R115"/>
      <c r="S115"/>
      <c r="T115"/>
      <c r="U115">
        <v>1500</v>
      </c>
      <c r="V115">
        <v>10000</v>
      </c>
      <c r="W115"/>
      <c r="X115">
        <v>2000</v>
      </c>
      <c r="Y115"/>
      <c r="Z115"/>
      <c r="AA115"/>
      <c r="AB115"/>
      <c r="AC115"/>
      <c r="AD115"/>
      <c r="AE115"/>
      <c r="AF115"/>
      <c r="AG115"/>
      <c r="AH115"/>
      <c r="AI115"/>
      <c r="AJ115"/>
      <c r="AK115"/>
      <c r="AL115"/>
      <c r="AM115"/>
      <c r="AN115" t="inlineStr">
        <is>
          <t>5月接到的订单有3.8万，但应该生产不出来这么多。DY12售价1.9-2w</t>
        </is>
      </c>
      <c r="AO115"/>
    </row>
    <row r="116" ht="25.5" customHeight="1">
      <c r="A116" t="inlineStr">
        <is>
          <t>德方纳米</t>
        </is>
      </c>
      <c r="B116" s="2">
        <v>46113</v>
      </c>
      <c r="C116">
        <v>13000</v>
      </c>
      <c r="D116"/>
      <c r="E116"/>
      <c r="F116">
        <v>10000</v>
      </c>
      <c r="G116"/>
      <c r="H116">
        <v>2000</v>
      </c>
      <c r="I116">
        <v>4000</v>
      </c>
      <c r="J116">
        <v>500</v>
      </c>
      <c r="K116">
        <v>2500</v>
      </c>
      <c r="L116"/>
      <c r="M116"/>
      <c r="N116"/>
      <c r="O116"/>
      <c r="P116"/>
      <c r="Q116"/>
      <c r="R116"/>
      <c r="S116"/>
      <c r="T116"/>
      <c r="U116"/>
      <c r="V116"/>
      <c r="W116"/>
      <c r="X116"/>
      <c r="Y116"/>
      <c r="Z116"/>
      <c r="AA116"/>
      <c r="AB116"/>
      <c r="AC116"/>
      <c r="AD116"/>
      <c r="AE116"/>
      <c r="AF116"/>
      <c r="AG116"/>
      <c r="AH116"/>
      <c r="AI116"/>
      <c r="AJ116"/>
      <c r="AK116"/>
      <c r="AL116"/>
      <c r="AM116"/>
      <c r="AN116" t="inlineStr">
        <is>
          <t>比亚迪订单超过1w，但实际交付少了一点。除了比亚迪，其他客户都是几百-1000吨。印度新实项目还没有进展，遥遥无期。</t>
        </is>
      </c>
      <c r="AO116"/>
    </row>
    <row r="117" ht="25.5" customHeight="1">
      <c r="A117" t="inlineStr">
        <is>
          <t>富临升华</t>
        </is>
      </c>
      <c r="B117" s="2">
        <v>46113</v>
      </c>
      <c r="C117">
        <v>30000</v>
      </c>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t="inlineStr">
        <is>
          <t>租赁史丹利5万吨铁法磷酸铁产线，派人去磷化做技术指导了，磷化不给当升代工了。比亚迪价格太低了，现在思路是一直满产做，但先做其他高价客户的订单，多出来的产量才给比亚迪。瑞浦重新供货，楚能持续增量</t>
        </is>
      </c>
      <c r="AO117"/>
    </row>
    <row r="118" ht="25.5" customHeight="1">
      <c r="A118" t="inlineStr">
        <is>
          <t>友山科技</t>
        </is>
      </c>
      <c r="B118" s="2">
        <v>46113</v>
      </c>
      <c r="C118">
        <v>5200</v>
      </c>
      <c r="D118">
        <v>3000</v>
      </c>
      <c r="E118">
        <v>4500</v>
      </c>
      <c r="F118">
        <v>3000</v>
      </c>
      <c r="G118"/>
      <c r="H118"/>
      <c r="I118"/>
      <c r="J118">
        <v>2000</v>
      </c>
      <c r="K118"/>
      <c r="L118"/>
      <c r="M118"/>
      <c r="N118"/>
      <c r="O118"/>
      <c r="P118"/>
      <c r="Q118"/>
      <c r="R118"/>
      <c r="S118">
        <v>2000</v>
      </c>
      <c r="T118"/>
      <c r="U118"/>
      <c r="V118">
        <v>1000</v>
      </c>
      <c r="W118"/>
      <c r="X118"/>
      <c r="Y118"/>
      <c r="Z118"/>
      <c r="AA118"/>
      <c r="AB118"/>
      <c r="AC118">
        <v>1000</v>
      </c>
      <c r="AD118"/>
      <c r="AE118">
        <v>800</v>
      </c>
      <c r="AF118">
        <v>1000</v>
      </c>
      <c r="AG118">
        <v>500</v>
      </c>
      <c r="AH118"/>
      <c r="AI118"/>
      <c r="AJ118"/>
      <c r="AK118"/>
      <c r="AL118"/>
      <c r="AM118">
        <v>1000</v>
      </c>
      <c r="AN118"/>
      <c r="AO118"/>
    </row>
    <row r="119" ht="25.5" customHeight="1">
      <c r="A119" t="inlineStr">
        <is>
          <t>国轩高科</t>
        </is>
      </c>
      <c r="B119" s="2">
        <v>46113</v>
      </c>
      <c r="C119"/>
      <c r="D119"/>
      <c r="E119"/>
      <c r="F119"/>
      <c r="G119">
        <v>18000</v>
      </c>
      <c r="H119"/>
      <c r="I119"/>
      <c r="J119"/>
      <c r="K119"/>
      <c r="L119"/>
      <c r="M119"/>
      <c r="N119"/>
      <c r="O119"/>
      <c r="P119"/>
      <c r="Q119"/>
      <c r="R119"/>
      <c r="S119"/>
      <c r="T119"/>
      <c r="U119"/>
      <c r="V119"/>
      <c r="W119"/>
      <c r="X119"/>
      <c r="Y119"/>
      <c r="Z119"/>
      <c r="AA119"/>
      <c r="AB119"/>
      <c r="AC119"/>
      <c r="AD119"/>
      <c r="AE119"/>
      <c r="AF119"/>
      <c r="AG119"/>
      <c r="AH119"/>
      <c r="AI119"/>
      <c r="AJ119"/>
      <c r="AK119"/>
      <c r="AL119"/>
      <c r="AM119"/>
      <c r="AN119" t="inlineStr">
        <is>
          <t>磷化2000吨/月的磷酸铁锂代工还在做。库存很多5月减产，在贵阳扩产很多是因为要拿磷矿，政府审批基本通过了</t>
        </is>
      </c>
      <c r="AO119"/>
    </row>
    <row r="120" ht="25.5" customHeight="1">
      <c r="A120" t="inlineStr">
        <is>
          <t>邦普循环</t>
        </is>
      </c>
      <c r="B120" s="2">
        <v>46113</v>
      </c>
      <c r="C120">
        <v>15000</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t="inlineStr">
        <is>
          <t>计划新建3w吨盐湖提锂</t>
        </is>
      </c>
      <c r="AO120"/>
    </row>
    <row r="121" ht="25.5" customHeight="1">
      <c r="A121" t="inlineStr">
        <is>
          <t>协鑫锂电</t>
        </is>
      </c>
      <c r="B121" s="2">
        <v>46113</v>
      </c>
      <c r="C121">
        <v>8000</v>
      </c>
      <c r="D121"/>
      <c r="E121"/>
      <c r="F121"/>
      <c r="G121"/>
      <c r="H121"/>
      <c r="I121"/>
      <c r="J121"/>
      <c r="K121"/>
      <c r="L121"/>
      <c r="M121"/>
      <c r="N121"/>
      <c r="O121"/>
      <c r="P121">
        <v>2200</v>
      </c>
      <c r="Q121">
        <v>2300</v>
      </c>
      <c r="R121"/>
      <c r="S121"/>
      <c r="T121"/>
      <c r="U121"/>
      <c r="V121"/>
      <c r="W121"/>
      <c r="X121"/>
      <c r="Y121"/>
      <c r="Z121"/>
      <c r="AA121"/>
      <c r="AB121"/>
      <c r="AC121"/>
      <c r="AD121"/>
      <c r="AE121"/>
      <c r="AF121"/>
      <c r="AG121"/>
      <c r="AH121"/>
      <c r="AI121"/>
      <c r="AJ121"/>
      <c r="AK121"/>
      <c r="AL121"/>
      <c r="AM121"/>
      <c r="AN121"/>
      <c r="AO121"/>
    </row>
    <row r="122" ht="25.5" customHeight="1">
      <c r="A122" t="inlineStr">
        <is>
          <t>万华化学</t>
        </is>
      </c>
      <c r="B122" s="2">
        <v>46113</v>
      </c>
      <c r="C122"/>
      <c r="D122">
        <v>2000</v>
      </c>
      <c r="E122"/>
      <c r="F122"/>
      <c r="G122"/>
      <c r="H122"/>
      <c r="I122"/>
      <c r="J122">
        <v>5500</v>
      </c>
      <c r="K122"/>
      <c r="L122"/>
      <c r="M122">
        <v>3000</v>
      </c>
      <c r="N122"/>
      <c r="O122"/>
      <c r="P122">
        <v>2000</v>
      </c>
      <c r="Q122"/>
      <c r="R122"/>
      <c r="S122"/>
      <c r="T122"/>
      <c r="U122"/>
      <c r="V122"/>
      <c r="W122"/>
      <c r="X122"/>
      <c r="Y122"/>
      <c r="Z122"/>
      <c r="AA122"/>
      <c r="AB122"/>
      <c r="AC122"/>
      <c r="AD122"/>
      <c r="AE122"/>
      <c r="AF122"/>
      <c r="AG122"/>
      <c r="AH122"/>
      <c r="AI122"/>
      <c r="AJ122"/>
      <c r="AK122"/>
      <c r="AL122"/>
      <c r="AM122"/>
      <c r="AN122" t="inlineStr">
        <is>
          <t>越来越关注市场排名了，虽然暂时不给其他电池厂供货，但也要给他们送样测试，万一大客户出问题了，可以及时转向其他客户。一季度出货8.3w，二季度计划10w，5月开始拉线，5-6月爬坡</t>
        </is>
      </c>
      <c r="AO122"/>
    </row>
    <row r="123" ht="25.5" customHeight="1">
      <c r="A123" t="inlineStr">
        <is>
          <t>天原锂电</t>
        </is>
      </c>
      <c r="B123" s="2">
        <v>46113</v>
      </c>
      <c r="C123">
        <v>10000</v>
      </c>
      <c r="D123"/>
      <c r="E123"/>
      <c r="F123">
        <v>2000</v>
      </c>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t="inlineStr">
        <is>
          <t>内蒙古华景扩建项目一条线8万吨在调试</t>
        </is>
      </c>
      <c r="AO123"/>
    </row>
    <row r="124" ht="25.5" customHeight="1">
      <c r="A124" t="inlineStr">
        <is>
          <t>当升科技</t>
        </is>
      </c>
      <c r="B124" s="2">
        <v>46113</v>
      </c>
      <c r="C124"/>
      <c r="D124"/>
      <c r="E124">
        <v>7000</v>
      </c>
      <c r="F124"/>
      <c r="G124"/>
      <c r="H124"/>
      <c r="I124"/>
      <c r="J124">
        <v>1000</v>
      </c>
      <c r="K124"/>
      <c r="L124"/>
      <c r="M124"/>
      <c r="N124"/>
      <c r="O124"/>
      <c r="P124"/>
      <c r="Q124">
        <v>1600</v>
      </c>
      <c r="R124"/>
      <c r="S124">
        <v>1500</v>
      </c>
      <c r="T124"/>
      <c r="U124"/>
      <c r="V124"/>
      <c r="W124">
        <v>600</v>
      </c>
      <c r="X124"/>
      <c r="Y124"/>
      <c r="Z124"/>
      <c r="AA124"/>
      <c r="AB124"/>
      <c r="AC124"/>
      <c r="AD124"/>
      <c r="AE124"/>
      <c r="AF124"/>
      <c r="AG124"/>
      <c r="AH124"/>
      <c r="AI124"/>
      <c r="AJ124"/>
      <c r="AK124"/>
      <c r="AL124"/>
      <c r="AM124"/>
      <c r="AN124" t="inlineStr">
        <is>
          <t>4月减产，因为合格率问题</t>
        </is>
      </c>
      <c r="AO124"/>
    </row>
    <row r="125" ht="25.5" customHeight="1">
      <c r="A125" t="inlineStr">
        <is>
          <t>融通高科</t>
        </is>
      </c>
      <c r="B125" s="2">
        <v>46113</v>
      </c>
      <c r="C125"/>
      <c r="D125">
        <v>10000</v>
      </c>
      <c r="E125"/>
      <c r="F125"/>
      <c r="G125"/>
      <c r="H125"/>
      <c r="I125"/>
      <c r="J125"/>
      <c r="K125"/>
      <c r="L125"/>
      <c r="M125"/>
      <c r="N125"/>
      <c r="O125"/>
      <c r="P125"/>
      <c r="Q125"/>
      <c r="R125">
        <v>300</v>
      </c>
      <c r="S125"/>
      <c r="T125"/>
      <c r="U125"/>
      <c r="V125"/>
      <c r="W125"/>
      <c r="X125"/>
      <c r="Y125"/>
      <c r="Z125"/>
      <c r="AA125"/>
      <c r="AB125">
        <v>800</v>
      </c>
      <c r="AC125"/>
      <c r="AD125"/>
      <c r="AE125"/>
      <c r="AF125"/>
      <c r="AG125">
        <v>300</v>
      </c>
      <c r="AH125"/>
      <c r="AI125"/>
      <c r="AJ125"/>
      <c r="AK125"/>
      <c r="AL125"/>
      <c r="AM125"/>
      <c r="AN125" t="inlineStr">
        <is>
          <t>不给供应商确定磷酸铁定价，导致供应商减供甚至断供。产能也减少，有两条线改造做钠电NFPP</t>
        </is>
      </c>
      <c r="AO125"/>
    </row>
    <row r="126" ht="25.5" customHeight="1">
      <c r="A126" t="inlineStr">
        <is>
          <t>安达科技</t>
        </is>
      </c>
      <c r="B126" s="2">
        <v>46113</v>
      </c>
      <c r="C126"/>
      <c r="D126">
        <v>10000</v>
      </c>
      <c r="E126"/>
      <c r="F126"/>
      <c r="G126"/>
      <c r="H126">
        <v>500</v>
      </c>
      <c r="I126"/>
      <c r="J126"/>
      <c r="K126"/>
      <c r="L126"/>
      <c r="M126"/>
      <c r="N126"/>
      <c r="O126"/>
      <c r="P126"/>
      <c r="Q126"/>
      <c r="R126">
        <v>200</v>
      </c>
      <c r="S126"/>
      <c r="T126"/>
      <c r="U126"/>
      <c r="V126"/>
      <c r="W126"/>
      <c r="X126"/>
      <c r="Y126"/>
      <c r="Z126"/>
      <c r="AA126"/>
      <c r="AB126"/>
      <c r="AC126"/>
      <c r="AD126"/>
      <c r="AE126"/>
      <c r="AF126"/>
      <c r="AG126"/>
      <c r="AH126"/>
      <c r="AI126"/>
      <c r="AJ126"/>
      <c r="AK126"/>
      <c r="AL126"/>
      <c r="AM126"/>
      <c r="AN126" t="inlineStr">
        <is>
          <t>5月三元9800，三元+铁锂合计1.4w+</t>
        </is>
      </c>
      <c r="AO126"/>
    </row>
    <row r="127" ht="25.5" customHeight="1">
      <c r="A127" t="inlineStr">
        <is>
          <t>泰丰先行</t>
        </is>
      </c>
      <c r="B127" s="2">
        <v>46113</v>
      </c>
      <c r="C127"/>
      <c r="D127"/>
      <c r="E127"/>
      <c r="F127"/>
      <c r="G127"/>
      <c r="H127"/>
      <c r="I127"/>
      <c r="J127">
        <v>3000</v>
      </c>
      <c r="K127"/>
      <c r="L127"/>
      <c r="M127"/>
      <c r="N127">
        <v>1000</v>
      </c>
      <c r="O127">
        <v>1500</v>
      </c>
      <c r="P127"/>
      <c r="Q127"/>
      <c r="R127"/>
      <c r="S127"/>
      <c r="T127"/>
      <c r="U127"/>
      <c r="V127"/>
      <c r="W127">
        <v>4000</v>
      </c>
      <c r="X127"/>
      <c r="Y127"/>
      <c r="Z127"/>
      <c r="AA127"/>
      <c r="AB127"/>
      <c r="AC127"/>
      <c r="AD127"/>
      <c r="AE127"/>
      <c r="AF127"/>
      <c r="AG127"/>
      <c r="AH127"/>
      <c r="AI127"/>
      <c r="AJ127"/>
      <c r="AK127"/>
      <c r="AL127"/>
      <c r="AM127"/>
      <c r="AN127"/>
      <c r="AO127"/>
    </row>
    <row r="128" ht="25.5" customHeight="1">
      <c r="A128" t="inlineStr">
        <is>
          <t>中创新航</t>
        </is>
      </c>
      <c r="B128" s="2">
        <v>46113</v>
      </c>
      <c r="C128"/>
      <c r="D128"/>
      <c r="E128">
        <v>8000</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row>
    <row r="129" ht="25.5" customHeight="1">
      <c r="A129" t="inlineStr">
        <is>
          <t>四川朗晟</t>
        </is>
      </c>
      <c r="B129" s="2">
        <v>46113</v>
      </c>
      <c r="C129"/>
      <c r="D129">
        <v>3000</v>
      </c>
      <c r="E129">
        <v>2000</v>
      </c>
      <c r="F129"/>
      <c r="G129"/>
      <c r="H129"/>
      <c r="I129"/>
      <c r="J129"/>
      <c r="K129"/>
      <c r="L129"/>
      <c r="M129"/>
      <c r="N129"/>
      <c r="O129"/>
      <c r="P129"/>
      <c r="Q129"/>
      <c r="R129"/>
      <c r="S129"/>
      <c r="T129"/>
      <c r="U129"/>
      <c r="V129"/>
      <c r="W129"/>
      <c r="X129"/>
      <c r="Y129"/>
      <c r="Z129"/>
      <c r="AA129"/>
      <c r="AB129"/>
      <c r="AC129"/>
      <c r="AD129">
        <v>600</v>
      </c>
      <c r="AE129"/>
      <c r="AF129"/>
      <c r="AG129"/>
      <c r="AH129"/>
      <c r="AI129">
        <v>600</v>
      </c>
      <c r="AJ129"/>
      <c r="AK129"/>
      <c r="AL129"/>
      <c r="AM129"/>
      <c r="AN129" t="inlineStr">
        <is>
          <t>确实有四代半产品，但该款产品有磷化铁。全年目标18w。友天15万吨预计9月投产，之前就装了一些设备，所以会很快。四代半二烧产品A4去年就开始送样，目前在一些客户导入很顺利，验证基本都通过了，就是商务条件还没谈好。除了中航，现在瑞浦、赣锋、吉利也都不少，下半年欣旺达、亿纬会起量。</t>
        </is>
      </c>
      <c r="AO129"/>
    </row>
    <row r="130" ht="25.5" customHeight="1">
      <c r="A130" t="inlineStr">
        <is>
          <t>丰元锂能</t>
        </is>
      </c>
      <c r="B130" s="2">
        <v>46113</v>
      </c>
      <c r="C130"/>
      <c r="D130">
        <v>6000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row>
    <row r="131" ht="25.5" customHeight="1">
      <c r="A131" t="inlineStr">
        <is>
          <t>金堂时代</t>
        </is>
      </c>
      <c r="B131" s="2">
        <v>46113</v>
      </c>
      <c r="C131">
        <v>6000</v>
      </c>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row>
    <row r="132" ht="25.5" customHeight="1">
      <c r="A132" t="inlineStr">
        <is>
          <t>兴发集团</t>
        </is>
      </c>
      <c r="B132" s="2">
        <v>46113</v>
      </c>
      <c r="C132"/>
      <c r="D132">
        <v>2000</v>
      </c>
      <c r="E132"/>
      <c r="F132"/>
      <c r="G132"/>
      <c r="H132"/>
      <c r="I132"/>
      <c r="J132"/>
      <c r="K132"/>
      <c r="L132"/>
      <c r="M132">
        <v>3000</v>
      </c>
      <c r="N132"/>
      <c r="O132"/>
      <c r="P132">
        <v>300</v>
      </c>
      <c r="Q132"/>
      <c r="R132"/>
      <c r="S132"/>
      <c r="T132"/>
      <c r="U132"/>
      <c r="V132"/>
      <c r="W132"/>
      <c r="X132"/>
      <c r="Y132"/>
      <c r="Z132"/>
      <c r="AA132"/>
      <c r="AB132"/>
      <c r="AC132"/>
      <c r="AD132"/>
      <c r="AE132"/>
      <c r="AF132"/>
      <c r="AG132"/>
      <c r="AH132"/>
      <c r="AI132"/>
      <c r="AJ132"/>
      <c r="AK132"/>
      <c r="AL132">
        <v>700</v>
      </c>
      <c r="AM132"/>
      <c r="AN132"/>
      <c r="AO132"/>
    </row>
    <row r="133" ht="25.5" customHeight="1">
      <c r="A133" t="inlineStr">
        <is>
          <t>蜀能矿产</t>
        </is>
      </c>
      <c r="B133" s="2">
        <v>46113</v>
      </c>
      <c r="C133"/>
      <c r="D133">
        <v>3800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t="inlineStr">
        <is>
          <t>5月接单接近1.4w，C接近1w吨（全是四代品）。现在三个客户碳酸锂还都是全部客供，都在催着加单，但做不过来，2.48压实的产品加工费都逼近2w了（海辰、赣锋都是这一款产品）。供给C的是普通乘用车项目，不是神行电池。正在导入商用车项目</t>
        </is>
      </c>
      <c r="AO133"/>
    </row>
    <row r="134" ht="25.5" customHeight="1">
      <c r="A134" t="inlineStr">
        <is>
          <t>五矿新能</t>
        </is>
      </c>
      <c r="B134" s="2">
        <v>46113</v>
      </c>
      <c r="C134"/>
      <c r="D134"/>
      <c r="E134"/>
      <c r="F134"/>
      <c r="G134"/>
      <c r="H134"/>
      <c r="I134"/>
      <c r="J134"/>
      <c r="K134">
        <v>2000</v>
      </c>
      <c r="L134">
        <v>1500</v>
      </c>
      <c r="M134"/>
      <c r="N134"/>
      <c r="O134"/>
      <c r="P134"/>
      <c r="Q134"/>
      <c r="R134"/>
      <c r="S134"/>
      <c r="T134"/>
      <c r="U134"/>
      <c r="V134"/>
      <c r="W134"/>
      <c r="X134"/>
      <c r="Y134"/>
      <c r="Z134"/>
      <c r="AA134"/>
      <c r="AB134"/>
      <c r="AC134"/>
      <c r="AD134"/>
      <c r="AE134"/>
      <c r="AF134"/>
      <c r="AG134"/>
      <c r="AH134"/>
      <c r="AI134"/>
      <c r="AJ134"/>
      <c r="AK134"/>
      <c r="AL134"/>
      <c r="AM134"/>
      <c r="AN134"/>
      <c r="AO134"/>
    </row>
    <row r="135" ht="25.5" customHeight="1">
      <c r="A135" t="inlineStr">
        <is>
          <t>宝丰储材</t>
        </is>
      </c>
      <c r="B135" s="2">
        <v>46113</v>
      </c>
      <c r="C135"/>
      <c r="D135"/>
      <c r="E135"/>
      <c r="F135"/>
      <c r="G135"/>
      <c r="H135"/>
      <c r="I135"/>
      <c r="J135"/>
      <c r="K135"/>
      <c r="L135"/>
      <c r="M135"/>
      <c r="N135"/>
      <c r="O135"/>
      <c r="P135"/>
      <c r="Q135"/>
      <c r="R135"/>
      <c r="S135"/>
      <c r="T135"/>
      <c r="U135"/>
      <c r="V135"/>
      <c r="W135"/>
      <c r="X135"/>
      <c r="Y135"/>
      <c r="Z135"/>
      <c r="AA135">
        <v>3000</v>
      </c>
      <c r="AB135"/>
      <c r="AC135"/>
      <c r="AD135"/>
      <c r="AE135"/>
      <c r="AF135"/>
      <c r="AG135"/>
      <c r="AH135"/>
      <c r="AI135"/>
      <c r="AJ135"/>
      <c r="AK135"/>
      <c r="AL135"/>
      <c r="AM135"/>
      <c r="AN135"/>
      <c r="AO135"/>
    </row>
    <row r="136" ht="25.5" customHeight="1">
      <c r="A136" t="inlineStr">
        <is>
          <t>比亚迪</t>
        </is>
      </c>
      <c r="B136" s="2">
        <v>46113</v>
      </c>
      <c r="C136"/>
      <c r="D136">
        <v>2500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row>
    <row r="137" ht="25.5" customHeight="1">
      <c r="A137" t="inlineStr">
        <is>
          <t>蜂巢锂白</t>
        </is>
      </c>
      <c r="B137" s="2">
        <v>46113</v>
      </c>
      <c r="C137"/>
      <c r="D137"/>
      <c r="E137"/>
      <c r="F137"/>
      <c r="G137"/>
      <c r="H137"/>
      <c r="I137">
        <v>2500</v>
      </c>
      <c r="J137"/>
      <c r="K137"/>
      <c r="L137"/>
      <c r="M137"/>
      <c r="N137"/>
      <c r="O137"/>
      <c r="P137"/>
      <c r="Q137"/>
      <c r="R137"/>
      <c r="S137"/>
      <c r="T137"/>
      <c r="U137"/>
      <c r="V137"/>
      <c r="W137"/>
      <c r="X137"/>
      <c r="Y137"/>
      <c r="Z137"/>
      <c r="AA137"/>
      <c r="AB137"/>
      <c r="AC137"/>
      <c r="AD137"/>
      <c r="AE137"/>
      <c r="AF137"/>
      <c r="AG137"/>
      <c r="AH137"/>
      <c r="AI137"/>
      <c r="AJ137"/>
      <c r="AK137"/>
      <c r="AL137"/>
      <c r="AM137"/>
      <c r="AN137" t="inlineStr">
        <is>
          <t>给宁德做的全部是储能产品（一款自己研发的，一款用的宁德的配方），给亿纬的是乘用车+储能（全部是自己研发的产品，跟亿纬合作研发的产品还没有供货）。26年计划磷酸铁锂产量 10.25 万吨</t>
        </is>
      </c>
      <c r="AO137"/>
    </row>
    <row r="138" ht="25.5" customHeight="1">
      <c r="A138" t="inlineStr">
        <is>
          <t>金川瑞翔</t>
        </is>
      </c>
      <c r="B138" s="2">
        <v>46113</v>
      </c>
      <c r="C138"/>
      <c r="D138"/>
      <c r="E138"/>
      <c r="F138"/>
      <c r="G138"/>
      <c r="H138">
        <v>800</v>
      </c>
      <c r="I138"/>
      <c r="J138">
        <v>1500</v>
      </c>
      <c r="K138"/>
      <c r="L138"/>
      <c r="M138"/>
      <c r="N138"/>
      <c r="O138"/>
      <c r="P138"/>
      <c r="Q138"/>
      <c r="R138"/>
      <c r="S138"/>
      <c r="T138"/>
      <c r="U138"/>
      <c r="V138"/>
      <c r="W138"/>
      <c r="X138"/>
      <c r="Y138"/>
      <c r="Z138"/>
      <c r="AA138"/>
      <c r="AB138"/>
      <c r="AC138"/>
      <c r="AD138"/>
      <c r="AE138"/>
      <c r="AF138"/>
      <c r="AG138"/>
      <c r="AH138"/>
      <c r="AI138"/>
      <c r="AJ138"/>
      <c r="AK138"/>
      <c r="AL138"/>
      <c r="AM138"/>
      <c r="AN138"/>
      <c r="AO138"/>
    </row>
    <row r="139" ht="25.5" customHeight="1">
      <c r="A139" t="inlineStr">
        <is>
          <t>安徽海创</t>
        </is>
      </c>
      <c r="B139" s="2">
        <v>46113</v>
      </c>
      <c r="C139"/>
      <c r="D139"/>
      <c r="E139"/>
      <c r="F139"/>
      <c r="G139"/>
      <c r="H139"/>
      <c r="I139"/>
      <c r="J139">
        <v>600</v>
      </c>
      <c r="K139"/>
      <c r="L139">
        <v>1500</v>
      </c>
      <c r="M139"/>
      <c r="N139"/>
      <c r="O139"/>
      <c r="P139"/>
      <c r="Q139"/>
      <c r="R139"/>
      <c r="S139"/>
      <c r="T139"/>
      <c r="U139"/>
      <c r="V139"/>
      <c r="W139"/>
      <c r="X139"/>
      <c r="Y139"/>
      <c r="Z139"/>
      <c r="AA139"/>
      <c r="AB139"/>
      <c r="AC139"/>
      <c r="AD139"/>
      <c r="AE139"/>
      <c r="AF139"/>
      <c r="AG139"/>
      <c r="AH139"/>
      <c r="AI139"/>
      <c r="AJ139"/>
      <c r="AK139"/>
      <c r="AL139"/>
      <c r="AM139"/>
      <c r="AN139" t="inlineStr">
        <is>
          <t>之前用的攀枝花基地5万吨的磷酸铁，距离太远成本高（因为给升华代工价格也很低不划算），今年一直想把攀枝花基地的磷酸铁用起来，但该基地产品还不行，导致磷酸铁锂生产也是断断续续的。</t>
        </is>
      </c>
      <c r="AO139"/>
    </row>
    <row r="140" ht="25.5" customHeight="1">
      <c r="A140" t="inlineStr">
        <is>
          <t>湖南鹏博</t>
        </is>
      </c>
      <c r="B140" s="2">
        <v>46113</v>
      </c>
      <c r="C140"/>
      <c r="D140"/>
      <c r="E140">
        <v>2000</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t="inlineStr">
        <is>
          <t>升华给的价格太低了，要求碳酸锂打九折，所以不干了</t>
        </is>
      </c>
      <c r="AO140"/>
    </row>
    <row r="141" ht="25.5" customHeight="1">
      <c r="A141" t="inlineStr">
        <is>
          <t>湖北金泉</t>
        </is>
      </c>
      <c r="B141" s="2">
        <v>46113</v>
      </c>
      <c r="C141"/>
      <c r="D141"/>
      <c r="E141"/>
      <c r="F141">
        <v>1500</v>
      </c>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t="inlineStr">
        <is>
          <t>5月铁锂多开一条线</t>
        </is>
      </c>
      <c r="AO141"/>
    </row>
    <row r="142" ht="25.5" customHeight="1">
      <c r="A142" t="inlineStr">
        <is>
          <t>云南盈和</t>
        </is>
      </c>
      <c r="B142" s="2">
        <v>46113</v>
      </c>
      <c r="C142"/>
      <c r="D142"/>
      <c r="E142"/>
      <c r="F142"/>
      <c r="G142"/>
      <c r="H142"/>
      <c r="I142"/>
      <c r="J142"/>
      <c r="K142"/>
      <c r="L142"/>
      <c r="M142">
        <v>1500</v>
      </c>
      <c r="N142"/>
      <c r="O142"/>
      <c r="P142"/>
      <c r="Q142"/>
      <c r="R142"/>
      <c r="S142"/>
      <c r="T142"/>
      <c r="U142"/>
      <c r="V142"/>
      <c r="W142"/>
      <c r="X142"/>
      <c r="Y142"/>
      <c r="Z142"/>
      <c r="AA142"/>
      <c r="AB142"/>
      <c r="AC142"/>
      <c r="AD142"/>
      <c r="AE142"/>
      <c r="AF142"/>
      <c r="AG142"/>
      <c r="AH142"/>
      <c r="AI142"/>
      <c r="AJ142"/>
      <c r="AK142"/>
      <c r="AL142"/>
      <c r="AM142"/>
      <c r="AN142"/>
      <c r="AO142"/>
    </row>
    <row r="143" ht="25.5" customHeight="1">
      <c r="A143" t="inlineStr">
        <is>
          <t>东阳光</t>
        </is>
      </c>
      <c r="B143" s="2">
        <v>46113</v>
      </c>
      <c r="C143"/>
      <c r="D143"/>
      <c r="E143"/>
      <c r="F143"/>
      <c r="G143"/>
      <c r="H143"/>
      <c r="I143">
        <v>1000</v>
      </c>
      <c r="J143"/>
      <c r="K143"/>
      <c r="L143"/>
      <c r="M143"/>
      <c r="N143"/>
      <c r="O143"/>
      <c r="P143"/>
      <c r="Q143"/>
      <c r="R143"/>
      <c r="S143"/>
      <c r="T143"/>
      <c r="U143">
        <v>500</v>
      </c>
      <c r="V143"/>
      <c r="W143"/>
      <c r="X143"/>
      <c r="Y143"/>
      <c r="Z143"/>
      <c r="AA143"/>
      <c r="AB143"/>
      <c r="AC143"/>
      <c r="AD143"/>
      <c r="AE143"/>
      <c r="AF143"/>
      <c r="AG143"/>
      <c r="AH143"/>
      <c r="AI143"/>
      <c r="AJ143"/>
      <c r="AK143"/>
      <c r="AL143"/>
      <c r="AM143"/>
      <c r="AN143" t="inlineStr">
        <is>
          <t>4-5月都还是只开一半产线，主要给多氟多，瑞浦不到1000，鹏辉没有做。现在正在做产品升级到三代产品，希望升级后能拿到一些价格好的订单吧。</t>
        </is>
      </c>
      <c r="AO143"/>
    </row>
    <row r="144" ht="25.5" customHeight="1">
      <c r="A144" t="inlineStr">
        <is>
          <t>江西智锂</t>
        </is>
      </c>
      <c r="B144" s="2">
        <v>46113</v>
      </c>
      <c r="C144"/>
      <c r="D144"/>
      <c r="E144"/>
      <c r="F144"/>
      <c r="G144"/>
      <c r="H144"/>
      <c r="I144"/>
      <c r="J144"/>
      <c r="K144"/>
      <c r="L144"/>
      <c r="M144"/>
      <c r="N144"/>
      <c r="O144"/>
      <c r="P144"/>
      <c r="Q144">
        <v>1500</v>
      </c>
      <c r="R144"/>
      <c r="S144"/>
      <c r="T144"/>
      <c r="U144"/>
      <c r="V144"/>
      <c r="W144"/>
      <c r="X144"/>
      <c r="Y144"/>
      <c r="Z144"/>
      <c r="AA144"/>
      <c r="AB144"/>
      <c r="AC144"/>
      <c r="AD144"/>
      <c r="AE144"/>
      <c r="AF144"/>
      <c r="AG144"/>
      <c r="AH144"/>
      <c r="AI144"/>
      <c r="AJ144"/>
      <c r="AK144"/>
      <c r="AL144"/>
      <c r="AM144"/>
      <c r="AN144" t="inlineStr">
        <is>
          <t>湖北兴远15万吨铁锂+宜昌楚瑞15万吨铁锂，都是兴山县先代建，之后再转给兴发集团运营。挖了融通的王明霞负责销售（在比亚迪有较深关系）</t>
        </is>
      </c>
      <c r="AO144"/>
    </row>
    <row r="145" ht="25.5" customHeight="1">
      <c r="A145" t="inlineStr">
        <is>
          <t>重庆特瑞</t>
        </is>
      </c>
      <c r="B145" s="2">
        <v>46113</v>
      </c>
      <c r="C145"/>
      <c r="D145"/>
      <c r="E145"/>
      <c r="F145"/>
      <c r="G145"/>
      <c r="H145"/>
      <c r="I145"/>
      <c r="J145"/>
      <c r="K145"/>
      <c r="L145"/>
      <c r="M145"/>
      <c r="N145"/>
      <c r="O145"/>
      <c r="P145">
        <v>1500</v>
      </c>
      <c r="Q145"/>
      <c r="R145"/>
      <c r="S145"/>
      <c r="T145"/>
      <c r="U145"/>
      <c r="V145"/>
      <c r="W145"/>
      <c r="X145"/>
      <c r="Y145"/>
      <c r="Z145"/>
      <c r="AA145"/>
      <c r="AB145"/>
      <c r="AC145"/>
      <c r="AD145"/>
      <c r="AE145"/>
      <c r="AF145"/>
      <c r="AG145"/>
      <c r="AH145"/>
      <c r="AI145"/>
      <c r="AJ145"/>
      <c r="AK145"/>
      <c r="AL145"/>
      <c r="AM145"/>
      <c r="AN145" t="inlineStr">
        <is>
          <t>在寻求银行贷款</t>
        </is>
      </c>
      <c r="AO145"/>
    </row>
    <row r="146" ht="25.5" customHeight="1">
      <c r="A146" t="inlineStr">
        <is>
          <t>融捷能源</t>
        </is>
      </c>
      <c r="B146" s="2">
        <v>46113</v>
      </c>
      <c r="C146"/>
      <c r="D146"/>
      <c r="E146"/>
      <c r="F146"/>
      <c r="G146"/>
      <c r="H146"/>
      <c r="I146"/>
      <c r="J146"/>
      <c r="K146"/>
      <c r="L146"/>
      <c r="M146"/>
      <c r="N146"/>
      <c r="O146"/>
      <c r="P146"/>
      <c r="Q146"/>
      <c r="R146"/>
      <c r="S146"/>
      <c r="T146"/>
      <c r="U146">
        <v>1000</v>
      </c>
      <c r="V146"/>
      <c r="W146"/>
      <c r="X146"/>
      <c r="Y146"/>
      <c r="Z146"/>
      <c r="AA146"/>
      <c r="AB146"/>
      <c r="AC146"/>
      <c r="AD146"/>
      <c r="AE146"/>
      <c r="AF146"/>
      <c r="AG146"/>
      <c r="AH146"/>
      <c r="AI146"/>
      <c r="AJ146"/>
      <c r="AK146"/>
      <c r="AL146"/>
      <c r="AM146"/>
      <c r="AN146"/>
      <c r="AO146"/>
    </row>
    <row r="147" ht="25.5" customHeight="1">
      <c r="A147" t="inlineStr">
        <is>
          <t>雅安厦钨</t>
        </is>
      </c>
      <c r="B147" s="2">
        <v>46113</v>
      </c>
      <c r="C147"/>
      <c r="D147"/>
      <c r="E147">
        <v>1000</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t="inlineStr">
        <is>
          <t>新能安多一些，海四达少一些</t>
        </is>
      </c>
      <c r="AO147"/>
    </row>
    <row r="148" ht="25.5" customHeight="1">
      <c r="A148" t="inlineStr">
        <is>
          <t>天力锂能</t>
        </is>
      </c>
      <c r="B148" s="2">
        <v>46113</v>
      </c>
      <c r="C148"/>
      <c r="D148"/>
      <c r="E148"/>
      <c r="F148"/>
      <c r="G148"/>
      <c r="H148"/>
      <c r="I148"/>
      <c r="J148"/>
      <c r="K148"/>
      <c r="L148"/>
      <c r="M148"/>
      <c r="N148">
        <v>800</v>
      </c>
      <c r="O148"/>
      <c r="P148"/>
      <c r="Q148"/>
      <c r="R148"/>
      <c r="S148"/>
      <c r="T148"/>
      <c r="U148"/>
      <c r="V148"/>
      <c r="W148"/>
      <c r="X148"/>
      <c r="Y148"/>
      <c r="Z148"/>
      <c r="AA148"/>
      <c r="AB148"/>
      <c r="AC148"/>
      <c r="AD148"/>
      <c r="AE148"/>
      <c r="AF148"/>
      <c r="AG148"/>
      <c r="AH148"/>
      <c r="AI148"/>
      <c r="AJ148"/>
      <c r="AK148"/>
      <c r="AL148"/>
      <c r="AM148">
        <v>200</v>
      </c>
      <c r="AN148" t="inlineStr">
        <is>
          <t>一直在调试产线，中航基本没有拿货</t>
        </is>
      </c>
      <c r="AO148"/>
    </row>
    <row r="149" ht="25.5" customHeight="1">
      <c r="A149" t="inlineStr">
        <is>
          <t>紫金锂元</t>
        </is>
      </c>
      <c r="B149" s="2">
        <v>46113</v>
      </c>
      <c r="C149"/>
      <c r="D149"/>
      <c r="E149"/>
      <c r="F149"/>
      <c r="G149"/>
      <c r="H149"/>
      <c r="I149"/>
      <c r="J149"/>
      <c r="K149"/>
      <c r="L149"/>
      <c r="M149"/>
      <c r="N149"/>
      <c r="O149"/>
      <c r="P149"/>
      <c r="Q149"/>
      <c r="R149"/>
      <c r="S149"/>
      <c r="T149"/>
      <c r="U149"/>
      <c r="V149"/>
      <c r="W149"/>
      <c r="X149"/>
      <c r="Y149">
        <v>500</v>
      </c>
      <c r="Z149"/>
      <c r="AA149"/>
      <c r="AB149"/>
      <c r="AC149"/>
      <c r="AD149"/>
      <c r="AE149"/>
      <c r="AF149"/>
      <c r="AG149"/>
      <c r="AH149"/>
      <c r="AI149"/>
      <c r="AJ149"/>
      <c r="AK149"/>
      <c r="AL149"/>
      <c r="AM149"/>
      <c r="AN149"/>
      <c r="AO149"/>
    </row>
    <row r="150" ht="25.5" customHeight="1">
      <c r="A150" t="inlineStr">
        <is>
          <t>川发龙蟒</t>
        </is>
      </c>
      <c r="B150" s="2">
        <v>46113</v>
      </c>
      <c r="C150"/>
      <c r="D150"/>
      <c r="E150"/>
      <c r="F150"/>
      <c r="G150"/>
      <c r="H150"/>
      <c r="I150"/>
      <c r="J150"/>
      <c r="K150"/>
      <c r="L150"/>
      <c r="M150"/>
      <c r="N150"/>
      <c r="O150"/>
      <c r="P150"/>
      <c r="Q150"/>
      <c r="R150"/>
      <c r="S150"/>
      <c r="T150"/>
      <c r="U150"/>
      <c r="V150"/>
      <c r="W150"/>
      <c r="X150"/>
      <c r="Y150"/>
      <c r="Z150">
        <v>200</v>
      </c>
      <c r="AA150"/>
      <c r="AB150"/>
      <c r="AC150"/>
      <c r="AD150"/>
      <c r="AE150"/>
      <c r="AF150"/>
      <c r="AG150"/>
      <c r="AH150"/>
      <c r="AI150"/>
      <c r="AJ150"/>
      <c r="AK150"/>
      <c r="AL150"/>
      <c r="AM150"/>
      <c r="AN150"/>
      <c r="AO150"/>
    </row>
    <row r="151" ht="25.5" customHeight="1">
      <c r="A151" t="inlineStr">
        <is>
          <t>万鹏时代</t>
        </is>
      </c>
      <c r="B151" s="2">
        <v>46113</v>
      </c>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t="inlineStr">
        <is>
          <t>之前用过先行、裕能、融通的，现在自己开起来了，不外购了。自己产的材料也想外购给其他电池厂。</t>
        </is>
      </c>
      <c r="AO151"/>
    </row>
    <row r="152" ht="25.5" customHeight="1">
      <c r="A152" t="inlineStr">
        <is>
          <t>中伟新材</t>
        </is>
      </c>
      <c r="B152" s="2">
        <v>46113</v>
      </c>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row>
    <row r="153" ht="25.5" customHeight="1">
      <c r="A153" t="inlineStr">
        <is>
          <t>湖南裕能</t>
        </is>
      </c>
      <c r="B153" s="2">
        <v>46143</v>
      </c>
      <c r="C153">
        <v>49000</v>
      </c>
      <c r="D153">
        <v>10000</v>
      </c>
      <c r="E153">
        <v>2000</v>
      </c>
      <c r="F153">
        <v>13000</v>
      </c>
      <c r="G153">
        <v>8000</v>
      </c>
      <c r="H153">
        <v>5000</v>
      </c>
      <c r="I153">
        <v>1000</v>
      </c>
      <c r="J153">
        <v>3000</v>
      </c>
      <c r="K153">
        <v>1000</v>
      </c>
      <c r="L153"/>
      <c r="M153"/>
      <c r="N153">
        <v>500</v>
      </c>
      <c r="O153">
        <v>7000</v>
      </c>
      <c r="P153">
        <v>12000</v>
      </c>
      <c r="Q153">
        <v>2000</v>
      </c>
      <c r="R153"/>
      <c r="S153"/>
      <c r="T153"/>
      <c r="U153"/>
      <c r="V153">
        <v>8000</v>
      </c>
      <c r="W153"/>
      <c r="X153"/>
      <c r="Y153"/>
      <c r="Z153"/>
      <c r="AA153"/>
      <c r="AB153"/>
      <c r="AC153"/>
      <c r="AD153"/>
      <c r="AE153"/>
      <c r="AF153">
        <v>3500</v>
      </c>
      <c r="AG153"/>
      <c r="AH153"/>
      <c r="AI153"/>
      <c r="AJ153">
        <v>1000</v>
      </c>
      <c r="AK153"/>
      <c r="AL153"/>
      <c r="AM153"/>
      <c r="AN153" t="inlineStr">
        <is>
          <t>宁德、国轩、海辰增量。也要上铁红工艺，但主要是作为添加剂，用来做高压实产品的级配。供给中航的是CN5-B，容量比较高，用来做314。特斯拉项目用的还是Y5老产品，每个月七八千非常稳定</t>
        </is>
      </c>
      <c r="AO153"/>
    </row>
    <row r="154" ht="25.5" customHeight="1">
      <c r="A154" t="inlineStr">
        <is>
          <t>德方纳米</t>
        </is>
      </c>
      <c r="B154" s="2">
        <v>46143</v>
      </c>
      <c r="C154">
        <v>20000</v>
      </c>
      <c r="D154"/>
      <c r="E154"/>
      <c r="F154">
        <v>9000</v>
      </c>
      <c r="G154"/>
      <c r="H154">
        <v>2000</v>
      </c>
      <c r="I154">
        <v>3500</v>
      </c>
      <c r="J154">
        <v>500</v>
      </c>
      <c r="K154">
        <v>2000</v>
      </c>
      <c r="L154"/>
      <c r="M154"/>
      <c r="N154"/>
      <c r="O154"/>
      <c r="P154"/>
      <c r="Q154"/>
      <c r="R154"/>
      <c r="S154"/>
      <c r="T154"/>
      <c r="U154"/>
      <c r="V154"/>
      <c r="W154"/>
      <c r="X154"/>
      <c r="Y154"/>
      <c r="Z154"/>
      <c r="AA154"/>
      <c r="AB154"/>
      <c r="AC154"/>
      <c r="AD154"/>
      <c r="AE154"/>
      <c r="AF154"/>
      <c r="AG154"/>
      <c r="AH154"/>
      <c r="AI154"/>
      <c r="AJ154"/>
      <c r="AK154"/>
      <c r="AL154"/>
      <c r="AM154">
        <v>600</v>
      </c>
      <c r="AN154" t="inlineStr">
        <is>
          <t>有成本优势，海四达这种低价的也做起来了。中航想用德方的细颗粒掺杂自己眉山基地的粗颗粒混搭，但德方不肯让价，做的意愿不高。B中标</t>
        </is>
      </c>
      <c r="AO154"/>
    </row>
    <row r="155" ht="25.5" customHeight="1">
      <c r="A155" t="inlineStr">
        <is>
          <t>融通高科</t>
        </is>
      </c>
      <c r="B155" s="2">
        <v>46143</v>
      </c>
      <c r="C155"/>
      <c r="D155">
        <v>12000</v>
      </c>
      <c r="E155"/>
      <c r="F155"/>
      <c r="G155"/>
      <c r="H155"/>
      <c r="I155"/>
      <c r="J155"/>
      <c r="K155"/>
      <c r="L155"/>
      <c r="M155"/>
      <c r="N155"/>
      <c r="O155"/>
      <c r="P155"/>
      <c r="Q155"/>
      <c r="R155">
        <v>200</v>
      </c>
      <c r="S155"/>
      <c r="T155"/>
      <c r="U155"/>
      <c r="V155"/>
      <c r="W155"/>
      <c r="X155"/>
      <c r="Y155"/>
      <c r="Z155"/>
      <c r="AA155">
        <v>200</v>
      </c>
      <c r="AB155"/>
      <c r="AC155"/>
      <c r="AD155"/>
      <c r="AE155"/>
      <c r="AF155"/>
      <c r="AG155">
        <v>200</v>
      </c>
      <c r="AH155">
        <v>200</v>
      </c>
      <c r="AI155"/>
      <c r="AJ155"/>
      <c r="AK155"/>
      <c r="AL155"/>
      <c r="AM155"/>
      <c r="AN155" t="inlineStr">
        <is>
          <t>印度项目暂缓，重启日期未定。碳酸锂按照smm、钢联、期货三方均价结算。5月比亚迪一家就有1.2-1.3w（增量一是来源于上个月没有交付完的补齐，二是B要求当月也增量）。现在公司报价比较高，所以竞争优势不大，主要是B保底，其他客户价格太低就不做了</t>
        </is>
      </c>
      <c r="AO155"/>
    </row>
    <row r="156" ht="25.5" customHeight="1">
      <c r="A156" t="inlineStr">
        <is>
          <t>万润新能</t>
        </is>
      </c>
      <c r="B156" s="2">
        <v>46143</v>
      </c>
      <c r="C156">
        <v>10000</v>
      </c>
      <c r="D156">
        <v>7500</v>
      </c>
      <c r="E156"/>
      <c r="F156"/>
      <c r="G156"/>
      <c r="H156"/>
      <c r="I156"/>
      <c r="J156">
        <v>2000</v>
      </c>
      <c r="K156"/>
      <c r="L156"/>
      <c r="M156"/>
      <c r="N156"/>
      <c r="O156">
        <v>2000</v>
      </c>
      <c r="P156">
        <v>3500</v>
      </c>
      <c r="Q156">
        <v>1300</v>
      </c>
      <c r="R156"/>
      <c r="S156">
        <v>300</v>
      </c>
      <c r="T156"/>
      <c r="U156">
        <v>2500</v>
      </c>
      <c r="V156">
        <v>10500</v>
      </c>
      <c r="W156"/>
      <c r="X156">
        <v>2500</v>
      </c>
      <c r="Y156"/>
      <c r="Z156"/>
      <c r="AA156"/>
      <c r="AB156"/>
      <c r="AC156"/>
      <c r="AD156"/>
      <c r="AE156"/>
      <c r="AF156"/>
      <c r="AG156"/>
      <c r="AH156">
        <v>500</v>
      </c>
      <c r="AI156"/>
      <c r="AJ156"/>
      <c r="AK156"/>
      <c r="AL156"/>
      <c r="AM156"/>
      <c r="AN156"/>
      <c r="AO156"/>
    </row>
    <row r="157" ht="25.5" customHeight="1">
      <c r="A157" t="inlineStr">
        <is>
          <t>国轩高科</t>
        </is>
      </c>
      <c r="B157" s="2">
        <v>46143</v>
      </c>
      <c r="C157"/>
      <c r="D157"/>
      <c r="E157"/>
      <c r="F157"/>
      <c r="G157">
        <v>19000</v>
      </c>
      <c r="H157"/>
      <c r="I157"/>
      <c r="J157"/>
      <c r="K157"/>
      <c r="L157"/>
      <c r="M157"/>
      <c r="N157"/>
      <c r="O157"/>
      <c r="P157"/>
      <c r="Q157"/>
      <c r="R157"/>
      <c r="S157"/>
      <c r="T157"/>
      <c r="U157"/>
      <c r="V157"/>
      <c r="W157"/>
      <c r="X157"/>
      <c r="Y157"/>
      <c r="Z157"/>
      <c r="AA157"/>
      <c r="AB157"/>
      <c r="AC157"/>
      <c r="AD157"/>
      <c r="AE157"/>
      <c r="AF157"/>
      <c r="AG157"/>
      <c r="AH157"/>
      <c r="AI157"/>
      <c r="AJ157"/>
      <c r="AK157"/>
      <c r="AL157"/>
      <c r="AM157"/>
      <c r="AN157" t="inlineStr">
        <is>
          <t>庐江10万吨扩产项目正在安装设备，7月调试，8月正式出料</t>
        </is>
      </c>
      <c r="AO157"/>
    </row>
    <row r="158" ht="25.5" customHeight="1">
      <c r="A158" t="inlineStr">
        <is>
          <t>安达科技</t>
        </is>
      </c>
      <c r="B158" s="2">
        <v>46143</v>
      </c>
      <c r="C158"/>
      <c r="D158">
        <v>10000</v>
      </c>
      <c r="E158"/>
      <c r="F158"/>
      <c r="G158"/>
      <c r="H158">
        <v>700</v>
      </c>
      <c r="I158"/>
      <c r="J158"/>
      <c r="K158"/>
      <c r="L158"/>
      <c r="M158"/>
      <c r="N158"/>
      <c r="O158"/>
      <c r="P158"/>
      <c r="Q158"/>
      <c r="R158">
        <v>200</v>
      </c>
      <c r="S158"/>
      <c r="T158"/>
      <c r="U158"/>
      <c r="V158"/>
      <c r="W158"/>
      <c r="X158"/>
      <c r="Y158"/>
      <c r="Z158"/>
      <c r="AA158"/>
      <c r="AB158"/>
      <c r="AC158"/>
      <c r="AD158"/>
      <c r="AE158"/>
      <c r="AF158"/>
      <c r="AG158"/>
      <c r="AH158"/>
      <c r="AI158"/>
      <c r="AJ158"/>
      <c r="AK158"/>
      <c r="AL158"/>
      <c r="AM158"/>
      <c r="AN158" t="inlineStr">
        <is>
          <t>5月排产降了，出了一些库存。用铁红跟磷酸铁掺杂使用+碳酸锂降本，融通之前也尝试过</t>
        </is>
      </c>
      <c r="AO158"/>
    </row>
    <row r="159" ht="25.5" customHeight="1">
      <c r="A159" t="inlineStr">
        <is>
          <t>泰丰先行</t>
        </is>
      </c>
      <c r="B159" s="2">
        <v>46143</v>
      </c>
      <c r="C159"/>
      <c r="D159"/>
      <c r="E159"/>
      <c r="F159"/>
      <c r="G159"/>
      <c r="H159"/>
      <c r="I159"/>
      <c r="J159">
        <v>3000</v>
      </c>
      <c r="K159"/>
      <c r="L159"/>
      <c r="M159"/>
      <c r="N159">
        <v>1000</v>
      </c>
      <c r="O159">
        <v>1500</v>
      </c>
      <c r="P159"/>
      <c r="Q159"/>
      <c r="R159"/>
      <c r="S159"/>
      <c r="T159"/>
      <c r="U159"/>
      <c r="V159"/>
      <c r="W159">
        <v>4500</v>
      </c>
      <c r="X159"/>
      <c r="Y159"/>
      <c r="Z159"/>
      <c r="AA159"/>
      <c r="AB159"/>
      <c r="AC159"/>
      <c r="AD159"/>
      <c r="AE159"/>
      <c r="AF159"/>
      <c r="AG159"/>
      <c r="AH159"/>
      <c r="AI159"/>
      <c r="AJ159"/>
      <c r="AK159"/>
      <c r="AL159"/>
      <c r="AM159"/>
      <c r="AN159" t="inlineStr">
        <is>
          <t>总规划扩产50万吨，一期扩产30w吨，正在装设备，预计27年一季度投产</t>
        </is>
      </c>
      <c r="AO159"/>
    </row>
    <row r="160" ht="25.5" customHeight="1">
      <c r="A160" t="inlineStr">
        <is>
          <t>比亚迪</t>
        </is>
      </c>
      <c r="B160" s="2">
        <v>46143</v>
      </c>
      <c r="C160"/>
      <c r="D160">
        <v>2500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row>
    <row r="161" ht="25.5" customHeight="1">
      <c r="A161" t="inlineStr">
        <is>
          <t>富临升华</t>
        </is>
      </c>
      <c r="B161" s="2">
        <v>46143</v>
      </c>
      <c r="C161">
        <v>32000</v>
      </c>
      <c r="D161"/>
      <c r="E161"/>
      <c r="F161"/>
      <c r="G161"/>
      <c r="H161"/>
      <c r="I161">
        <v>500</v>
      </c>
      <c r="J161"/>
      <c r="K161"/>
      <c r="L161"/>
      <c r="M161"/>
      <c r="N161"/>
      <c r="O161"/>
      <c r="P161"/>
      <c r="Q161"/>
      <c r="R161"/>
      <c r="S161">
        <v>500</v>
      </c>
      <c r="T161"/>
      <c r="U161"/>
      <c r="V161"/>
      <c r="W161"/>
      <c r="X161"/>
      <c r="Y161"/>
      <c r="Z161"/>
      <c r="AA161"/>
      <c r="AB161"/>
      <c r="AC161"/>
      <c r="AD161"/>
      <c r="AE161"/>
      <c r="AF161"/>
      <c r="AG161"/>
      <c r="AH161"/>
      <c r="AI161"/>
      <c r="AJ161"/>
      <c r="AK161"/>
      <c r="AL161"/>
      <c r="AM161"/>
      <c r="AN161" t="inlineStr">
        <is>
          <t>在C、吉利谈价压力很大，跟客户提涨价也很难。动力传导不下去，终端车压力大</t>
        </is>
      </c>
      <c r="AO161"/>
    </row>
    <row r="162" ht="25.5" customHeight="1">
      <c r="A162" t="inlineStr">
        <is>
          <t>友山科技</t>
        </is>
      </c>
      <c r="B162" s="2">
        <v>46143</v>
      </c>
      <c r="C162">
        <v>6000</v>
      </c>
      <c r="D162">
        <v>2000</v>
      </c>
      <c r="E162">
        <v>4500</v>
      </c>
      <c r="F162">
        <v>4000</v>
      </c>
      <c r="G162"/>
      <c r="H162">
        <v>1000</v>
      </c>
      <c r="I162"/>
      <c r="J162">
        <v>1000</v>
      </c>
      <c r="K162"/>
      <c r="L162"/>
      <c r="M162"/>
      <c r="N162"/>
      <c r="O162"/>
      <c r="P162"/>
      <c r="Q162"/>
      <c r="R162"/>
      <c r="S162">
        <v>2000</v>
      </c>
      <c r="T162"/>
      <c r="U162"/>
      <c r="V162">
        <v>1100</v>
      </c>
      <c r="W162"/>
      <c r="X162"/>
      <c r="Y162"/>
      <c r="Z162"/>
      <c r="AA162"/>
      <c r="AB162"/>
      <c r="AC162">
        <v>1000</v>
      </c>
      <c r="AD162"/>
      <c r="AE162">
        <v>800</v>
      </c>
      <c r="AF162">
        <v>1000</v>
      </c>
      <c r="AG162">
        <v>500</v>
      </c>
      <c r="AH162"/>
      <c r="AI162"/>
      <c r="AJ162"/>
      <c r="AK162"/>
      <c r="AL162"/>
      <c r="AM162"/>
      <c r="AN162" t="inlineStr">
        <is>
          <t>四代品还是只供应亿纬一家。保住了欣旺达（瑞翔想切走），退出海四达（价格太低）。B招标时四代品报价超过1.35w（不含磷酸），没有进入最后一轮竞价。</t>
        </is>
      </c>
      <c r="AO162"/>
    </row>
    <row r="163" ht="25.5" customHeight="1">
      <c r="A163" t="inlineStr">
        <is>
          <t>丰元锂能</t>
        </is>
      </c>
      <c r="B163" s="2">
        <v>46143</v>
      </c>
      <c r="C163"/>
      <c r="D163">
        <v>6000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row>
    <row r="164" ht="25.5" customHeight="1">
      <c r="A164" t="inlineStr">
        <is>
          <t>金堂时代</t>
        </is>
      </c>
      <c r="B164" s="2">
        <v>46143</v>
      </c>
      <c r="C164">
        <v>6000</v>
      </c>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row>
    <row r="165" ht="25.5" customHeight="1">
      <c r="A165" t="inlineStr">
        <is>
          <t>五矿新能</t>
        </is>
      </c>
      <c r="B165" s="2">
        <v>46143</v>
      </c>
      <c r="C165"/>
      <c r="D165"/>
      <c r="E165"/>
      <c r="F165"/>
      <c r="G165"/>
      <c r="H165"/>
      <c r="I165"/>
      <c r="J165"/>
      <c r="K165">
        <v>2500</v>
      </c>
      <c r="L165">
        <v>1500</v>
      </c>
      <c r="M165"/>
      <c r="N165"/>
      <c r="O165"/>
      <c r="P165"/>
      <c r="Q165"/>
      <c r="R165"/>
      <c r="S165"/>
      <c r="T165"/>
      <c r="U165"/>
      <c r="V165"/>
      <c r="W165"/>
      <c r="X165"/>
      <c r="Y165"/>
      <c r="Z165"/>
      <c r="AA165"/>
      <c r="AB165"/>
      <c r="AC165"/>
      <c r="AD165"/>
      <c r="AE165"/>
      <c r="AF165"/>
      <c r="AG165"/>
      <c r="AH165"/>
      <c r="AI165"/>
      <c r="AJ165"/>
      <c r="AK165"/>
      <c r="AL165"/>
      <c r="AM165"/>
      <c r="AN165"/>
      <c r="AO165"/>
    </row>
    <row r="166" ht="25.5" customHeight="1">
      <c r="A166" t="inlineStr">
        <is>
          <t>四川朗晟</t>
        </is>
      </c>
      <c r="B166" s="2">
        <v>46143</v>
      </c>
      <c r="C166"/>
      <c r="D166">
        <v>3500</v>
      </c>
      <c r="E166">
        <v>2000</v>
      </c>
      <c r="F166"/>
      <c r="G166"/>
      <c r="H166"/>
      <c r="I166"/>
      <c r="J166"/>
      <c r="K166">
        <v>1000</v>
      </c>
      <c r="L166"/>
      <c r="M166"/>
      <c r="N166"/>
      <c r="O166"/>
      <c r="P166"/>
      <c r="Q166"/>
      <c r="R166"/>
      <c r="S166"/>
      <c r="T166"/>
      <c r="U166"/>
      <c r="V166"/>
      <c r="W166"/>
      <c r="X166"/>
      <c r="Y166"/>
      <c r="Z166"/>
      <c r="AA166"/>
      <c r="AB166"/>
      <c r="AC166"/>
      <c r="AD166">
        <v>1200</v>
      </c>
      <c r="AE166"/>
      <c r="AF166"/>
      <c r="AG166"/>
      <c r="AH166"/>
      <c r="AI166">
        <v>600</v>
      </c>
      <c r="AJ166"/>
      <c r="AK166"/>
      <c r="AL166"/>
      <c r="AM166"/>
      <c r="AN166" t="inlineStr">
        <is>
          <t>厦门基地暂时不会搞了，这个地方没啥优势。</t>
        </is>
      </c>
      <c r="AO166"/>
    </row>
    <row r="167" ht="25.5" customHeight="1">
      <c r="A167" t="inlineStr">
        <is>
          <t>当升科技</t>
        </is>
      </c>
      <c r="B167" s="2">
        <v>46143</v>
      </c>
      <c r="C167"/>
      <c r="D167"/>
      <c r="E167">
        <v>7000</v>
      </c>
      <c r="F167"/>
      <c r="G167"/>
      <c r="H167"/>
      <c r="I167"/>
      <c r="J167">
        <v>1000</v>
      </c>
      <c r="K167"/>
      <c r="L167"/>
      <c r="M167"/>
      <c r="N167"/>
      <c r="O167"/>
      <c r="P167"/>
      <c r="Q167">
        <v>2000</v>
      </c>
      <c r="R167"/>
      <c r="S167">
        <v>500</v>
      </c>
      <c r="T167"/>
      <c r="U167"/>
      <c r="V167"/>
      <c r="W167">
        <v>600</v>
      </c>
      <c r="X167"/>
      <c r="Y167"/>
      <c r="Z167"/>
      <c r="AA167"/>
      <c r="AB167"/>
      <c r="AC167"/>
      <c r="AD167"/>
      <c r="AE167"/>
      <c r="AF167"/>
      <c r="AG167"/>
      <c r="AH167"/>
      <c r="AI167"/>
      <c r="AJ167"/>
      <c r="AK167"/>
      <c r="AL167"/>
      <c r="AM167"/>
      <c r="AN167" t="inlineStr">
        <is>
          <t>当升有做中航的小圆柱动力项目，但不是华为的，给华为做的是314储能项目。当升去年在中航出的大问题是武汉基地314项目，铜颗粒出问题，70-80w只电芯有问题，造成1.2亿的损失，到现在还没有谈妥索赔的事情。当升6月想要2w以上的加工费（一烧产品），但中航认为太高了。B招标时四代品报价1.5w（不含磷酸），第二轮就被刷掉了。中航6月订单增加到9000，但应该供应不上。新租赁了江西格派2万吨产线三年（格派若违约需赔偿1000w给当升），代工费4000（含人工+折旧+能耗）。除了云南基地在建的15万吨，攀枝花基地明年计划在二季度也投产15万吨。近期刚租赁了江西格派的2万吨，还有在跟乾运谈租赁产线的事情。</t>
        </is>
      </c>
      <c r="AO167"/>
    </row>
    <row r="168" ht="25.5" customHeight="1">
      <c r="A168" t="inlineStr">
        <is>
          <t>湖南鹏博</t>
        </is>
      </c>
      <c r="B168" s="2">
        <v>46143</v>
      </c>
      <c r="C168"/>
      <c r="D168"/>
      <c r="E168">
        <v>3000</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t="inlineStr">
        <is>
          <t>圣钒的131项目K值高，奇瑞智界车型。所以中航智界项目换用鹏博材料，因为动力学性能好，DCR/粉阻都低，容量也可以。给中航供了这么久，从未出现过K值高、金属颗粒高等问题。山西基地7月初带料生产。</t>
        </is>
      </c>
      <c r="AO168"/>
    </row>
    <row r="169" ht="25.5" customHeight="1">
      <c r="A169" t="inlineStr">
        <is>
          <t>蜂巢锂白</t>
        </is>
      </c>
      <c r="B169" s="2">
        <v>46143</v>
      </c>
      <c r="C169"/>
      <c r="D169"/>
      <c r="E169"/>
      <c r="F169"/>
      <c r="G169"/>
      <c r="H169"/>
      <c r="I169">
        <v>3000</v>
      </c>
      <c r="J169"/>
      <c r="K169"/>
      <c r="L169"/>
      <c r="M169"/>
      <c r="N169"/>
      <c r="O169"/>
      <c r="P169"/>
      <c r="Q169"/>
      <c r="R169"/>
      <c r="S169"/>
      <c r="T169"/>
      <c r="U169"/>
      <c r="V169"/>
      <c r="W169"/>
      <c r="X169"/>
      <c r="Y169"/>
      <c r="Z169"/>
      <c r="AA169"/>
      <c r="AB169"/>
      <c r="AC169"/>
      <c r="AD169"/>
      <c r="AE169"/>
      <c r="AF169"/>
      <c r="AG169"/>
      <c r="AH169"/>
      <c r="AI169"/>
      <c r="AJ169"/>
      <c r="AK169"/>
      <c r="AL169"/>
      <c r="AM169"/>
      <c r="AN169" t="inlineStr">
        <is>
          <t>6月会做一点验证料，耽误一点产线。想在达州基地附近租赁产线生产</t>
        </is>
      </c>
      <c r="AO169"/>
    </row>
    <row r="170" ht="25.5" customHeight="1">
      <c r="A170" t="inlineStr">
        <is>
          <t>协鑫锂电</t>
        </is>
      </c>
      <c r="B170" s="2">
        <v>46143</v>
      </c>
      <c r="C170">
        <v>8000</v>
      </c>
      <c r="D170"/>
      <c r="E170"/>
      <c r="F170"/>
      <c r="G170"/>
      <c r="H170"/>
      <c r="I170"/>
      <c r="J170"/>
      <c r="K170"/>
      <c r="L170"/>
      <c r="M170"/>
      <c r="N170"/>
      <c r="O170"/>
      <c r="P170"/>
      <c r="Q170">
        <v>4500</v>
      </c>
      <c r="R170"/>
      <c r="S170"/>
      <c r="T170"/>
      <c r="U170"/>
      <c r="V170"/>
      <c r="W170"/>
      <c r="X170"/>
      <c r="Y170"/>
      <c r="Z170"/>
      <c r="AA170"/>
      <c r="AB170"/>
      <c r="AC170"/>
      <c r="AD170"/>
      <c r="AE170"/>
      <c r="AF170"/>
      <c r="AG170"/>
      <c r="AH170"/>
      <c r="AI170"/>
      <c r="AJ170"/>
      <c r="AK170"/>
      <c r="AL170"/>
      <c r="AM170"/>
      <c r="AN170" t="inlineStr">
        <is>
          <t>C后面会持续增量，因为四代品赚的多。网传一季度赚了3个亿。海辰全部停掉转给赣锋，因为赣锋价格高。</t>
        </is>
      </c>
      <c r="AO170"/>
    </row>
    <row r="171" ht="25.5" customHeight="1">
      <c r="A171" t="inlineStr">
        <is>
          <t>蜀能矿产</t>
        </is>
      </c>
      <c r="B171" s="2">
        <v>46143</v>
      </c>
      <c r="C171"/>
      <c r="D171">
        <v>4100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t="inlineStr">
        <is>
          <t>集团不同意扩产及租赁产线</t>
        </is>
      </c>
      <c r="AO171"/>
    </row>
    <row r="172" ht="25.5" customHeight="1">
      <c r="A172" t="inlineStr">
        <is>
          <t>邦普循环</t>
        </is>
      </c>
      <c r="B172" s="2">
        <v>46143</v>
      </c>
      <c r="C172">
        <v>22000</v>
      </c>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t="inlineStr">
        <is>
          <t>5月份有中修，出了一些库存。有挖到协鑫的技术人员，但铁红路线暂无上产线的计划</t>
        </is>
      </c>
      <c r="AO172"/>
    </row>
    <row r="173" ht="25.5" customHeight="1">
      <c r="A173" t="inlineStr">
        <is>
          <t>中创新航</t>
        </is>
      </c>
      <c r="B173" s="2">
        <v>46143</v>
      </c>
      <c r="C173"/>
      <c r="D173"/>
      <c r="E173">
        <v>8500</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t="inlineStr">
        <is>
          <t>最近每个月8000～8500都是满产。在眉山基地也建成了10万吨铁法工艺的磷酸铁，但因为技术问题没有开起来</t>
        </is>
      </c>
      <c r="AO173"/>
    </row>
    <row r="174" ht="25.5" customHeight="1">
      <c r="A174" t="inlineStr">
        <is>
          <t>天原锂电</t>
        </is>
      </c>
      <c r="B174" s="2">
        <v>46143</v>
      </c>
      <c r="C174">
        <v>10000</v>
      </c>
      <c r="D174"/>
      <c r="E174"/>
      <c r="F174">
        <v>2000</v>
      </c>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t="inlineStr">
        <is>
          <t>扩产8万，年底投产，其中锂电新材有3万，天程有5万（铁红工艺）。</t>
        </is>
      </c>
      <c r="AO174"/>
    </row>
    <row r="175" ht="25.5" customHeight="1">
      <c r="A175" t="inlineStr">
        <is>
          <t>金川瑞翔</t>
        </is>
      </c>
      <c r="B175" s="2">
        <v>46143</v>
      </c>
      <c r="C175"/>
      <c r="D175"/>
      <c r="E175"/>
      <c r="F175"/>
      <c r="G175"/>
      <c r="H175"/>
      <c r="I175"/>
      <c r="J175">
        <v>3000</v>
      </c>
      <c r="K175"/>
      <c r="L175"/>
      <c r="M175"/>
      <c r="N175"/>
      <c r="O175"/>
      <c r="P175"/>
      <c r="Q175"/>
      <c r="R175"/>
      <c r="S175"/>
      <c r="T175"/>
      <c r="U175"/>
      <c r="V175"/>
      <c r="W175"/>
      <c r="X175"/>
      <c r="Y175"/>
      <c r="Z175"/>
      <c r="AA175"/>
      <c r="AB175">
        <v>600</v>
      </c>
      <c r="AC175"/>
      <c r="AD175"/>
      <c r="AE175"/>
      <c r="AF175"/>
      <c r="AG175"/>
      <c r="AH175"/>
      <c r="AI175"/>
      <c r="AJ175"/>
      <c r="AK175"/>
      <c r="AL175"/>
      <c r="AM175"/>
      <c r="AN175" t="inlineStr">
        <is>
          <t>中标了B4w吨，但短期还是没法交付，价格很低。双登要求价格便宜，拿到一些订单</t>
        </is>
      </c>
      <c r="AO175"/>
    </row>
    <row r="176" ht="25.5" customHeight="1">
      <c r="A176" t="inlineStr">
        <is>
          <t>安徽海创</t>
        </is>
      </c>
      <c r="B176" s="2">
        <v>46143</v>
      </c>
      <c r="C176"/>
      <c r="D176"/>
      <c r="E176"/>
      <c r="F176"/>
      <c r="G176"/>
      <c r="H176"/>
      <c r="I176"/>
      <c r="J176">
        <v>800</v>
      </c>
      <c r="K176"/>
      <c r="L176">
        <v>1500</v>
      </c>
      <c r="M176"/>
      <c r="N176"/>
      <c r="O176"/>
      <c r="P176"/>
      <c r="Q176"/>
      <c r="R176"/>
      <c r="S176"/>
      <c r="T176"/>
      <c r="U176"/>
      <c r="V176"/>
      <c r="W176"/>
      <c r="X176"/>
      <c r="Y176"/>
      <c r="Z176"/>
      <c r="AA176"/>
      <c r="AB176"/>
      <c r="AC176"/>
      <c r="AD176"/>
      <c r="AE176"/>
      <c r="AF176"/>
      <c r="AG176"/>
      <c r="AH176"/>
      <c r="AI176"/>
      <c r="AJ176"/>
      <c r="AK176"/>
      <c r="AL176"/>
      <c r="AM176"/>
      <c r="AN176"/>
      <c r="AO176"/>
    </row>
    <row r="177" ht="25.5" customHeight="1">
      <c r="A177" t="inlineStr">
        <is>
          <t>兴发集团</t>
        </is>
      </c>
      <c r="B177" s="2">
        <v>46143</v>
      </c>
      <c r="C177"/>
      <c r="D177">
        <v>3500</v>
      </c>
      <c r="E177"/>
      <c r="F177"/>
      <c r="G177"/>
      <c r="H177"/>
      <c r="I177"/>
      <c r="J177"/>
      <c r="K177"/>
      <c r="L177"/>
      <c r="M177">
        <v>3000</v>
      </c>
      <c r="N177"/>
      <c r="O177"/>
      <c r="P177"/>
      <c r="Q177"/>
      <c r="R177"/>
      <c r="S177"/>
      <c r="T177"/>
      <c r="U177"/>
      <c r="V177"/>
      <c r="W177"/>
      <c r="X177"/>
      <c r="Y177"/>
      <c r="Z177"/>
      <c r="AA177"/>
      <c r="AB177"/>
      <c r="AC177"/>
      <c r="AD177"/>
      <c r="AE177"/>
      <c r="AF177"/>
      <c r="AG177"/>
      <c r="AH177"/>
      <c r="AI177"/>
      <c r="AJ177"/>
      <c r="AK177"/>
      <c r="AL177">
        <v>300</v>
      </c>
      <c r="AM177"/>
      <c r="AN177" t="inlineStr">
        <is>
          <t>虽然B价格高，但其他客户现在也要维持做下去，为后面扩产的产线打基础</t>
        </is>
      </c>
      <c r="AO177"/>
    </row>
    <row r="178" ht="25.5" customHeight="1">
      <c r="A178" t="inlineStr">
        <is>
          <t>宝丰储材</t>
        </is>
      </c>
      <c r="B178" s="2">
        <v>46143</v>
      </c>
      <c r="C178"/>
      <c r="D178"/>
      <c r="E178"/>
      <c r="F178"/>
      <c r="G178"/>
      <c r="H178"/>
      <c r="I178"/>
      <c r="J178"/>
      <c r="K178"/>
      <c r="L178"/>
      <c r="M178"/>
      <c r="N178"/>
      <c r="O178"/>
      <c r="P178"/>
      <c r="Q178"/>
      <c r="R178"/>
      <c r="S178"/>
      <c r="T178"/>
      <c r="U178"/>
      <c r="V178"/>
      <c r="W178"/>
      <c r="X178"/>
      <c r="Y178"/>
      <c r="Z178"/>
      <c r="AA178">
        <v>3000</v>
      </c>
      <c r="AB178"/>
      <c r="AC178"/>
      <c r="AD178"/>
      <c r="AE178"/>
      <c r="AF178"/>
      <c r="AG178"/>
      <c r="AH178"/>
      <c r="AI178"/>
      <c r="AJ178"/>
      <c r="AK178"/>
      <c r="AL178">
        <v>600</v>
      </c>
      <c r="AM178"/>
      <c r="AN178" t="inlineStr">
        <is>
          <t>铁锂目前主要是一车间在生产，但二车间的6万吨设备也装好设备正在调试了，除了自己用外，还外售一部分给山东德晋，没有各种条条框框的要求，还价格便宜；磷酸铁6万吨也装好设备了，正在调试</t>
        </is>
      </c>
      <c r="AO178"/>
    </row>
    <row r="179" ht="25.5" customHeight="1">
      <c r="A179" t="inlineStr">
        <is>
          <t>万华化学</t>
        </is>
      </c>
      <c r="B179" s="2">
        <v>46143</v>
      </c>
      <c r="C179"/>
      <c r="D179">
        <v>2000</v>
      </c>
      <c r="E179"/>
      <c r="F179"/>
      <c r="G179"/>
      <c r="H179"/>
      <c r="I179"/>
      <c r="J179">
        <v>5500</v>
      </c>
      <c r="K179"/>
      <c r="L179"/>
      <c r="M179">
        <v>3500</v>
      </c>
      <c r="N179"/>
      <c r="O179"/>
      <c r="P179">
        <v>2000</v>
      </c>
      <c r="Q179"/>
      <c r="R179"/>
      <c r="S179"/>
      <c r="T179"/>
      <c r="U179"/>
      <c r="V179"/>
      <c r="W179"/>
      <c r="X179"/>
      <c r="Y179"/>
      <c r="Z179"/>
      <c r="AA179"/>
      <c r="AB179"/>
      <c r="AC179"/>
      <c r="AD179"/>
      <c r="AE179"/>
      <c r="AF179"/>
      <c r="AG179"/>
      <c r="AH179"/>
      <c r="AI179"/>
      <c r="AJ179"/>
      <c r="AK179"/>
      <c r="AL179"/>
      <c r="AM179"/>
      <c r="AN179" t="inlineStr">
        <is>
          <t>计划给蜂巢放账10亿</t>
        </is>
      </c>
      <c r="AO179"/>
    </row>
    <row r="180" ht="25.5" customHeight="1">
      <c r="A180" t="inlineStr">
        <is>
          <t>常州锂源</t>
        </is>
      </c>
      <c r="B180" s="2">
        <v>46174</v>
      </c>
      <c r="C180">
        <v>9841</v>
      </c>
      <c r="D180"/>
      <c r="E180"/>
      <c r="F180"/>
      <c r="G180"/>
      <c r="H180">
        <v>1302</v>
      </c>
      <c r="I180"/>
      <c r="J180">
        <v>643</v>
      </c>
      <c r="K180"/>
      <c r="L180"/>
      <c r="M180"/>
      <c r="N180"/>
      <c r="O180"/>
      <c r="P180"/>
      <c r="Q180"/>
      <c r="R180"/>
      <c r="S180">
        <v>2857</v>
      </c>
      <c r="T180">
        <v>9818</v>
      </c>
      <c r="U180"/>
      <c r="V180">
        <v>364</v>
      </c>
      <c r="W180"/>
      <c r="X180"/>
      <c r="Y180"/>
      <c r="Z180"/>
      <c r="AA180"/>
      <c r="AB180"/>
      <c r="AC180"/>
      <c r="AD180"/>
      <c r="AE180"/>
      <c r="AF180"/>
      <c r="AG180"/>
      <c r="AH180"/>
      <c r="AI180"/>
      <c r="AJ180"/>
      <c r="AK180"/>
      <c r="AL180"/>
      <c r="AM180"/>
      <c r="AN180" t="inlineStr">
        <is>
          <t>其他260t</t>
        </is>
      </c>
      <c r="AO180"/>
    </row>
    <row r="181" ht="25.5" customHeight="1">
      <c r="A181" t="inlineStr">
        <is>
          <t>湖南裕能</t>
        </is>
      </c>
      <c r="B181" s="2">
        <v>46174</v>
      </c>
      <c r="C181">
        <v>45000</v>
      </c>
      <c r="D181">
        <v>12000</v>
      </c>
      <c r="E181">
        <v>2000</v>
      </c>
      <c r="F181">
        <v>14000</v>
      </c>
      <c r="G181">
        <v>8000</v>
      </c>
      <c r="H181">
        <v>5000</v>
      </c>
      <c r="I181">
        <v>1000</v>
      </c>
      <c r="J181">
        <v>3000</v>
      </c>
      <c r="K181"/>
      <c r="L181"/>
      <c r="M181"/>
      <c r="N181">
        <v>500</v>
      </c>
      <c r="O181">
        <v>9500</v>
      </c>
      <c r="P181">
        <v>12000</v>
      </c>
      <c r="Q181">
        <v>1000</v>
      </c>
      <c r="R181"/>
      <c r="S181"/>
      <c r="T181"/>
      <c r="U181"/>
      <c r="V181">
        <v>8000</v>
      </c>
      <c r="W181"/>
      <c r="X181"/>
      <c r="Y181"/>
      <c r="Z181"/>
      <c r="AA181"/>
      <c r="AB181"/>
      <c r="AC181"/>
      <c r="AD181"/>
      <c r="AE181"/>
      <c r="AF181">
        <v>3500</v>
      </c>
      <c r="AG181"/>
      <c r="AH181"/>
      <c r="AI181"/>
      <c r="AJ181">
        <v>1000</v>
      </c>
      <c r="AK181"/>
      <c r="AL181"/>
      <c r="AM181"/>
      <c r="AN181" t="inlineStr">
        <is>
          <t>8月份开始提产。五代品应该没有大批量出货，估计都在验证阶段吧，给国轩也送样了</t>
        </is>
      </c>
      <c r="AO181"/>
    </row>
    <row r="182" ht="25.5" customHeight="1">
      <c r="A182" t="inlineStr">
        <is>
          <t>德方纳米</t>
        </is>
      </c>
      <c r="B182" s="2">
        <v>46174</v>
      </c>
      <c r="C182">
        <v>18000</v>
      </c>
      <c r="D182"/>
      <c r="E182"/>
      <c r="F182">
        <v>9000</v>
      </c>
      <c r="G182"/>
      <c r="H182">
        <v>3500</v>
      </c>
      <c r="I182">
        <v>4000</v>
      </c>
      <c r="J182">
        <v>1500</v>
      </c>
      <c r="K182">
        <v>3200</v>
      </c>
      <c r="L182"/>
      <c r="M182"/>
      <c r="N182"/>
      <c r="O182"/>
      <c r="P182"/>
      <c r="Q182"/>
      <c r="R182"/>
      <c r="S182"/>
      <c r="T182"/>
      <c r="U182"/>
      <c r="V182"/>
      <c r="W182"/>
      <c r="X182"/>
      <c r="Y182"/>
      <c r="Z182"/>
      <c r="AA182"/>
      <c r="AB182"/>
      <c r="AC182"/>
      <c r="AD182"/>
      <c r="AE182"/>
      <c r="AF182"/>
      <c r="AG182"/>
      <c r="AH182"/>
      <c r="AI182"/>
      <c r="AJ182"/>
      <c r="AK182"/>
      <c r="AL182"/>
      <c r="AM182">
        <v>600</v>
      </c>
      <c r="AN182" t="inlineStr">
        <is>
          <t>正力、欣旺达3-4k。C接近2w，亿纬1w。还有赣锋、海辰在导入（但也没量供货了）。二季度通过技改提产。</t>
        </is>
      </c>
      <c r="AO182"/>
    </row>
    <row r="183" ht="25.5" customHeight="1">
      <c r="A183" t="inlineStr">
        <is>
          <t>融通高科</t>
        </is>
      </c>
      <c r="B183" s="2">
        <v>46174</v>
      </c>
      <c r="C183"/>
      <c r="D183">
        <v>10000</v>
      </c>
      <c r="E183"/>
      <c r="F183"/>
      <c r="G183"/>
      <c r="H183"/>
      <c r="I183"/>
      <c r="J183"/>
      <c r="K183"/>
      <c r="L183"/>
      <c r="M183"/>
      <c r="N183"/>
      <c r="O183"/>
      <c r="P183"/>
      <c r="Q183"/>
      <c r="R183">
        <v>200</v>
      </c>
      <c r="S183"/>
      <c r="T183"/>
      <c r="U183"/>
      <c r="V183"/>
      <c r="W183"/>
      <c r="X183"/>
      <c r="Y183"/>
      <c r="Z183"/>
      <c r="AA183">
        <v>200</v>
      </c>
      <c r="AB183"/>
      <c r="AC183"/>
      <c r="AD183"/>
      <c r="AE183"/>
      <c r="AF183"/>
      <c r="AG183">
        <v>200</v>
      </c>
      <c r="AH183">
        <v>200</v>
      </c>
      <c r="AI183"/>
      <c r="AJ183"/>
      <c r="AK183"/>
      <c r="AL183"/>
      <c r="AM183"/>
      <c r="AN183" t="inlineStr">
        <is>
          <t>供给B的料是一部分代工，一部分是直接出，当然代工的多点</t>
        </is>
      </c>
      <c r="AO183"/>
    </row>
    <row r="184" ht="25.5" customHeight="1">
      <c r="A184" t="inlineStr">
        <is>
          <t>万润新能</t>
        </is>
      </c>
      <c r="B184" s="2">
        <v>46174</v>
      </c>
      <c r="C184">
        <v>10000</v>
      </c>
      <c r="D184">
        <v>10000</v>
      </c>
      <c r="E184"/>
      <c r="F184"/>
      <c r="G184"/>
      <c r="H184"/>
      <c r="I184"/>
      <c r="J184">
        <v>1700</v>
      </c>
      <c r="K184"/>
      <c r="L184"/>
      <c r="M184"/>
      <c r="N184"/>
      <c r="O184">
        <v>2100</v>
      </c>
      <c r="P184">
        <v>3000</v>
      </c>
      <c r="Q184">
        <v>1500</v>
      </c>
      <c r="R184"/>
      <c r="S184"/>
      <c r="T184"/>
      <c r="U184">
        <v>2500</v>
      </c>
      <c r="V184">
        <v>10500</v>
      </c>
      <c r="W184"/>
      <c r="X184">
        <v>2500</v>
      </c>
      <c r="Y184"/>
      <c r="Z184"/>
      <c r="AA184"/>
      <c r="AB184"/>
      <c r="AC184"/>
      <c r="AD184"/>
      <c r="AE184"/>
      <c r="AF184"/>
      <c r="AG184"/>
      <c r="AH184">
        <v>400</v>
      </c>
      <c r="AI184"/>
      <c r="AJ184"/>
      <c r="AK184"/>
      <c r="AL184"/>
      <c r="AM184"/>
      <c r="AN184" t="inlineStr">
        <is>
          <t>现在预测下半年有37万吨订单，不会大规模扩产，担心再出现23-25年这种极差行情。</t>
        </is>
      </c>
      <c r="AO184"/>
    </row>
    <row r="185" ht="25.5" customHeight="1">
      <c r="A185" t="inlineStr">
        <is>
          <t>国轩高科</t>
        </is>
      </c>
      <c r="B185" s="2">
        <v>46174</v>
      </c>
      <c r="C185"/>
      <c r="D185"/>
      <c r="E185"/>
      <c r="F185"/>
      <c r="G185">
        <v>19000</v>
      </c>
      <c r="H185"/>
      <c r="I185"/>
      <c r="J185"/>
      <c r="K185"/>
      <c r="L185"/>
      <c r="M185"/>
      <c r="N185"/>
      <c r="O185"/>
      <c r="P185"/>
      <c r="Q185"/>
      <c r="R185"/>
      <c r="S185"/>
      <c r="T185"/>
      <c r="U185"/>
      <c r="V185"/>
      <c r="W185"/>
      <c r="X185"/>
      <c r="Y185"/>
      <c r="Z185"/>
      <c r="AA185"/>
      <c r="AB185"/>
      <c r="AC185"/>
      <c r="AD185"/>
      <c r="AE185"/>
      <c r="AF185"/>
      <c r="AG185"/>
      <c r="AH185"/>
      <c r="AI185"/>
      <c r="AJ185"/>
      <c r="AK185"/>
      <c r="AL185"/>
      <c r="AM185"/>
      <c r="AN185" t="inlineStr">
        <is>
          <t>每个月有1万吨二烧产品需求，但不好买</t>
        </is>
      </c>
      <c r="AO185"/>
    </row>
    <row r="186" ht="25.5" customHeight="1">
      <c r="A186" t="inlineStr">
        <is>
          <t>安达科技</t>
        </is>
      </c>
      <c r="B186" s="2">
        <v>46174</v>
      </c>
      <c r="C186"/>
      <c r="D186">
        <v>10000</v>
      </c>
      <c r="E186"/>
      <c r="F186"/>
      <c r="G186"/>
      <c r="H186">
        <v>700</v>
      </c>
      <c r="I186"/>
      <c r="J186"/>
      <c r="K186"/>
      <c r="L186"/>
      <c r="M186"/>
      <c r="N186"/>
      <c r="O186"/>
      <c r="P186"/>
      <c r="Q186"/>
      <c r="R186">
        <v>200</v>
      </c>
      <c r="S186"/>
      <c r="T186"/>
      <c r="U186"/>
      <c r="V186"/>
      <c r="W186"/>
      <c r="X186"/>
      <c r="Y186"/>
      <c r="Z186"/>
      <c r="AA186"/>
      <c r="AB186"/>
      <c r="AC186"/>
      <c r="AD186"/>
      <c r="AE186"/>
      <c r="AF186"/>
      <c r="AG186"/>
      <c r="AH186"/>
      <c r="AI186"/>
      <c r="AJ186"/>
      <c r="AK186"/>
      <c r="AL186"/>
      <c r="AM186"/>
      <c r="AN186" t="inlineStr">
        <is>
          <t>30万吨磷酸铁+20万吨磷酸铁锂10月投产</t>
        </is>
      </c>
      <c r="AO186"/>
    </row>
    <row r="187" ht="25.5" customHeight="1">
      <c r="A187" t="inlineStr">
        <is>
          <t>泰丰先行</t>
        </is>
      </c>
      <c r="B187" s="2">
        <v>46174</v>
      </c>
      <c r="C187"/>
      <c r="D187"/>
      <c r="E187"/>
      <c r="F187"/>
      <c r="G187"/>
      <c r="H187"/>
      <c r="I187"/>
      <c r="J187">
        <v>2000</v>
      </c>
      <c r="K187"/>
      <c r="L187"/>
      <c r="M187"/>
      <c r="N187">
        <v>1000</v>
      </c>
      <c r="O187">
        <v>1500</v>
      </c>
      <c r="P187"/>
      <c r="Q187"/>
      <c r="R187"/>
      <c r="S187"/>
      <c r="T187"/>
      <c r="U187"/>
      <c r="V187"/>
      <c r="W187">
        <v>5500</v>
      </c>
      <c r="X187"/>
      <c r="Y187"/>
      <c r="Z187"/>
      <c r="AA187"/>
      <c r="AB187"/>
      <c r="AC187"/>
      <c r="AD187"/>
      <c r="AE187"/>
      <c r="AF187"/>
      <c r="AG187"/>
      <c r="AH187"/>
      <c r="AI187"/>
      <c r="AJ187"/>
      <c r="AK187"/>
      <c r="AL187"/>
      <c r="AM187"/>
      <c r="AN187" t="inlineStr">
        <is>
          <t>自己做高压实产品比较难，想从其他公司挖人货或者购买工艺包。再次确认扩产30万吨是真的，下半年B的订单没有接到</t>
        </is>
      </c>
      <c r="AO187"/>
    </row>
    <row r="188" ht="25.5" customHeight="1">
      <c r="A188" t="inlineStr">
        <is>
          <t>比亚迪</t>
        </is>
      </c>
      <c r="B188" s="2">
        <v>46174</v>
      </c>
      <c r="C188"/>
      <c r="D188">
        <v>2500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row>
    <row r="189" ht="25.5" customHeight="1">
      <c r="A189" t="inlineStr">
        <is>
          <t>富临升华</t>
        </is>
      </c>
      <c r="B189" s="2">
        <v>46174</v>
      </c>
      <c r="C189">
        <v>37000</v>
      </c>
      <c r="D189"/>
      <c r="E189"/>
      <c r="F189"/>
      <c r="G189"/>
      <c r="H189"/>
      <c r="I189">
        <v>500</v>
      </c>
      <c r="J189"/>
      <c r="K189"/>
      <c r="L189"/>
      <c r="M189"/>
      <c r="N189"/>
      <c r="O189"/>
      <c r="P189"/>
      <c r="Q189"/>
      <c r="R189"/>
      <c r="S189">
        <v>300</v>
      </c>
      <c r="T189"/>
      <c r="U189"/>
      <c r="V189"/>
      <c r="W189"/>
      <c r="X189"/>
      <c r="Y189"/>
      <c r="Z189"/>
      <c r="AA189"/>
      <c r="AB189"/>
      <c r="AC189"/>
      <c r="AD189"/>
      <c r="AE189"/>
      <c r="AF189"/>
      <c r="AG189"/>
      <c r="AH189"/>
      <c r="AI189"/>
      <c r="AJ189"/>
      <c r="AK189"/>
      <c r="AL189"/>
      <c r="AM189"/>
      <c r="AN189" t="inlineStr">
        <is>
          <t>C同意联动磷酸。提产没有那没快，德阳基地A区三季度才可以达产，B区更慢一点</t>
        </is>
      </c>
      <c r="AO189"/>
    </row>
    <row r="190" ht="25.5" customHeight="1">
      <c r="A190" t="inlineStr">
        <is>
          <t>友山科技</t>
        </is>
      </c>
      <c r="B190" s="2">
        <v>46174</v>
      </c>
      <c r="C190">
        <v>1000</v>
      </c>
      <c r="D190">
        <v>500</v>
      </c>
      <c r="E190">
        <v>4000</v>
      </c>
      <c r="F190">
        <v>8500</v>
      </c>
      <c r="G190">
        <v>4000</v>
      </c>
      <c r="H190"/>
      <c r="I190"/>
      <c r="J190">
        <v>1000</v>
      </c>
      <c r="K190"/>
      <c r="L190"/>
      <c r="M190"/>
      <c r="N190"/>
      <c r="O190"/>
      <c r="P190"/>
      <c r="Q190"/>
      <c r="R190"/>
      <c r="S190">
        <v>1000</v>
      </c>
      <c r="T190"/>
      <c r="U190"/>
      <c r="V190">
        <v>1200</v>
      </c>
      <c r="W190"/>
      <c r="X190"/>
      <c r="Y190"/>
      <c r="Z190"/>
      <c r="AA190"/>
      <c r="AB190"/>
      <c r="AC190">
        <v>1000</v>
      </c>
      <c r="AD190"/>
      <c r="AE190"/>
      <c r="AF190">
        <v>1000</v>
      </c>
      <c r="AG190">
        <v>500</v>
      </c>
      <c r="AH190"/>
      <c r="AI190"/>
      <c r="AJ190"/>
      <c r="AK190"/>
      <c r="AL190"/>
      <c r="AM190"/>
      <c r="AN190" t="inlineStr">
        <is>
          <t>客户大变动。E最多。C/B减量明显。中航部分代工料，部分sf18。国轩起量。赣锋验证通过，后面会起量。实际出货还不到2.5w。最快8月才能提产，也可能延期至9月。新产线释放速度有点慢，领导有想法找代工厂，但还没有最终决定。</t>
        </is>
      </c>
      <c r="AO190"/>
    </row>
    <row r="191" ht="25.5" customHeight="1">
      <c r="A191" t="inlineStr">
        <is>
          <t>丰元锂能</t>
        </is>
      </c>
      <c r="B191" s="2">
        <v>46174</v>
      </c>
      <c r="C191"/>
      <c r="D191">
        <v>8000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row>
    <row r="192" ht="25.5" customHeight="1">
      <c r="A192" t="inlineStr">
        <is>
          <t>金堂时代</t>
        </is>
      </c>
      <c r="B192" s="2">
        <v>46174</v>
      </c>
      <c r="C192">
        <v>6000</v>
      </c>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row>
    <row r="193" ht="25.5" customHeight="1">
      <c r="A193" t="inlineStr">
        <is>
          <t>五矿新能</t>
        </is>
      </c>
      <c r="B193" s="2">
        <v>46174</v>
      </c>
      <c r="C193"/>
      <c r="D193"/>
      <c r="E193"/>
      <c r="F193"/>
      <c r="G193"/>
      <c r="H193"/>
      <c r="I193"/>
      <c r="J193"/>
      <c r="K193">
        <v>2500</v>
      </c>
      <c r="L193">
        <v>1500</v>
      </c>
      <c r="M193"/>
      <c r="N193"/>
      <c r="O193"/>
      <c r="P193"/>
      <c r="Q193"/>
      <c r="R193"/>
      <c r="S193"/>
      <c r="T193"/>
      <c r="U193"/>
      <c r="V193"/>
      <c r="W193"/>
      <c r="X193"/>
      <c r="Y193"/>
      <c r="Z193"/>
      <c r="AA193"/>
      <c r="AB193"/>
      <c r="AC193"/>
      <c r="AD193"/>
      <c r="AE193"/>
      <c r="AF193"/>
      <c r="AG193"/>
      <c r="AH193"/>
      <c r="AI193"/>
      <c r="AJ193"/>
      <c r="AK193"/>
      <c r="AL193"/>
      <c r="AM193"/>
      <c r="AN193"/>
      <c r="AO193"/>
    </row>
    <row r="194" ht="25.5" customHeight="1">
      <c r="A194" t="inlineStr">
        <is>
          <t>四川朗晟</t>
        </is>
      </c>
      <c r="B194" s="2">
        <v>46174</v>
      </c>
      <c r="C194"/>
      <c r="D194">
        <v>4000</v>
      </c>
      <c r="E194">
        <v>2000</v>
      </c>
      <c r="F194"/>
      <c r="G194"/>
      <c r="H194"/>
      <c r="I194"/>
      <c r="J194"/>
      <c r="K194">
        <v>1000</v>
      </c>
      <c r="L194"/>
      <c r="M194"/>
      <c r="N194"/>
      <c r="O194"/>
      <c r="P194"/>
      <c r="Q194"/>
      <c r="R194"/>
      <c r="S194"/>
      <c r="T194"/>
      <c r="U194"/>
      <c r="V194"/>
      <c r="W194"/>
      <c r="X194"/>
      <c r="Y194"/>
      <c r="Z194"/>
      <c r="AA194"/>
      <c r="AB194"/>
      <c r="AC194"/>
      <c r="AD194">
        <v>800</v>
      </c>
      <c r="AE194"/>
      <c r="AF194"/>
      <c r="AG194"/>
      <c r="AH194"/>
      <c r="AI194">
        <v>600</v>
      </c>
      <c r="AJ194"/>
      <c r="AK194"/>
      <c r="AL194"/>
      <c r="AM194"/>
      <c r="AN194" t="inlineStr">
        <is>
          <t>中航要货4k，但只能给2k。正在建设的15w产线全是磷酸铁工艺，没有铁红工艺，铁红工艺是否上要看明年公司决定了。扩产的12万吨（实际15）计划年底建成</t>
        </is>
      </c>
      <c r="AO194"/>
    </row>
    <row r="195" ht="25.5" customHeight="1">
      <c r="A195" t="inlineStr">
        <is>
          <t>融捷能源</t>
        </is>
      </c>
      <c r="B195" s="2">
        <v>46174</v>
      </c>
      <c r="C195"/>
      <c r="D195"/>
      <c r="E195"/>
      <c r="F195"/>
      <c r="G195"/>
      <c r="H195"/>
      <c r="I195"/>
      <c r="J195"/>
      <c r="K195"/>
      <c r="L195"/>
      <c r="M195"/>
      <c r="N195"/>
      <c r="O195"/>
      <c r="P195"/>
      <c r="Q195"/>
      <c r="R195"/>
      <c r="S195"/>
      <c r="T195"/>
      <c r="U195">
        <v>1000</v>
      </c>
      <c r="V195"/>
      <c r="W195"/>
      <c r="X195"/>
      <c r="Y195"/>
      <c r="Z195"/>
      <c r="AA195"/>
      <c r="AB195"/>
      <c r="AC195"/>
      <c r="AD195"/>
      <c r="AE195"/>
      <c r="AF195"/>
      <c r="AG195"/>
      <c r="AH195"/>
      <c r="AI195"/>
      <c r="AJ195"/>
      <c r="AK195"/>
      <c r="AL195"/>
      <c r="AM195"/>
      <c r="AN195" t="inlineStr">
        <is>
          <t>广州基地的铁锂在大规模招人，研发、工艺、销售、采购等都要</t>
        </is>
      </c>
      <c r="AO195"/>
    </row>
    <row r="196" ht="25.5" customHeight="1">
      <c r="A196" t="inlineStr">
        <is>
          <t>当升科技</t>
        </is>
      </c>
      <c r="B196" s="2">
        <v>46174</v>
      </c>
      <c r="C196"/>
      <c r="D196"/>
      <c r="E196">
        <v>9000</v>
      </c>
      <c r="F196"/>
      <c r="G196"/>
      <c r="H196">
        <v>1000</v>
      </c>
      <c r="I196"/>
      <c r="J196">
        <v>1000</v>
      </c>
      <c r="K196"/>
      <c r="L196"/>
      <c r="M196"/>
      <c r="N196"/>
      <c r="O196"/>
      <c r="P196"/>
      <c r="Q196">
        <v>2000</v>
      </c>
      <c r="R196"/>
      <c r="S196">
        <v>200</v>
      </c>
      <c r="T196"/>
      <c r="U196"/>
      <c r="V196"/>
      <c r="W196">
        <v>600</v>
      </c>
      <c r="X196"/>
      <c r="Y196"/>
      <c r="Z196"/>
      <c r="AA196"/>
      <c r="AB196"/>
      <c r="AC196"/>
      <c r="AD196"/>
      <c r="AE196"/>
      <c r="AF196"/>
      <c r="AG196"/>
      <c r="AH196"/>
      <c r="AI196"/>
      <c r="AJ196"/>
      <c r="AK196"/>
      <c r="AL196"/>
      <c r="AM196"/>
      <c r="AN196" t="inlineStr">
        <is>
          <t>欣旺达开始供货，吉利想要2000以上，中航想要1w，但都供不上。订单不愁，在抓紧上产能，但国外建厂会谨慎一些，预计得到2028年吧，国外客户推广进展还行，国外基地要根据国外客户具体上量来推进。</t>
        </is>
      </c>
      <c r="AO196"/>
    </row>
    <row r="197" ht="25.5" customHeight="1">
      <c r="A197" t="inlineStr">
        <is>
          <t>湖北金泉</t>
        </is>
      </c>
      <c r="B197" s="2">
        <v>46174</v>
      </c>
      <c r="C197"/>
      <c r="D197"/>
      <c r="E197"/>
      <c r="F197">
        <v>1300</v>
      </c>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t="inlineStr">
        <is>
          <t>计划上10万吨草铁路线的铁锂，挖了之前在湖南鹏博的技术。</t>
        </is>
      </c>
      <c r="AO197"/>
    </row>
    <row r="198" ht="25.5" customHeight="1">
      <c r="A198" t="inlineStr">
        <is>
          <t>湖南鹏博</t>
        </is>
      </c>
      <c r="B198" s="2">
        <v>46174</v>
      </c>
      <c r="C198"/>
      <c r="D198"/>
      <c r="E198">
        <v>3000</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t="inlineStr">
        <is>
          <t>除了山西基地，还在选择其他地方计划扩产20万吨。吉利、中航、亿纬、远景等都有很大潜在需求（主要是用在大容量储能电芯及6C快充动力电芯），想跟鹏博签长协或者提前给预付款支持扩产。现在四代、五代品出口没有管制，也不需要给国家申报，11月7号以后的情况还不清楚。</t>
        </is>
      </c>
      <c r="AO198"/>
    </row>
    <row r="199" ht="25.5" customHeight="1">
      <c r="A199" t="inlineStr">
        <is>
          <t>蜂巢锂白</t>
        </is>
      </c>
      <c r="B199" s="2">
        <v>46174</v>
      </c>
      <c r="C199"/>
      <c r="D199"/>
      <c r="E199"/>
      <c r="F199"/>
      <c r="G199"/>
      <c r="H199"/>
      <c r="I199">
        <v>2800</v>
      </c>
      <c r="J199"/>
      <c r="K199"/>
      <c r="L199"/>
      <c r="M199"/>
      <c r="N199"/>
      <c r="O199"/>
      <c r="P199"/>
      <c r="Q199"/>
      <c r="R199"/>
      <c r="S199"/>
      <c r="T199"/>
      <c r="U199"/>
      <c r="V199"/>
      <c r="W199"/>
      <c r="X199"/>
      <c r="Y199"/>
      <c r="Z199"/>
      <c r="AA199"/>
      <c r="AB199"/>
      <c r="AC199"/>
      <c r="AD199"/>
      <c r="AE199"/>
      <c r="AF199"/>
      <c r="AG199"/>
      <c r="AH199"/>
      <c r="AI199"/>
      <c r="AJ199"/>
      <c r="AK199"/>
      <c r="AL199"/>
      <c r="AM199"/>
      <c r="AN199" t="inlineStr">
        <is>
          <t>原计划6月检修，但没有执行，检修延迟到7月</t>
        </is>
      </c>
      <c r="AO199"/>
    </row>
    <row r="200" ht="25.5" customHeight="1">
      <c r="A200" t="inlineStr">
        <is>
          <t>协鑫锂电</t>
        </is>
      </c>
      <c r="B200" s="2">
        <v>46174</v>
      </c>
      <c r="C200">
        <v>9000</v>
      </c>
      <c r="D200"/>
      <c r="E200"/>
      <c r="F200"/>
      <c r="G200"/>
      <c r="H200"/>
      <c r="I200"/>
      <c r="J200"/>
      <c r="K200"/>
      <c r="L200"/>
      <c r="M200"/>
      <c r="N200"/>
      <c r="O200"/>
      <c r="P200">
        <v>500</v>
      </c>
      <c r="Q200">
        <v>3200</v>
      </c>
      <c r="R200"/>
      <c r="S200"/>
      <c r="T200"/>
      <c r="U200"/>
      <c r="V200"/>
      <c r="W200"/>
      <c r="X200"/>
      <c r="Y200"/>
      <c r="Z200"/>
      <c r="AA200"/>
      <c r="AB200"/>
      <c r="AC200"/>
      <c r="AD200"/>
      <c r="AE200"/>
      <c r="AF200"/>
      <c r="AG200"/>
      <c r="AH200"/>
      <c r="AI200"/>
      <c r="AJ200"/>
      <c r="AK200"/>
      <c r="AL200"/>
      <c r="AM200"/>
      <c r="AN200" t="inlineStr">
        <is>
          <t>C、赣锋都增量，但因为生产不行，还都没有达到客户想要的量，客户很不高兴。海辰只剩几百吨。乐山的20万吨基本被现有客户包了。</t>
        </is>
      </c>
      <c r="AO200"/>
    </row>
    <row r="201" ht="25.5" customHeight="1">
      <c r="A201" t="inlineStr">
        <is>
          <t>蜀能矿产</t>
        </is>
      </c>
      <c r="B201" s="2">
        <v>46174</v>
      </c>
      <c r="C201"/>
      <c r="D201">
        <v>4000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row>
    <row r="202" ht="25.5" customHeight="1">
      <c r="A202" t="inlineStr">
        <is>
          <t>邦普循环</t>
        </is>
      </c>
      <c r="B202" s="2">
        <v>46174</v>
      </c>
      <c r="C202">
        <v>22000</v>
      </c>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row>
    <row r="203" ht="25.5" customHeight="1">
      <c r="A203" t="inlineStr">
        <is>
          <t>中创新航</t>
        </is>
      </c>
      <c r="B203" s="2">
        <v>46174</v>
      </c>
      <c r="C203"/>
      <c r="D203"/>
      <c r="E203">
        <v>8500</v>
      </c>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t="inlineStr">
        <is>
          <t>在眉山有40万吨扩产计划，想自己专心做大颗粒，然后外采小颗粒（厦钨在谈，但不太好用。德方的用的挺好，但德方供货困难），大小颗粒掺杂做级配。</t>
        </is>
      </c>
      <c r="AO203"/>
    </row>
    <row r="204" ht="25.5" customHeight="1">
      <c r="A204" t="inlineStr">
        <is>
          <t>天原锂电</t>
        </is>
      </c>
      <c r="B204" s="2">
        <v>46174</v>
      </c>
      <c r="C204">
        <v>10000</v>
      </c>
      <c r="D204"/>
      <c r="E204"/>
      <c r="F204">
        <v>2000</v>
      </c>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row>
    <row r="205" ht="25.5" customHeight="1">
      <c r="A205" t="inlineStr">
        <is>
          <t>紫金锂元</t>
        </is>
      </c>
      <c r="B205" s="2">
        <v>46174</v>
      </c>
      <c r="C205"/>
      <c r="D205"/>
      <c r="E205"/>
      <c r="F205"/>
      <c r="G205"/>
      <c r="H205"/>
      <c r="I205"/>
      <c r="J205"/>
      <c r="K205"/>
      <c r="L205"/>
      <c r="M205"/>
      <c r="N205"/>
      <c r="O205"/>
      <c r="P205"/>
      <c r="Q205"/>
      <c r="R205"/>
      <c r="S205"/>
      <c r="T205"/>
      <c r="U205"/>
      <c r="V205"/>
      <c r="W205"/>
      <c r="X205"/>
      <c r="Y205">
        <v>500</v>
      </c>
      <c r="Z205"/>
      <c r="AA205"/>
      <c r="AB205"/>
      <c r="AC205"/>
      <c r="AD205"/>
      <c r="AE205"/>
      <c r="AF205"/>
      <c r="AG205"/>
      <c r="AH205"/>
      <c r="AI205"/>
      <c r="AJ205"/>
      <c r="AK205"/>
      <c r="AL205"/>
      <c r="AM205"/>
      <c r="AN205"/>
      <c r="AO205"/>
    </row>
    <row r="206" ht="25.5" customHeight="1">
      <c r="A206" t="inlineStr">
        <is>
          <t>川发龙蟒</t>
        </is>
      </c>
      <c r="B206" s="2">
        <v>46174</v>
      </c>
      <c r="C206"/>
      <c r="D206"/>
      <c r="E206"/>
      <c r="F206"/>
      <c r="G206"/>
      <c r="H206"/>
      <c r="I206"/>
      <c r="J206"/>
      <c r="K206"/>
      <c r="L206"/>
      <c r="M206"/>
      <c r="N206"/>
      <c r="O206"/>
      <c r="P206"/>
      <c r="Q206"/>
      <c r="R206"/>
      <c r="S206"/>
      <c r="T206"/>
      <c r="U206"/>
      <c r="V206"/>
      <c r="W206"/>
      <c r="X206"/>
      <c r="Y206"/>
      <c r="Z206">
        <v>200</v>
      </c>
      <c r="AA206"/>
      <c r="AB206"/>
      <c r="AC206"/>
      <c r="AD206"/>
      <c r="AE206"/>
      <c r="AF206"/>
      <c r="AG206"/>
      <c r="AH206"/>
      <c r="AI206"/>
      <c r="AJ206"/>
      <c r="AK206"/>
      <c r="AL206"/>
      <c r="AM206"/>
      <c r="AN206"/>
      <c r="AO206"/>
    </row>
    <row r="207" ht="25.5" customHeight="1">
      <c r="A207" t="inlineStr">
        <is>
          <t>万鹏时代</t>
        </is>
      </c>
      <c r="B207" s="2">
        <v>46174</v>
      </c>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t="inlineStr">
        <is>
          <t>安达派了工艺过来，其他都是万鹏的人</t>
        </is>
      </c>
      <c r="AO207"/>
    </row>
    <row r="208" ht="25.5" customHeight="1">
      <c r="A208" t="inlineStr">
        <is>
          <t>金川瑞翔</t>
        </is>
      </c>
      <c r="B208" s="2">
        <v>46174</v>
      </c>
      <c r="C208"/>
      <c r="D208"/>
      <c r="E208"/>
      <c r="F208"/>
      <c r="G208"/>
      <c r="H208">
        <v>300</v>
      </c>
      <c r="I208"/>
      <c r="J208">
        <v>3500</v>
      </c>
      <c r="K208"/>
      <c r="L208"/>
      <c r="M208"/>
      <c r="N208"/>
      <c r="O208"/>
      <c r="P208"/>
      <c r="Q208"/>
      <c r="R208"/>
      <c r="S208">
        <v>150</v>
      </c>
      <c r="T208"/>
      <c r="U208"/>
      <c r="V208"/>
      <c r="W208"/>
      <c r="X208"/>
      <c r="Y208"/>
      <c r="Z208"/>
      <c r="AA208"/>
      <c r="AB208">
        <v>1000</v>
      </c>
      <c r="AC208"/>
      <c r="AD208"/>
      <c r="AE208"/>
      <c r="AF208"/>
      <c r="AG208"/>
      <c r="AH208"/>
      <c r="AI208"/>
      <c r="AJ208"/>
      <c r="AK208"/>
      <c r="AL208"/>
      <c r="AM208"/>
      <c r="AN208" t="inlineStr">
        <is>
          <t>7月瑞浦、欣旺达增量，还计划给B，lg供货。产品稳定性不高，回转窑做起来难度还是挺大的。比较关心海外市场扩产情况</t>
        </is>
      </c>
      <c r="AO208"/>
    </row>
    <row r="209" ht="25.5" customHeight="1">
      <c r="A209" t="inlineStr">
        <is>
          <t>雅安厦钨</t>
        </is>
      </c>
      <c r="B209" s="2">
        <v>46174</v>
      </c>
      <c r="C209"/>
      <c r="D209"/>
      <c r="E209">
        <v>1500</v>
      </c>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t="inlineStr">
        <is>
          <t>新的4万吨预计明年Q1投产。在中航一直被当做小颗粒掺杂供货商，但中航觉得不太好用</t>
        </is>
      </c>
      <c r="AO209"/>
    </row>
    <row r="210" ht="25.5" customHeight="1">
      <c r="A210" t="inlineStr">
        <is>
          <t>安徽海创</t>
        </is>
      </c>
      <c r="B210" s="2">
        <v>46174</v>
      </c>
      <c r="C210"/>
      <c r="D210"/>
      <c r="E210"/>
      <c r="F210"/>
      <c r="G210"/>
      <c r="H210"/>
      <c r="I210"/>
      <c r="J210">
        <v>800</v>
      </c>
      <c r="K210"/>
      <c r="L210">
        <v>1500</v>
      </c>
      <c r="M210"/>
      <c r="N210"/>
      <c r="O210"/>
      <c r="P210"/>
      <c r="Q210"/>
      <c r="R210"/>
      <c r="S210"/>
      <c r="T210"/>
      <c r="U210"/>
      <c r="V210"/>
      <c r="W210"/>
      <c r="X210"/>
      <c r="Y210"/>
      <c r="Z210"/>
      <c r="AA210"/>
      <c r="AB210"/>
      <c r="AC210"/>
      <c r="AD210"/>
      <c r="AE210"/>
      <c r="AF210"/>
      <c r="AG210"/>
      <c r="AH210"/>
      <c r="AI210"/>
      <c r="AJ210"/>
      <c r="AK210"/>
      <c r="AL210"/>
      <c r="AM210"/>
      <c r="AN210" t="inlineStr">
        <is>
          <t>有2条线从6月开始重新给当升代工</t>
        </is>
      </c>
      <c r="AO210"/>
    </row>
    <row r="211" ht="25.5" customHeight="1">
      <c r="A211" t="inlineStr">
        <is>
          <t>兴发集团</t>
        </is>
      </c>
      <c r="B211" s="2">
        <v>46174</v>
      </c>
      <c r="C211"/>
      <c r="D211">
        <v>3000</v>
      </c>
      <c r="E211"/>
      <c r="F211"/>
      <c r="G211"/>
      <c r="H211"/>
      <c r="I211"/>
      <c r="J211"/>
      <c r="K211"/>
      <c r="L211"/>
      <c r="M211">
        <v>3000</v>
      </c>
      <c r="N211"/>
      <c r="O211"/>
      <c r="P211"/>
      <c r="Q211"/>
      <c r="R211"/>
      <c r="S211"/>
      <c r="T211"/>
      <c r="U211"/>
      <c r="V211"/>
      <c r="W211"/>
      <c r="X211"/>
      <c r="Y211"/>
      <c r="Z211"/>
      <c r="AA211"/>
      <c r="AB211"/>
      <c r="AC211"/>
      <c r="AD211"/>
      <c r="AE211"/>
      <c r="AF211"/>
      <c r="AG211"/>
      <c r="AH211"/>
      <c r="AI211"/>
      <c r="AJ211"/>
      <c r="AK211"/>
      <c r="AL211">
        <v>300</v>
      </c>
      <c r="AM211"/>
      <c r="AN211" t="inlineStr">
        <is>
          <t>今年会扩产27万吨（兴远15万+内蒙古兴发12万）。在内蒙古的12万吨项目，其中一条线2万吨尝试做草铁工艺，其他10万吨还是做二烧磷酸铁工艺（当地电费便宜）。在导入亿纬的大容量电芯项目。</t>
        </is>
      </c>
      <c r="AO211"/>
    </row>
    <row r="212" ht="25.5" customHeight="1">
      <c r="A212" t="inlineStr">
        <is>
          <t>云南盈和</t>
        </is>
      </c>
      <c r="B212" s="2">
        <v>46174</v>
      </c>
      <c r="C212"/>
      <c r="D212"/>
      <c r="E212"/>
      <c r="F212"/>
      <c r="G212"/>
      <c r="H212"/>
      <c r="I212"/>
      <c r="J212"/>
      <c r="K212"/>
      <c r="L212"/>
      <c r="M212">
        <v>1500</v>
      </c>
      <c r="N212"/>
      <c r="O212"/>
      <c r="P212"/>
      <c r="Q212"/>
      <c r="R212"/>
      <c r="S212"/>
      <c r="T212"/>
      <c r="U212"/>
      <c r="V212"/>
      <c r="W212"/>
      <c r="X212"/>
      <c r="Y212"/>
      <c r="Z212"/>
      <c r="AA212"/>
      <c r="AB212"/>
      <c r="AC212"/>
      <c r="AD212"/>
      <c r="AE212"/>
      <c r="AF212"/>
      <c r="AG212"/>
      <c r="AH212"/>
      <c r="AI212"/>
      <c r="AJ212"/>
      <c r="AK212"/>
      <c r="AL212"/>
      <c r="AM212"/>
      <c r="AN212"/>
      <c r="AO212"/>
    </row>
    <row r="213" ht="25.5" customHeight="1">
      <c r="A213" t="inlineStr">
        <is>
          <t>东阳光</t>
        </is>
      </c>
      <c r="B213" s="2">
        <v>46174</v>
      </c>
      <c r="C213"/>
      <c r="D213"/>
      <c r="E213"/>
      <c r="F213"/>
      <c r="G213"/>
      <c r="H213"/>
      <c r="I213"/>
      <c r="J213">
        <v>1000</v>
      </c>
      <c r="K213"/>
      <c r="L213"/>
      <c r="M213">
        <v>800</v>
      </c>
      <c r="N213"/>
      <c r="O213"/>
      <c r="P213"/>
      <c r="Q213"/>
      <c r="R213"/>
      <c r="S213"/>
      <c r="T213"/>
      <c r="U213"/>
      <c r="V213"/>
      <c r="W213"/>
      <c r="X213"/>
      <c r="Y213"/>
      <c r="Z213"/>
      <c r="AA213"/>
      <c r="AB213"/>
      <c r="AC213"/>
      <c r="AD213"/>
      <c r="AE213"/>
      <c r="AF213"/>
      <c r="AG213"/>
      <c r="AH213"/>
      <c r="AI213"/>
      <c r="AJ213"/>
      <c r="AK213"/>
      <c r="AL213"/>
      <c r="AM213"/>
      <c r="AN213"/>
      <c r="AO213"/>
    </row>
    <row r="214" ht="25.5" customHeight="1">
      <c r="A214" t="inlineStr">
        <is>
          <t>天力锂能</t>
        </is>
      </c>
      <c r="B214" s="2">
        <v>46174</v>
      </c>
      <c r="C214"/>
      <c r="D214"/>
      <c r="E214"/>
      <c r="F214"/>
      <c r="G214"/>
      <c r="H214"/>
      <c r="I214"/>
      <c r="J214"/>
      <c r="K214"/>
      <c r="L214"/>
      <c r="M214"/>
      <c r="N214">
        <v>800</v>
      </c>
      <c r="O214"/>
      <c r="P214"/>
      <c r="Q214"/>
      <c r="R214"/>
      <c r="S214"/>
      <c r="T214"/>
      <c r="U214"/>
      <c r="V214"/>
      <c r="W214"/>
      <c r="X214"/>
      <c r="Y214"/>
      <c r="Z214"/>
      <c r="AA214"/>
      <c r="AB214"/>
      <c r="AC214"/>
      <c r="AD214"/>
      <c r="AE214"/>
      <c r="AF214"/>
      <c r="AG214"/>
      <c r="AH214"/>
      <c r="AI214"/>
      <c r="AJ214"/>
      <c r="AK214"/>
      <c r="AL214"/>
      <c r="AM214">
        <v>400</v>
      </c>
      <c r="AN214" t="inlineStr">
        <is>
          <t>后续有扩产计划的，现有厂房还可以再扩9万吨。有采购一些草铁原料。磷酸铁工艺的计划扩产9万吨，预计明年投产了，装备革新太快，方案过了很多遍。</t>
        </is>
      </c>
      <c r="AO214"/>
    </row>
    <row r="215" ht="25.5" customHeight="1">
      <c r="A215" t="inlineStr">
        <is>
          <t>中伟新材</t>
        </is>
      </c>
      <c r="B215" s="2">
        <v>46174</v>
      </c>
      <c r="C215"/>
      <c r="D215"/>
      <c r="E215">
        <v>200</v>
      </c>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t="inlineStr">
        <is>
          <t>6月200多吨，7月计划2000（能否实现待定）</t>
        </is>
      </c>
      <c r="AO215"/>
    </row>
    <row r="216" ht="25.5" customHeight="1">
      <c r="A216" t="inlineStr">
        <is>
          <t>江西智锂</t>
        </is>
      </c>
      <c r="B216" s="2">
        <v>46174</v>
      </c>
      <c r="C216"/>
      <c r="D216"/>
      <c r="E216"/>
      <c r="F216"/>
      <c r="G216"/>
      <c r="H216"/>
      <c r="I216"/>
      <c r="J216"/>
      <c r="K216"/>
      <c r="L216"/>
      <c r="M216"/>
      <c r="N216"/>
      <c r="O216"/>
      <c r="P216"/>
      <c r="Q216">
        <v>1200</v>
      </c>
      <c r="R216"/>
      <c r="S216"/>
      <c r="T216"/>
      <c r="U216"/>
      <c r="V216"/>
      <c r="W216"/>
      <c r="X216"/>
      <c r="Y216"/>
      <c r="Z216"/>
      <c r="AA216"/>
      <c r="AB216"/>
      <c r="AC216"/>
      <c r="AD216"/>
      <c r="AE216"/>
      <c r="AF216"/>
      <c r="AG216"/>
      <c r="AH216"/>
      <c r="AI216"/>
      <c r="AJ216"/>
      <c r="AK216"/>
      <c r="AL216"/>
      <c r="AM216"/>
      <c r="AN216" t="inlineStr">
        <is>
          <t>小客户航天锂电一直在做</t>
        </is>
      </c>
      <c r="AO216"/>
    </row>
    <row r="217" ht="25.5" customHeight="1">
      <c r="A217" t="inlineStr">
        <is>
          <t>重庆特瑞</t>
        </is>
      </c>
      <c r="B217" s="2">
        <v>46174</v>
      </c>
      <c r="C217"/>
      <c r="D217"/>
      <c r="E217"/>
      <c r="F217"/>
      <c r="G217"/>
      <c r="H217"/>
      <c r="I217"/>
      <c r="J217"/>
      <c r="K217"/>
      <c r="L217"/>
      <c r="M217"/>
      <c r="N217"/>
      <c r="O217"/>
      <c r="P217">
        <v>1500</v>
      </c>
      <c r="Q217"/>
      <c r="R217"/>
      <c r="S217"/>
      <c r="T217"/>
      <c r="U217"/>
      <c r="V217"/>
      <c r="W217"/>
      <c r="X217"/>
      <c r="Y217"/>
      <c r="Z217"/>
      <c r="AA217"/>
      <c r="AB217"/>
      <c r="AC217"/>
      <c r="AD217"/>
      <c r="AE217"/>
      <c r="AF217"/>
      <c r="AG217"/>
      <c r="AH217"/>
      <c r="AI217"/>
      <c r="AJ217"/>
      <c r="AK217"/>
      <c r="AL217"/>
      <c r="AM217"/>
      <c r="AN217"/>
      <c r="AO217"/>
    </row>
    <row r="218" ht="25.5" customHeight="1">
      <c r="A218" t="inlineStr">
        <is>
          <t>宝丰储材</t>
        </is>
      </c>
      <c r="B218" s="2">
        <v>46174</v>
      </c>
      <c r="C218"/>
      <c r="D218"/>
      <c r="E218"/>
      <c r="F218"/>
      <c r="G218"/>
      <c r="H218"/>
      <c r="I218"/>
      <c r="J218"/>
      <c r="K218"/>
      <c r="L218"/>
      <c r="M218"/>
      <c r="N218"/>
      <c r="O218"/>
      <c r="P218"/>
      <c r="Q218"/>
      <c r="R218"/>
      <c r="S218"/>
      <c r="T218"/>
      <c r="U218"/>
      <c r="V218"/>
      <c r="W218"/>
      <c r="X218"/>
      <c r="Y218"/>
      <c r="Z218"/>
      <c r="AA218">
        <v>3000</v>
      </c>
      <c r="AB218"/>
      <c r="AC218"/>
      <c r="AD218"/>
      <c r="AE218"/>
      <c r="AF218"/>
      <c r="AG218"/>
      <c r="AH218"/>
      <c r="AI218"/>
      <c r="AJ218"/>
      <c r="AK218"/>
      <c r="AL218">
        <v>600</v>
      </c>
      <c r="AM218"/>
      <c r="AN218" t="inlineStr">
        <is>
          <t>第二个车间和第三个车间各6万吨都在调试，用来给当升代工</t>
        </is>
      </c>
      <c r="AO218"/>
    </row>
    <row r="219" ht="25.5" customHeight="1">
      <c r="A219" t="inlineStr">
        <is>
          <t>天赐材料</t>
        </is>
      </c>
      <c r="B219" s="2">
        <v>46174</v>
      </c>
      <c r="C219"/>
      <c r="D219"/>
      <c r="E219"/>
      <c r="F219"/>
      <c r="G219"/>
      <c r="H219"/>
      <c r="I219"/>
      <c r="J219"/>
      <c r="K219"/>
      <c r="L219"/>
      <c r="M219">
        <v>1200</v>
      </c>
      <c r="N219"/>
      <c r="O219"/>
      <c r="P219"/>
      <c r="Q219"/>
      <c r="R219"/>
      <c r="S219"/>
      <c r="T219"/>
      <c r="U219"/>
      <c r="V219"/>
      <c r="W219"/>
      <c r="X219"/>
      <c r="Y219"/>
      <c r="Z219"/>
      <c r="AA219"/>
      <c r="AB219"/>
      <c r="AC219"/>
      <c r="AD219"/>
      <c r="AE219"/>
      <c r="AF219"/>
      <c r="AG219"/>
      <c r="AH219"/>
      <c r="AI219"/>
      <c r="AJ219"/>
      <c r="AK219"/>
      <c r="AL219"/>
      <c r="AM219"/>
      <c r="AN219"/>
      <c r="AO219"/>
    </row>
    <row r="220" ht="25.5" customHeight="1">
      <c r="A220" t="inlineStr">
        <is>
          <t>万华化学</t>
        </is>
      </c>
      <c r="B220" s="2">
        <v>46174</v>
      </c>
      <c r="C220">
        <v>500</v>
      </c>
      <c r="D220">
        <v>3000</v>
      </c>
      <c r="E220"/>
      <c r="F220"/>
      <c r="G220"/>
      <c r="H220"/>
      <c r="I220"/>
      <c r="J220">
        <v>5000</v>
      </c>
      <c r="K220"/>
      <c r="L220"/>
      <c r="M220">
        <v>4000</v>
      </c>
      <c r="N220"/>
      <c r="O220"/>
      <c r="P220">
        <v>4000</v>
      </c>
      <c r="Q220"/>
      <c r="R220"/>
      <c r="S220"/>
      <c r="T220"/>
      <c r="U220"/>
      <c r="V220"/>
      <c r="W220"/>
      <c r="X220"/>
      <c r="Y220"/>
      <c r="Z220"/>
      <c r="AA220"/>
      <c r="AB220"/>
      <c r="AC220"/>
      <c r="AD220"/>
      <c r="AE220"/>
      <c r="AF220"/>
      <c r="AG220"/>
      <c r="AH220"/>
      <c r="AI220"/>
      <c r="AJ220"/>
      <c r="AK220"/>
      <c r="AL220"/>
      <c r="AM220"/>
      <c r="AN220" t="inlineStr">
        <is>
          <t>一直想给C做代工，但一直做不出来合格产品。放弃草铁路线研发储备。</t>
        </is>
      </c>
      <c r="AO220"/>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月份</t>
        </is>
      </c>
      <c r="B1" s="1" t="inlineStr">
        <is>
          <t>月度</t>
        </is>
      </c>
      <c r="C1" s="1" t="inlineStr">
        <is>
          <t>出口量（吨）</t>
        </is>
      </c>
      <c r="D1" s="1" t="inlineStr">
        <is>
          <t>出口均价（万元/吨）</t>
        </is>
      </c>
      <c r="E1" s="1" t="inlineStr">
        <is>
          <t>环比变化</t>
        </is>
      </c>
      <c r="F1" s="1" t="inlineStr">
        <is>
          <t>同比变化</t>
        </is>
      </c>
      <c r="G1" s="1" t="inlineStr">
        <is>
          <t>父记录</t>
        </is>
      </c>
    </row>
    <row r="2" ht="25.5" customHeight="1">
      <c r="A2" s="2">
        <v>44927</v>
      </c>
      <c r="B2" t="inlineStr">
        <is>
          <t>2023-01</t>
        </is>
      </c>
      <c r="C2">
        <v>136.7</v>
      </c>
      <c r="D2">
        <v>20.7</v>
      </c>
      <c r="E2"/>
      <c r="F2" t="inlineStr">
        <is>
          <t>0%</t>
        </is>
      </c>
      <c r="G2"/>
    </row>
    <row r="3" ht="25.5" customHeight="1">
      <c r="A3" s="2">
        <v>44958</v>
      </c>
      <c r="B3" t="inlineStr">
        <is>
          <t>2023-02</t>
        </is>
      </c>
      <c r="C3">
        <v>155.4</v>
      </c>
      <c r="D3">
        <v>17.7</v>
      </c>
      <c r="E3" t="inlineStr">
        <is>
          <t>14%</t>
        </is>
      </c>
      <c r="F3" t="inlineStr">
        <is>
          <t>0%</t>
        </is>
      </c>
      <c r="G3"/>
    </row>
    <row r="4" ht="25.5" customHeight="1">
      <c r="A4" s="2">
        <v>44986</v>
      </c>
      <c r="B4" t="inlineStr">
        <is>
          <t>2023-03</t>
        </is>
      </c>
      <c r="C4">
        <v>96.7</v>
      </c>
      <c r="D4">
        <v>17.5</v>
      </c>
      <c r="E4" t="inlineStr">
        <is>
          <t>-38%</t>
        </is>
      </c>
      <c r="F4" t="inlineStr">
        <is>
          <t>0%</t>
        </is>
      </c>
      <c r="G4"/>
    </row>
    <row r="5" ht="25.5" customHeight="1">
      <c r="A5" s="2">
        <v>45017</v>
      </c>
      <c r="B5" t="inlineStr">
        <is>
          <t>2023-04</t>
        </is>
      </c>
      <c r="C5">
        <v>60.8</v>
      </c>
      <c r="D5">
        <v>14.9</v>
      </c>
      <c r="E5" t="inlineStr">
        <is>
          <t>-37%</t>
        </is>
      </c>
      <c r="F5" t="inlineStr">
        <is>
          <t>0%</t>
        </is>
      </c>
      <c r="G5"/>
    </row>
    <row r="6" ht="25.5" customHeight="1">
      <c r="A6" s="2">
        <v>45047</v>
      </c>
      <c r="B6" t="inlineStr">
        <is>
          <t>2023-05</t>
        </is>
      </c>
      <c r="C6">
        <v>119.4</v>
      </c>
      <c r="D6">
        <v>9.3</v>
      </c>
      <c r="E6" t="inlineStr">
        <is>
          <t>96%</t>
        </is>
      </c>
      <c r="F6" t="inlineStr">
        <is>
          <t>0%</t>
        </is>
      </c>
      <c r="G6"/>
    </row>
    <row r="7" ht="25.5" customHeight="1">
      <c r="A7" s="2">
        <v>45078</v>
      </c>
      <c r="B7" t="inlineStr">
        <is>
          <t>2023-06</t>
        </is>
      </c>
      <c r="C7">
        <v>40.3</v>
      </c>
      <c r="D7">
        <v>18.6</v>
      </c>
      <c r="E7" t="inlineStr">
        <is>
          <t>-66%</t>
        </is>
      </c>
      <c r="F7" t="inlineStr">
        <is>
          <t>0%</t>
        </is>
      </c>
      <c r="G7"/>
    </row>
    <row r="8" ht="25.5" customHeight="1">
      <c r="A8" s="2">
        <v>45108</v>
      </c>
      <c r="B8" t="inlineStr">
        <is>
          <t>2023-07</t>
        </is>
      </c>
      <c r="C8">
        <v>95.5</v>
      </c>
      <c r="D8">
        <v>15</v>
      </c>
      <c r="E8" t="inlineStr">
        <is>
          <t>137%</t>
        </is>
      </c>
      <c r="F8" t="inlineStr">
        <is>
          <t>0%</t>
        </is>
      </c>
      <c r="G8"/>
    </row>
    <row r="9" ht="25.5" customHeight="1">
      <c r="A9" s="2">
        <v>45139</v>
      </c>
      <c r="B9" t="inlineStr">
        <is>
          <t>2023-08</t>
        </is>
      </c>
      <c r="C9">
        <v>88.6</v>
      </c>
      <c r="D9">
        <v>14.4</v>
      </c>
      <c r="E9" t="inlineStr">
        <is>
          <t>-7%</t>
        </is>
      </c>
      <c r="F9" t="inlineStr">
        <is>
          <t>0%</t>
        </is>
      </c>
      <c r="G9"/>
    </row>
    <row r="10" ht="25.5" customHeight="1">
      <c r="A10" s="2">
        <v>45170</v>
      </c>
      <c r="B10" t="inlineStr">
        <is>
          <t>2023-09</t>
        </is>
      </c>
      <c r="C10">
        <v>40.4</v>
      </c>
      <c r="D10">
        <v>15.5</v>
      </c>
      <c r="E10" t="inlineStr">
        <is>
          <t>-54%</t>
        </is>
      </c>
      <c r="F10" t="inlineStr">
        <is>
          <t>0%</t>
        </is>
      </c>
      <c r="G10"/>
    </row>
    <row r="11" ht="25.5" customHeight="1">
      <c r="A11" s="2">
        <v>45200</v>
      </c>
      <c r="B11" t="inlineStr">
        <is>
          <t>2023-10</t>
        </is>
      </c>
      <c r="C11">
        <v>19.5</v>
      </c>
      <c r="D11">
        <v>11.6</v>
      </c>
      <c r="E11" t="inlineStr">
        <is>
          <t>-52%</t>
        </is>
      </c>
      <c r="F11" t="inlineStr">
        <is>
          <t>0%</t>
        </is>
      </c>
      <c r="G11"/>
    </row>
    <row r="12" ht="25.5" customHeight="1">
      <c r="A12" s="2">
        <v>45231</v>
      </c>
      <c r="B12" t="inlineStr">
        <is>
          <t>2023-11</t>
        </is>
      </c>
      <c r="C12">
        <v>163</v>
      </c>
      <c r="D12">
        <v>10.8</v>
      </c>
      <c r="E12" t="inlineStr">
        <is>
          <t>736%</t>
        </is>
      </c>
      <c r="F12" t="inlineStr">
        <is>
          <t>0%</t>
        </is>
      </c>
      <c r="G12"/>
    </row>
    <row r="13" ht="25.5" customHeight="1">
      <c r="A13" s="2">
        <v>45261</v>
      </c>
      <c r="B13" t="inlineStr">
        <is>
          <t>2023-12</t>
        </is>
      </c>
      <c r="C13">
        <v>146.1</v>
      </c>
      <c r="D13">
        <v>11.1</v>
      </c>
      <c r="E13" t="inlineStr">
        <is>
          <t>-10%</t>
        </is>
      </c>
      <c r="F13" t="inlineStr">
        <is>
          <t>0%</t>
        </is>
      </c>
      <c r="G13"/>
    </row>
    <row r="14" ht="25.5" customHeight="1">
      <c r="A14" s="2">
        <v>45292</v>
      </c>
      <c r="B14" t="inlineStr">
        <is>
          <t>2024-01</t>
        </is>
      </c>
      <c r="C14">
        <v>132.7</v>
      </c>
      <c r="D14">
        <v>7.4</v>
      </c>
      <c r="E14" t="inlineStr">
        <is>
          <t>-9%</t>
        </is>
      </c>
      <c r="F14" t="inlineStr">
        <is>
          <t>-3%</t>
        </is>
      </c>
      <c r="G14"/>
    </row>
    <row r="15" ht="25.5" customHeight="1">
      <c r="A15" s="2">
        <v>45323</v>
      </c>
      <c r="B15" t="inlineStr">
        <is>
          <t>2024-02</t>
        </is>
      </c>
      <c r="C15">
        <v>102.1</v>
      </c>
      <c r="D15">
        <v>6</v>
      </c>
      <c r="E15" t="inlineStr">
        <is>
          <t>-23%</t>
        </is>
      </c>
      <c r="F15" t="inlineStr">
        <is>
          <t>-34%</t>
        </is>
      </c>
      <c r="G15"/>
    </row>
    <row r="16" ht="25.5" customHeight="1">
      <c r="A16" s="2">
        <v>45352</v>
      </c>
      <c r="B16" t="inlineStr">
        <is>
          <t>2024-03</t>
        </is>
      </c>
      <c r="C16">
        <v>142.5</v>
      </c>
      <c r="D16">
        <v>7</v>
      </c>
      <c r="E16" t="inlineStr">
        <is>
          <t>40%</t>
        </is>
      </c>
      <c r="F16" t="inlineStr">
        <is>
          <t>47%</t>
        </is>
      </c>
      <c r="G16"/>
    </row>
    <row r="17" ht="25.5" customHeight="1">
      <c r="A17" s="2">
        <v>45383</v>
      </c>
      <c r="B17" t="inlineStr">
        <is>
          <t>2024-04</t>
        </is>
      </c>
      <c r="C17">
        <v>63.6</v>
      </c>
      <c r="D17">
        <v>5.8</v>
      </c>
      <c r="E17" t="inlineStr">
        <is>
          <t>-55%</t>
        </is>
      </c>
      <c r="F17" t="inlineStr">
        <is>
          <t>5%</t>
        </is>
      </c>
      <c r="G17"/>
    </row>
    <row r="18" ht="25.5" customHeight="1">
      <c r="A18" s="2">
        <v>45413</v>
      </c>
      <c r="B18" t="inlineStr">
        <is>
          <t>2024-05</t>
        </is>
      </c>
      <c r="C18">
        <v>177.4</v>
      </c>
      <c r="D18">
        <v>5.9</v>
      </c>
      <c r="E18" t="inlineStr">
        <is>
          <t>179%</t>
        </is>
      </c>
      <c r="F18" t="inlineStr">
        <is>
          <t>49%</t>
        </is>
      </c>
      <c r="G18"/>
    </row>
    <row r="19" ht="25.5" customHeight="1">
      <c r="A19" s="2">
        <v>45444</v>
      </c>
      <c r="B19" t="inlineStr">
        <is>
          <t>2024-06</t>
        </is>
      </c>
      <c r="C19">
        <v>147</v>
      </c>
      <c r="D19">
        <v>5.2</v>
      </c>
      <c r="E19" t="inlineStr">
        <is>
          <t>-17%</t>
        </is>
      </c>
      <c r="F19" t="inlineStr">
        <is>
          <t>265%</t>
        </is>
      </c>
      <c r="G19"/>
    </row>
    <row r="20" ht="25.5" customHeight="1">
      <c r="A20" s="2">
        <v>45474</v>
      </c>
      <c r="B20" t="inlineStr">
        <is>
          <t>2024-07</t>
        </is>
      </c>
      <c r="C20">
        <v>163.7</v>
      </c>
      <c r="D20">
        <v>7.2</v>
      </c>
      <c r="E20" t="inlineStr">
        <is>
          <t>11%</t>
        </is>
      </c>
      <c r="F20" t="inlineStr">
        <is>
          <t>71%</t>
        </is>
      </c>
      <c r="G20"/>
    </row>
    <row r="21" ht="25.5" customHeight="1">
      <c r="A21" s="2">
        <v>45505</v>
      </c>
      <c r="B21" t="inlineStr">
        <is>
          <t>2024-08</t>
        </is>
      </c>
      <c r="C21">
        <v>262</v>
      </c>
      <c r="D21">
        <v>5</v>
      </c>
      <c r="E21" t="inlineStr">
        <is>
          <t>60%</t>
        </is>
      </c>
      <c r="F21" t="inlineStr">
        <is>
          <t>196%</t>
        </is>
      </c>
      <c r="G21"/>
    </row>
    <row r="22" ht="25.5" customHeight="1">
      <c r="A22" s="2">
        <v>45536</v>
      </c>
      <c r="B22" t="inlineStr">
        <is>
          <t>2024-09</t>
        </is>
      </c>
      <c r="C22">
        <v>538.4</v>
      </c>
      <c r="D22">
        <v>4.7</v>
      </c>
      <c r="E22" t="inlineStr">
        <is>
          <t>105%</t>
        </is>
      </c>
      <c r="F22" t="inlineStr">
        <is>
          <t>1233%</t>
        </is>
      </c>
      <c r="G22"/>
    </row>
    <row r="23" ht="25.5" customHeight="1">
      <c r="A23" s="2">
        <v>45566</v>
      </c>
      <c r="B23" t="inlineStr">
        <is>
          <t>2024-10</t>
        </is>
      </c>
      <c r="C23">
        <v>310.5</v>
      </c>
      <c r="D23">
        <v>4.6</v>
      </c>
      <c r="E23" t="inlineStr">
        <is>
          <t>-42%</t>
        </is>
      </c>
      <c r="F23" t="inlineStr">
        <is>
          <t>1492%</t>
        </is>
      </c>
      <c r="G23"/>
    </row>
    <row r="24" ht="25.5" customHeight="1">
      <c r="A24" s="2">
        <v>45597</v>
      </c>
      <c r="B24" t="inlineStr">
        <is>
          <t>2024-11</t>
        </is>
      </c>
      <c r="C24">
        <v>334.4</v>
      </c>
      <c r="D24">
        <v>4.3</v>
      </c>
      <c r="E24" t="inlineStr">
        <is>
          <t>8%</t>
        </is>
      </c>
      <c r="F24" t="inlineStr">
        <is>
          <t>105%</t>
        </is>
      </c>
      <c r="G24"/>
    </row>
    <row r="25" ht="25.5" customHeight="1">
      <c r="A25" s="2">
        <v>45627</v>
      </c>
      <c r="B25" t="inlineStr">
        <is>
          <t>2024-12</t>
        </is>
      </c>
      <c r="C25">
        <v>910.9</v>
      </c>
      <c r="D25">
        <v>4.4</v>
      </c>
      <c r="E25" t="inlineStr">
        <is>
          <t>172%</t>
        </is>
      </c>
      <c r="F25" t="inlineStr">
        <is>
          <t>523%</t>
        </is>
      </c>
      <c r="G25"/>
    </row>
    <row r="26" ht="25.5" customHeight="1">
      <c r="A26" s="2">
        <v>45658</v>
      </c>
      <c r="B26" t="inlineStr">
        <is>
          <t>2025-01</t>
        </is>
      </c>
      <c r="C26">
        <v>1220.9</v>
      </c>
      <c r="D26">
        <v>4.4</v>
      </c>
      <c r="E26" t="inlineStr">
        <is>
          <t>34%</t>
        </is>
      </c>
      <c r="F26" t="inlineStr">
        <is>
          <t>820%</t>
        </is>
      </c>
      <c r="G26"/>
    </row>
    <row r="27" ht="25.5" customHeight="1">
      <c r="A27" s="2">
        <v>45689</v>
      </c>
      <c r="B27" t="inlineStr">
        <is>
          <t>2025-02</t>
        </is>
      </c>
      <c r="C27">
        <v>596.1</v>
      </c>
      <c r="D27">
        <v>4</v>
      </c>
      <c r="E27" t="inlineStr">
        <is>
          <t>-51%</t>
        </is>
      </c>
      <c r="F27" t="inlineStr">
        <is>
          <t>484%</t>
        </is>
      </c>
      <c r="G27"/>
    </row>
    <row r="28" ht="25.5" customHeight="1">
      <c r="A28" s="2">
        <v>45717</v>
      </c>
      <c r="B28" t="inlineStr">
        <is>
          <t>2025-03</t>
        </is>
      </c>
      <c r="C28">
        <v>1367.8</v>
      </c>
      <c r="D28">
        <v>4.2</v>
      </c>
      <c r="E28" t="inlineStr">
        <is>
          <t>129%</t>
        </is>
      </c>
      <c r="F28" t="inlineStr">
        <is>
          <t>860%</t>
        </is>
      </c>
      <c r="G28"/>
    </row>
    <row r="29" ht="25.5" customHeight="1">
      <c r="A29" s="2">
        <v>45748</v>
      </c>
      <c r="B29" t="inlineStr">
        <is>
          <t>2025-04</t>
        </is>
      </c>
      <c r="C29">
        <v>1151.7</v>
      </c>
      <c r="D29">
        <v>4.5</v>
      </c>
      <c r="E29" t="inlineStr">
        <is>
          <t>-16%</t>
        </is>
      </c>
      <c r="F29" t="inlineStr">
        <is>
          <t>1711%</t>
        </is>
      </c>
      <c r="G29"/>
    </row>
    <row r="30" ht="25.5" customHeight="1">
      <c r="A30" s="2">
        <v>45778</v>
      </c>
      <c r="B30" t="inlineStr">
        <is>
          <t>2025-05</t>
        </is>
      </c>
      <c r="C30">
        <v>941.6</v>
      </c>
      <c r="D30">
        <v>3.9</v>
      </c>
      <c r="E30" t="inlineStr">
        <is>
          <t>-18%</t>
        </is>
      </c>
      <c r="F30" t="inlineStr">
        <is>
          <t>431%</t>
        </is>
      </c>
      <c r="G30"/>
    </row>
    <row r="31" ht="25.5" customHeight="1">
      <c r="A31" s="2">
        <v>45809</v>
      </c>
      <c r="B31" t="inlineStr">
        <is>
          <t>2025-06</t>
        </is>
      </c>
      <c r="C31">
        <v>2031.5</v>
      </c>
      <c r="D31">
        <v>3.9</v>
      </c>
      <c r="E31" t="inlineStr">
        <is>
          <t>116%</t>
        </is>
      </c>
      <c r="F31" t="inlineStr">
        <is>
          <t>1282%</t>
        </is>
      </c>
      <c r="G31"/>
    </row>
    <row r="32" ht="25.5" customHeight="1">
      <c r="A32" s="2">
        <v>45839</v>
      </c>
      <c r="B32" t="inlineStr">
        <is>
          <t>2025-07</t>
        </is>
      </c>
      <c r="C32">
        <v>2741.4</v>
      </c>
      <c r="D32">
        <v>3.8</v>
      </c>
      <c r="E32" t="inlineStr">
        <is>
          <t>35%</t>
        </is>
      </c>
      <c r="F32" t="inlineStr">
        <is>
          <t>1575%</t>
        </is>
      </c>
      <c r="G32"/>
    </row>
    <row r="33" ht="25.5" customHeight="1">
      <c r="A33" s="2">
        <v>45870</v>
      </c>
      <c r="B33" t="inlineStr">
        <is>
          <t>2025-08</t>
        </is>
      </c>
      <c r="C33">
        <v>2000.4</v>
      </c>
      <c r="D33">
        <v>3.8</v>
      </c>
      <c r="E33" t="inlineStr">
        <is>
          <t>-27%</t>
        </is>
      </c>
      <c r="F33" t="inlineStr">
        <is>
          <t>664%</t>
        </is>
      </c>
      <c r="G33"/>
    </row>
    <row r="34" ht="25.5" customHeight="1">
      <c r="A34" s="2">
        <v>45901</v>
      </c>
      <c r="B34" t="inlineStr">
        <is>
          <t>2025-09</t>
        </is>
      </c>
      <c r="C34">
        <v>3092</v>
      </c>
      <c r="D34">
        <v>3.7</v>
      </c>
      <c r="E34" t="inlineStr">
        <is>
          <t>55%</t>
        </is>
      </c>
      <c r="F34" t="inlineStr">
        <is>
          <t>474%</t>
        </is>
      </c>
      <c r="G34"/>
    </row>
    <row r="35" ht="25.5" customHeight="1">
      <c r="A35" s="2">
        <v>45931</v>
      </c>
      <c r="B35" t="inlineStr">
        <is>
          <t>2025-10</t>
        </is>
      </c>
      <c r="C35">
        <v>5476.9</v>
      </c>
      <c r="D35">
        <v>3.7</v>
      </c>
      <c r="E35" t="inlineStr">
        <is>
          <t>77%</t>
        </is>
      </c>
      <c r="F35" t="inlineStr">
        <is>
          <t>1664%</t>
        </is>
      </c>
      <c r="G35"/>
    </row>
    <row r="36" ht="25.5" customHeight="1">
      <c r="A36" s="2">
        <v>45962</v>
      </c>
      <c r="B36" t="inlineStr">
        <is>
          <t>2025-11</t>
        </is>
      </c>
      <c r="C36">
        <v>7720.6</v>
      </c>
      <c r="D36">
        <v>3.6</v>
      </c>
      <c r="E36" t="inlineStr">
        <is>
          <t>41%</t>
        </is>
      </c>
      <c r="F36" t="inlineStr">
        <is>
          <t>2209%</t>
        </is>
      </c>
      <c r="G36"/>
    </row>
    <row r="37" ht="25.5" customHeight="1">
      <c r="A37" s="2">
        <v>45992</v>
      </c>
      <c r="B37" t="inlineStr">
        <is>
          <t>2025-12</t>
        </is>
      </c>
      <c r="C37">
        <v>4028.7</v>
      </c>
      <c r="D37">
        <v>3.5</v>
      </c>
      <c r="E37" t="inlineStr">
        <is>
          <t>-48%</t>
        </is>
      </c>
      <c r="F37" t="inlineStr">
        <is>
          <t>342%</t>
        </is>
      </c>
      <c r="G37"/>
    </row>
    <row r="38" ht="25.5" customHeight="1">
      <c r="A38" s="2">
        <v>46023</v>
      </c>
      <c r="B38" t="inlineStr">
        <is>
          <t>2026-01</t>
        </is>
      </c>
      <c r="C38">
        <v>5686.9</v>
      </c>
      <c r="D38">
        <v>4.3</v>
      </c>
      <c r="E38" t="inlineStr">
        <is>
          <t>41%</t>
        </is>
      </c>
      <c r="F38" t="inlineStr">
        <is>
          <t>366%</t>
        </is>
      </c>
      <c r="G38"/>
    </row>
    <row r="39" ht="25.5" customHeight="1">
      <c r="A39" s="2">
        <v>46054</v>
      </c>
      <c r="B39" t="inlineStr">
        <is>
          <t>2026-02</t>
        </is>
      </c>
      <c r="C39">
        <v>6530</v>
      </c>
      <c r="D39">
        <v>5</v>
      </c>
      <c r="E39" t="inlineStr">
        <is>
          <t>15%</t>
        </is>
      </c>
      <c r="F39" t="inlineStr">
        <is>
          <t>995%</t>
        </is>
      </c>
      <c r="G39"/>
    </row>
    <row r="40" ht="25.5" customHeight="1">
      <c r="A40" s="2">
        <v>46082</v>
      </c>
      <c r="B40" t="inlineStr">
        <is>
          <t>2026-03</t>
        </is>
      </c>
      <c r="C40">
        <v>7532.8</v>
      </c>
      <c r="D40">
        <v>5.7</v>
      </c>
      <c r="E40" t="inlineStr">
        <is>
          <t>15%</t>
        </is>
      </c>
      <c r="F40" t="inlineStr">
        <is>
          <t>451%</t>
        </is>
      </c>
      <c r="G40"/>
    </row>
    <row r="41" ht="25.5" customHeight="1">
      <c r="A41" s="2">
        <v>46113</v>
      </c>
      <c r="B41" t="inlineStr">
        <is>
          <t>2026-04</t>
        </is>
      </c>
      <c r="C41">
        <v>5898.4</v>
      </c>
      <c r="D41">
        <v>5.3</v>
      </c>
      <c r="E41" t="inlineStr">
        <is>
          <t>-22%</t>
        </is>
      </c>
      <c r="F41" t="inlineStr">
        <is>
          <t>412%</t>
        </is>
      </c>
      <c r="G41"/>
    </row>
    <row r="42" ht="25.5" customHeight="1">
      <c r="A42" s="2">
        <v>46143</v>
      </c>
      <c r="B42" t="inlineStr">
        <is>
          <t>2026-05</t>
        </is>
      </c>
      <c r="C42">
        <v>7625</v>
      </c>
      <c r="D42">
        <v>5.9</v>
      </c>
      <c r="E42" t="inlineStr">
        <is>
          <t>29%</t>
        </is>
      </c>
      <c r="F42" t="inlineStr">
        <is>
          <t>710%</t>
        </is>
      </c>
      <c r="G42"/>
    </row>
    <row r="43" ht="25.5" customHeight="1">
      <c r="A43" s="2">
        <v>46174</v>
      </c>
      <c r="B43" t="inlineStr">
        <is>
          <t>2026-06</t>
        </is>
      </c>
      <c r="C43">
        <v>15380</v>
      </c>
      <c r="D43">
        <v>6.2</v>
      </c>
      <c r="E43" t="inlineStr">
        <is>
          <t>102%</t>
        </is>
      </c>
      <c r="F43" t="inlineStr">
        <is>
          <t>657%</t>
        </is>
      </c>
      <c r="G43"/>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出口量（千克）</t>
        </is>
      </c>
      <c r="E1" s="1" t="inlineStr">
        <is>
          <t>出口量（吨）</t>
        </is>
      </c>
      <c r="F1" s="1" t="inlineStr">
        <is>
          <t>出口价格（元）</t>
        </is>
      </c>
      <c r="G1" s="1" t="inlineStr">
        <is>
          <t>出口价格（万元）</t>
        </is>
      </c>
      <c r="H1" s="1" t="inlineStr">
        <is>
          <t>出口均价（万元/吨）</t>
        </is>
      </c>
    </row>
    <row r="2" ht="25.5" customHeight="1">
      <c r="A2" s="2">
        <v>45292</v>
      </c>
      <c r="B2" t="inlineStr">
        <is>
          <t>2024-01</t>
        </is>
      </c>
      <c r="C2" t="inlineStr">
        <is>
          <t>日本</t>
        </is>
      </c>
      <c r="D2">
        <v>13880</v>
      </c>
      <c r="E2" t="inlineStr">
        <is>
          <t>13.88</t>
        </is>
      </c>
      <c r="F2">
        <v>866305</v>
      </c>
      <c r="G2" t="inlineStr">
        <is>
          <t>86.63</t>
        </is>
      </c>
      <c r="H2" t="inlineStr">
        <is>
          <t>6.2</t>
        </is>
      </c>
    </row>
    <row r="3" ht="25.5" customHeight="1">
      <c r="A3" s="2">
        <v>45292</v>
      </c>
      <c r="B3" t="inlineStr">
        <is>
          <t>2024-01</t>
        </is>
      </c>
      <c r="C3" t="inlineStr">
        <is>
          <t>韩国</t>
        </is>
      </c>
      <c r="D3">
        <v>70822</v>
      </c>
      <c r="E3" t="inlineStr">
        <is>
          <t>70.822</t>
        </is>
      </c>
      <c r="F3">
        <v>4505708</v>
      </c>
      <c r="G3" t="inlineStr">
        <is>
          <t>450.57</t>
        </is>
      </c>
      <c r="H3" t="inlineStr">
        <is>
          <t>6.4</t>
        </is>
      </c>
    </row>
    <row r="4" ht="25.5" customHeight="1">
      <c r="A4" s="2">
        <v>45292</v>
      </c>
      <c r="B4" t="inlineStr">
        <is>
          <t>2024-01</t>
        </is>
      </c>
      <c r="C4" t="inlineStr">
        <is>
          <t>中国台湾</t>
        </is>
      </c>
      <c r="D4">
        <v>80</v>
      </c>
      <c r="E4" t="inlineStr">
        <is>
          <t>0.08</t>
        </is>
      </c>
      <c r="F4">
        <v>4196</v>
      </c>
      <c r="G4" t="inlineStr">
        <is>
          <t>0.42</t>
        </is>
      </c>
      <c r="H4" t="inlineStr">
        <is>
          <t>5.2</t>
        </is>
      </c>
    </row>
    <row r="5" ht="25.5" customHeight="1">
      <c r="A5" s="2">
        <v>45292</v>
      </c>
      <c r="B5" t="inlineStr">
        <is>
          <t>2024-01</t>
        </is>
      </c>
      <c r="C5" t="inlineStr">
        <is>
          <t>比利时</t>
        </is>
      </c>
      <c r="D5">
        <v>6</v>
      </c>
      <c r="E5" t="inlineStr">
        <is>
          <t>0.006</t>
        </is>
      </c>
      <c r="F5">
        <v>4142</v>
      </c>
      <c r="G5" t="inlineStr">
        <is>
          <t>0.41</t>
        </is>
      </c>
      <c r="H5" t="inlineStr">
        <is>
          <t>69.0</t>
        </is>
      </c>
    </row>
    <row r="6" ht="25.5" customHeight="1">
      <c r="A6" s="2">
        <v>45292</v>
      </c>
      <c r="B6" t="inlineStr">
        <is>
          <t>2024-01</t>
        </is>
      </c>
      <c r="C6" t="inlineStr">
        <is>
          <t>英国</t>
        </is>
      </c>
      <c r="D6">
        <v>10</v>
      </c>
      <c r="E6" t="inlineStr">
        <is>
          <t>0.01</t>
        </is>
      </c>
      <c r="F6">
        <v>5084</v>
      </c>
      <c r="G6" t="inlineStr">
        <is>
          <t>0.51</t>
        </is>
      </c>
      <c r="H6" t="inlineStr">
        <is>
          <t>50.8</t>
        </is>
      </c>
    </row>
    <row r="7" ht="25.5" customHeight="1">
      <c r="A7" s="2">
        <v>45292</v>
      </c>
      <c r="B7" t="inlineStr">
        <is>
          <t>2024-01</t>
        </is>
      </c>
      <c r="C7" t="inlineStr">
        <is>
          <t>法国</t>
        </is>
      </c>
      <c r="D7">
        <v>43580</v>
      </c>
      <c r="E7" t="inlineStr">
        <is>
          <t>43.58</t>
        </is>
      </c>
      <c r="F7">
        <v>4022188</v>
      </c>
      <c r="G7" t="inlineStr">
        <is>
          <t>402.22</t>
        </is>
      </c>
      <c r="H7" t="inlineStr">
        <is>
          <t>9.2</t>
        </is>
      </c>
    </row>
    <row r="8" ht="25.5" customHeight="1">
      <c r="A8" s="2">
        <v>45292</v>
      </c>
      <c r="B8" t="inlineStr">
        <is>
          <t>2024-01</t>
        </is>
      </c>
      <c r="C8" t="inlineStr">
        <is>
          <t>意大利</t>
        </is>
      </c>
      <c r="D8">
        <v>975</v>
      </c>
      <c r="E8" t="inlineStr">
        <is>
          <t>0.975</t>
        </is>
      </c>
      <c r="F8">
        <v>54470</v>
      </c>
      <c r="G8" t="inlineStr">
        <is>
          <t>5.45</t>
        </is>
      </c>
      <c r="H8" t="inlineStr">
        <is>
          <t>5.6</t>
        </is>
      </c>
    </row>
    <row r="9" ht="25.5" customHeight="1">
      <c r="A9" s="2">
        <v>45292</v>
      </c>
      <c r="B9" t="inlineStr">
        <is>
          <t>2024-01</t>
        </is>
      </c>
      <c r="C9" t="inlineStr">
        <is>
          <t>西班牙</t>
        </is>
      </c>
      <c r="D9">
        <v>3</v>
      </c>
      <c r="E9" t="inlineStr">
        <is>
          <t>0.003</t>
        </is>
      </c>
      <c r="F9">
        <v>2167</v>
      </c>
      <c r="G9" t="inlineStr">
        <is>
          <t>0.22</t>
        </is>
      </c>
      <c r="H9" t="inlineStr">
        <is>
          <t>72.2</t>
        </is>
      </c>
    </row>
    <row r="10" ht="25.5" customHeight="1">
      <c r="A10" s="2">
        <v>45292</v>
      </c>
      <c r="B10" t="inlineStr">
        <is>
          <t>2024-01</t>
        </is>
      </c>
      <c r="C10" t="inlineStr">
        <is>
          <t>奥地利</t>
        </is>
      </c>
      <c r="D10">
        <v>15</v>
      </c>
      <c r="E10" t="inlineStr">
        <is>
          <t>0.015</t>
        </is>
      </c>
      <c r="F10">
        <v>6646</v>
      </c>
      <c r="G10" t="inlineStr">
        <is>
          <t>0.66</t>
        </is>
      </c>
      <c r="H10" t="inlineStr">
        <is>
          <t>44.3</t>
        </is>
      </c>
    </row>
    <row r="11" ht="25.5" customHeight="1">
      <c r="A11" s="2">
        <v>45292</v>
      </c>
      <c r="B11" t="inlineStr">
        <is>
          <t>2024-01</t>
        </is>
      </c>
      <c r="C11" t="inlineStr">
        <is>
          <t>保加利亚</t>
        </is>
      </c>
      <c r="D11">
        <v>2</v>
      </c>
      <c r="E11" t="inlineStr">
        <is>
          <t>0.002</t>
        </is>
      </c>
      <c r="F11">
        <v>720</v>
      </c>
      <c r="G11" t="inlineStr">
        <is>
          <t>0.07</t>
        </is>
      </c>
      <c r="H11" t="inlineStr">
        <is>
          <t>36.0</t>
        </is>
      </c>
    </row>
    <row r="12" ht="25.5" customHeight="1">
      <c r="A12" s="2">
        <v>45292</v>
      </c>
      <c r="B12" t="inlineStr">
        <is>
          <t>2024-01</t>
        </is>
      </c>
      <c r="C12" t="inlineStr">
        <is>
          <t>塞尔维亚</t>
        </is>
      </c>
      <c r="D12">
        <v>2</v>
      </c>
      <c r="E12" t="inlineStr">
        <is>
          <t>0.002</t>
        </is>
      </c>
      <c r="F12">
        <v>355</v>
      </c>
      <c r="G12" t="inlineStr">
        <is>
          <t>0.04</t>
        </is>
      </c>
      <c r="H12" t="inlineStr">
        <is>
          <t>17.7</t>
        </is>
      </c>
    </row>
    <row r="13" ht="25.5" customHeight="1">
      <c r="A13" s="2">
        <v>45292</v>
      </c>
      <c r="B13" t="inlineStr">
        <is>
          <t>2024-01</t>
        </is>
      </c>
      <c r="C13" t="inlineStr">
        <is>
          <t>美国</t>
        </is>
      </c>
      <c r="D13">
        <v>1609</v>
      </c>
      <c r="E13" t="inlineStr">
        <is>
          <t>1.609</t>
        </is>
      </c>
      <c r="F13">
        <v>277979</v>
      </c>
      <c r="G13" t="inlineStr">
        <is>
          <t>27.80</t>
        </is>
      </c>
      <c r="H13" t="inlineStr">
        <is>
          <t>17.3</t>
        </is>
      </c>
    </row>
    <row r="14" ht="25.5" customHeight="1">
      <c r="A14" s="2">
        <v>45323</v>
      </c>
      <c r="B14" t="inlineStr">
        <is>
          <t>2024-02</t>
        </is>
      </c>
      <c r="C14" t="inlineStr">
        <is>
          <t>印度</t>
        </is>
      </c>
      <c r="D14">
        <v>52</v>
      </c>
      <c r="E14" t="inlineStr">
        <is>
          <t>0.052</t>
        </is>
      </c>
      <c r="F14">
        <v>18895</v>
      </c>
      <c r="G14" t="inlineStr">
        <is>
          <t>1.89</t>
        </is>
      </c>
      <c r="H14" t="inlineStr">
        <is>
          <t>36.3</t>
        </is>
      </c>
    </row>
    <row r="15" ht="25.5" customHeight="1">
      <c r="A15" s="2">
        <v>45323</v>
      </c>
      <c r="B15" t="inlineStr">
        <is>
          <t>2024-02</t>
        </is>
      </c>
      <c r="C15" t="inlineStr">
        <is>
          <t>印度尼西亚</t>
        </is>
      </c>
      <c r="D15">
        <v>8792</v>
      </c>
      <c r="E15" t="inlineStr">
        <is>
          <t>8.792</t>
        </is>
      </c>
      <c r="F15">
        <v>385132</v>
      </c>
      <c r="G15" t="inlineStr">
        <is>
          <t>38.51</t>
        </is>
      </c>
      <c r="H15" t="inlineStr">
        <is>
          <t>4.4</t>
        </is>
      </c>
    </row>
    <row r="16" ht="25.5" customHeight="1">
      <c r="A16" s="2">
        <v>45323</v>
      </c>
      <c r="B16" t="inlineStr">
        <is>
          <t>2024-02</t>
        </is>
      </c>
      <c r="C16" t="inlineStr">
        <is>
          <t>日本</t>
        </is>
      </c>
      <c r="D16">
        <v>1585</v>
      </c>
      <c r="E16" t="inlineStr">
        <is>
          <t>1.585</t>
        </is>
      </c>
      <c r="F16">
        <v>173007</v>
      </c>
      <c r="G16" t="inlineStr">
        <is>
          <t>17.30</t>
        </is>
      </c>
      <c r="H16" t="inlineStr">
        <is>
          <t>10.9</t>
        </is>
      </c>
    </row>
    <row r="17" ht="25.5" customHeight="1">
      <c r="A17" s="2">
        <v>45323</v>
      </c>
      <c r="B17" t="inlineStr">
        <is>
          <t>2024-02</t>
        </is>
      </c>
      <c r="C17" t="inlineStr">
        <is>
          <t>韩国</t>
        </is>
      </c>
      <c r="D17">
        <v>62586</v>
      </c>
      <c r="E17" t="inlineStr">
        <is>
          <t>62.586</t>
        </is>
      </c>
      <c r="F17">
        <v>3130370</v>
      </c>
      <c r="G17" t="inlineStr">
        <is>
          <t>313.04</t>
        </is>
      </c>
      <c r="H17" t="inlineStr">
        <is>
          <t>5.0</t>
        </is>
      </c>
    </row>
    <row r="18" ht="25.5" customHeight="1">
      <c r="A18" s="2">
        <v>45323</v>
      </c>
      <c r="B18" t="inlineStr">
        <is>
          <t>2024-02</t>
        </is>
      </c>
      <c r="C18" t="inlineStr">
        <is>
          <t>越南</t>
        </is>
      </c>
      <c r="D18">
        <v>2</v>
      </c>
      <c r="E18" t="inlineStr">
        <is>
          <t>0.002</t>
        </is>
      </c>
      <c r="F18">
        <v>923</v>
      </c>
      <c r="G18" t="inlineStr">
        <is>
          <t>0.09</t>
        </is>
      </c>
      <c r="H18" t="inlineStr">
        <is>
          <t>46.1</t>
        </is>
      </c>
    </row>
    <row r="19" ht="25.5" customHeight="1">
      <c r="A19" s="2">
        <v>45323</v>
      </c>
      <c r="B19" t="inlineStr">
        <is>
          <t>2024-02</t>
        </is>
      </c>
      <c r="C19" t="inlineStr">
        <is>
          <t>中国台湾</t>
        </is>
      </c>
      <c r="D19">
        <v>5085</v>
      </c>
      <c r="E19" t="inlineStr">
        <is>
          <t>5.085</t>
        </is>
      </c>
      <c r="F19">
        <v>293237</v>
      </c>
      <c r="G19" t="inlineStr">
        <is>
          <t>29.32</t>
        </is>
      </c>
      <c r="H19" t="inlineStr">
        <is>
          <t>5.8</t>
        </is>
      </c>
    </row>
    <row r="20" ht="25.5" customHeight="1">
      <c r="A20" s="2">
        <v>45323</v>
      </c>
      <c r="B20" t="inlineStr">
        <is>
          <t>2024-02</t>
        </is>
      </c>
      <c r="C20" t="inlineStr">
        <is>
          <t>德国</t>
        </is>
      </c>
      <c r="D20">
        <v>290</v>
      </c>
      <c r="E20" t="inlineStr">
        <is>
          <t>0.29</t>
        </is>
      </c>
      <c r="F20">
        <v>166045</v>
      </c>
      <c r="G20" t="inlineStr">
        <is>
          <t>16.60</t>
        </is>
      </c>
      <c r="H20" t="inlineStr">
        <is>
          <t>57.3</t>
        </is>
      </c>
    </row>
    <row r="21" ht="25.5" customHeight="1">
      <c r="A21" s="2">
        <v>45323</v>
      </c>
      <c r="B21" t="inlineStr">
        <is>
          <t>2024-02</t>
        </is>
      </c>
      <c r="C21" t="inlineStr">
        <is>
          <t>法国</t>
        </is>
      </c>
      <c r="D21">
        <v>14400</v>
      </c>
      <c r="E21" t="inlineStr">
        <is>
          <t>14.4</t>
        </is>
      </c>
      <c r="F21">
        <v>1332265</v>
      </c>
      <c r="G21" t="inlineStr">
        <is>
          <t>133.23</t>
        </is>
      </c>
      <c r="H21" t="inlineStr">
        <is>
          <t>9.3</t>
        </is>
      </c>
    </row>
    <row r="22" ht="25.5" customHeight="1">
      <c r="A22" s="2">
        <v>45323</v>
      </c>
      <c r="B22" t="inlineStr">
        <is>
          <t>2024-02</t>
        </is>
      </c>
      <c r="C22" t="inlineStr">
        <is>
          <t>意大利</t>
        </is>
      </c>
      <c r="D22">
        <v>1005</v>
      </c>
      <c r="E22" t="inlineStr">
        <is>
          <t>1.005</t>
        </is>
      </c>
      <c r="F22">
        <v>68138</v>
      </c>
      <c r="G22" t="inlineStr">
        <is>
          <t>6.81</t>
        </is>
      </c>
      <c r="H22" t="inlineStr">
        <is>
          <t>6.8</t>
        </is>
      </c>
    </row>
    <row r="23" ht="25.5" customHeight="1">
      <c r="A23" s="2">
        <v>45323</v>
      </c>
      <c r="B23" t="inlineStr">
        <is>
          <t>2024-02</t>
        </is>
      </c>
      <c r="C23" t="inlineStr">
        <is>
          <t>希腊</t>
        </is>
      </c>
      <c r="D23">
        <v>2060</v>
      </c>
      <c r="E23" t="inlineStr">
        <is>
          <t>2.06</t>
        </is>
      </c>
      <c r="F23">
        <v>147486</v>
      </c>
      <c r="G23" t="inlineStr">
        <is>
          <t>14.75</t>
        </is>
      </c>
      <c r="H23" t="inlineStr">
        <is>
          <t>7.2</t>
        </is>
      </c>
    </row>
    <row r="24" ht="25.5" customHeight="1">
      <c r="A24" s="2">
        <v>45323</v>
      </c>
      <c r="B24" t="inlineStr">
        <is>
          <t>2024-02</t>
        </is>
      </c>
      <c r="C24" t="inlineStr">
        <is>
          <t>塞尔维亚</t>
        </is>
      </c>
      <c r="D24">
        <v>6000</v>
      </c>
      <c r="E24" t="inlineStr">
        <is>
          <t>6</t>
        </is>
      </c>
      <c r="F24">
        <v>362939</v>
      </c>
      <c r="G24" t="inlineStr">
        <is>
          <t>36.29</t>
        </is>
      </c>
      <c r="H24" t="inlineStr">
        <is>
          <t>6.0</t>
        </is>
      </c>
    </row>
    <row r="25" ht="25.5" customHeight="1">
      <c r="A25" s="2">
        <v>45323</v>
      </c>
      <c r="B25" t="inlineStr">
        <is>
          <t>2024-02</t>
        </is>
      </c>
      <c r="C25" t="inlineStr">
        <is>
          <t>美国</t>
        </is>
      </c>
      <c r="D25">
        <v>223</v>
      </c>
      <c r="E25" t="inlineStr">
        <is>
          <t>0.223</t>
        </is>
      </c>
      <c r="F25">
        <v>37102</v>
      </c>
      <c r="G25" t="inlineStr">
        <is>
          <t>3.71</t>
        </is>
      </c>
      <c r="H25" t="inlineStr">
        <is>
          <t>16.6</t>
        </is>
      </c>
    </row>
    <row r="26" ht="25.5" customHeight="1">
      <c r="A26" s="2">
        <v>45352</v>
      </c>
      <c r="B26" t="inlineStr">
        <is>
          <t>2024-03</t>
        </is>
      </c>
      <c r="C26" t="inlineStr">
        <is>
          <t>印度</t>
        </is>
      </c>
      <c r="D26">
        <v>1</v>
      </c>
      <c r="E26" t="inlineStr">
        <is>
          <t>0.001</t>
        </is>
      </c>
      <c r="F26">
        <v>1102</v>
      </c>
      <c r="G26" t="inlineStr">
        <is>
          <t>0.11</t>
        </is>
      </c>
      <c r="H26" t="inlineStr">
        <is>
          <t>110.2</t>
        </is>
      </c>
    </row>
    <row r="27" ht="25.5" customHeight="1">
      <c r="A27" s="2">
        <v>45352</v>
      </c>
      <c r="B27" t="inlineStr">
        <is>
          <t>2024-03</t>
        </is>
      </c>
      <c r="C27" t="inlineStr">
        <is>
          <t>印度尼西亚</t>
        </is>
      </c>
      <c r="D27">
        <v>35</v>
      </c>
      <c r="E27" t="inlineStr">
        <is>
          <t>0.035</t>
        </is>
      </c>
      <c r="F27">
        <v>1503</v>
      </c>
      <c r="G27" t="inlineStr">
        <is>
          <t>0.15</t>
        </is>
      </c>
      <c r="H27" t="inlineStr">
        <is>
          <t>4.3</t>
        </is>
      </c>
    </row>
    <row r="28" ht="25.5" customHeight="1">
      <c r="A28" s="2">
        <v>45352</v>
      </c>
      <c r="B28" t="inlineStr">
        <is>
          <t>2024-03</t>
        </is>
      </c>
      <c r="C28" t="inlineStr">
        <is>
          <t>日本</t>
        </is>
      </c>
      <c r="D28">
        <v>10826</v>
      </c>
      <c r="E28" t="inlineStr">
        <is>
          <t>10.826</t>
        </is>
      </c>
      <c r="F28">
        <v>886134</v>
      </c>
      <c r="G28" t="inlineStr">
        <is>
          <t>88.61</t>
        </is>
      </c>
      <c r="H28" t="inlineStr">
        <is>
          <t>8.2</t>
        </is>
      </c>
    </row>
    <row r="29" ht="25.5" customHeight="1">
      <c r="A29" s="2">
        <v>45352</v>
      </c>
      <c r="B29" t="inlineStr">
        <is>
          <t>2024-03</t>
        </is>
      </c>
      <c r="C29" t="inlineStr">
        <is>
          <t>韩国</t>
        </is>
      </c>
      <c r="D29">
        <v>68490</v>
      </c>
      <c r="E29" t="inlineStr">
        <is>
          <t>68.49</t>
        </is>
      </c>
      <c r="F29">
        <v>3886124</v>
      </c>
      <c r="G29" t="inlineStr">
        <is>
          <t>388.61</t>
        </is>
      </c>
      <c r="H29" t="inlineStr">
        <is>
          <t>5.7</t>
        </is>
      </c>
    </row>
    <row r="30" ht="25.5" customHeight="1">
      <c r="A30" s="2">
        <v>45352</v>
      </c>
      <c r="B30" t="inlineStr">
        <is>
          <t>2024-03</t>
        </is>
      </c>
      <c r="C30" t="inlineStr">
        <is>
          <t>阿联酋</t>
        </is>
      </c>
      <c r="D30">
        <v>1</v>
      </c>
      <c r="E30" t="inlineStr">
        <is>
          <t>0.001</t>
        </is>
      </c>
      <c r="F30">
        <v>678</v>
      </c>
      <c r="G30" t="inlineStr">
        <is>
          <t>0.07</t>
        </is>
      </c>
      <c r="H30" t="inlineStr">
        <is>
          <t>67.8</t>
        </is>
      </c>
    </row>
    <row r="31" ht="25.5" customHeight="1">
      <c r="A31" s="2">
        <v>45352</v>
      </c>
      <c r="B31" t="inlineStr">
        <is>
          <t>2024-03</t>
        </is>
      </c>
      <c r="C31" t="inlineStr">
        <is>
          <t>中国台湾</t>
        </is>
      </c>
      <c r="D31">
        <v>18605</v>
      </c>
      <c r="E31" t="inlineStr">
        <is>
          <t>18.605</t>
        </is>
      </c>
      <c r="F31">
        <v>1078499</v>
      </c>
      <c r="G31" t="inlineStr">
        <is>
          <t>107.85</t>
        </is>
      </c>
      <c r="H31" t="inlineStr">
        <is>
          <t>5.8</t>
        </is>
      </c>
    </row>
    <row r="32" ht="25.5" customHeight="1">
      <c r="A32" s="2">
        <v>45352</v>
      </c>
      <c r="B32" t="inlineStr">
        <is>
          <t>2024-03</t>
        </is>
      </c>
      <c r="C32" t="inlineStr">
        <is>
          <t>英国</t>
        </is>
      </c>
      <c r="D32">
        <v>30</v>
      </c>
      <c r="E32" t="inlineStr">
        <is>
          <t>0.03</t>
        </is>
      </c>
      <c r="F32">
        <v>13779</v>
      </c>
      <c r="G32" t="inlineStr">
        <is>
          <t>1.38</t>
        </is>
      </c>
      <c r="H32" t="inlineStr">
        <is>
          <t>45.9</t>
        </is>
      </c>
    </row>
    <row r="33" ht="25.5" customHeight="1">
      <c r="A33" s="2">
        <v>45352</v>
      </c>
      <c r="B33" t="inlineStr">
        <is>
          <t>2024-03</t>
        </is>
      </c>
      <c r="C33" t="inlineStr">
        <is>
          <t>德国</t>
        </is>
      </c>
      <c r="D33">
        <v>15</v>
      </c>
      <c r="E33" t="inlineStr">
        <is>
          <t>0.015</t>
        </is>
      </c>
      <c r="F33">
        <v>4526</v>
      </c>
      <c r="G33" t="inlineStr">
        <is>
          <t>0.45</t>
        </is>
      </c>
      <c r="H33" t="inlineStr">
        <is>
          <t>30.2</t>
        </is>
      </c>
    </row>
    <row r="34" ht="25.5" customHeight="1">
      <c r="A34" s="2">
        <v>45352</v>
      </c>
      <c r="B34" t="inlineStr">
        <is>
          <t>2024-03</t>
        </is>
      </c>
      <c r="C34" t="inlineStr">
        <is>
          <t>法国</t>
        </is>
      </c>
      <c r="D34">
        <v>43204</v>
      </c>
      <c r="E34" t="inlineStr">
        <is>
          <t>43.204</t>
        </is>
      </c>
      <c r="F34">
        <v>3991871</v>
      </c>
      <c r="G34" t="inlineStr">
        <is>
          <t>399.19</t>
        </is>
      </c>
      <c r="H34" t="inlineStr">
        <is>
          <t>9.2</t>
        </is>
      </c>
    </row>
    <row r="35" ht="25.5" customHeight="1">
      <c r="A35" s="2">
        <v>45352</v>
      </c>
      <c r="B35" t="inlineStr">
        <is>
          <t>2024-03</t>
        </is>
      </c>
      <c r="C35" t="inlineStr">
        <is>
          <t>意大利</t>
        </is>
      </c>
      <c r="D35"/>
      <c r="E35" t="inlineStr">
        <is>
          <t>0</t>
        </is>
      </c>
      <c r="F35">
        <v>2770</v>
      </c>
      <c r="G35" t="inlineStr">
        <is>
          <t>0.28</t>
        </is>
      </c>
      <c r="H35"/>
    </row>
    <row r="36" ht="25.5" customHeight="1">
      <c r="A36" s="2">
        <v>45352</v>
      </c>
      <c r="B36" t="inlineStr">
        <is>
          <t>2024-03</t>
        </is>
      </c>
      <c r="C36" t="inlineStr">
        <is>
          <t>挪威</t>
        </is>
      </c>
      <c r="D36">
        <v>150</v>
      </c>
      <c r="E36" t="inlineStr">
        <is>
          <t>0.15</t>
        </is>
      </c>
      <c r="F36">
        <v>27740</v>
      </c>
      <c r="G36" t="inlineStr">
        <is>
          <t>2.77</t>
        </is>
      </c>
      <c r="H36" t="inlineStr">
        <is>
          <t>18.5</t>
        </is>
      </c>
    </row>
    <row r="37" ht="25.5" customHeight="1">
      <c r="A37" s="2">
        <v>45352</v>
      </c>
      <c r="B37" t="inlineStr">
        <is>
          <t>2024-03</t>
        </is>
      </c>
      <c r="C37" t="inlineStr">
        <is>
          <t>俄罗斯</t>
        </is>
      </c>
      <c r="D37">
        <v>1</v>
      </c>
      <c r="E37" t="inlineStr">
        <is>
          <t>0.001</t>
        </is>
      </c>
      <c r="F37">
        <v>340</v>
      </c>
      <c r="G37" t="inlineStr">
        <is>
          <t>0.03</t>
        </is>
      </c>
      <c r="H37" t="inlineStr">
        <is>
          <t>34.0</t>
        </is>
      </c>
    </row>
    <row r="38" ht="25.5" customHeight="1">
      <c r="A38" s="2">
        <v>45352</v>
      </c>
      <c r="B38" t="inlineStr">
        <is>
          <t>2024-03</t>
        </is>
      </c>
      <c r="C38" t="inlineStr">
        <is>
          <t>美国</t>
        </is>
      </c>
      <c r="D38">
        <v>1100</v>
      </c>
      <c r="E38" t="inlineStr">
        <is>
          <t>1.1</t>
        </is>
      </c>
      <c r="F38">
        <v>104614</v>
      </c>
      <c r="G38" t="inlineStr">
        <is>
          <t>10.46</t>
        </is>
      </c>
      <c r="H38" t="inlineStr">
        <is>
          <t>9.5</t>
        </is>
      </c>
    </row>
    <row r="39" ht="25.5" customHeight="1">
      <c r="A39" s="2">
        <v>45383</v>
      </c>
      <c r="B39" t="inlineStr">
        <is>
          <t>2024-04</t>
        </is>
      </c>
      <c r="C39" t="inlineStr">
        <is>
          <t>朝鲜</t>
        </is>
      </c>
      <c r="D39">
        <v>200</v>
      </c>
      <c r="E39" t="inlineStr">
        <is>
          <t>0.2</t>
        </is>
      </c>
      <c r="F39">
        <v>9311</v>
      </c>
      <c r="G39" t="inlineStr">
        <is>
          <t>0.93</t>
        </is>
      </c>
      <c r="H39" t="inlineStr">
        <is>
          <t>4.7</t>
        </is>
      </c>
    </row>
    <row r="40" ht="25.5" customHeight="1">
      <c r="A40" s="2">
        <v>45383</v>
      </c>
      <c r="B40" t="inlineStr">
        <is>
          <t>2024-04</t>
        </is>
      </c>
      <c r="C40" t="inlineStr">
        <is>
          <t>中国香港</t>
        </is>
      </c>
      <c r="D40">
        <v>10</v>
      </c>
      <c r="E40" t="inlineStr">
        <is>
          <t>0.01</t>
        </is>
      </c>
      <c r="F40">
        <v>71</v>
      </c>
      <c r="G40" t="inlineStr">
        <is>
          <t>0.01</t>
        </is>
      </c>
      <c r="H40" t="inlineStr">
        <is>
          <t>0.7</t>
        </is>
      </c>
    </row>
    <row r="41" ht="25.5" customHeight="1">
      <c r="A41" s="2">
        <v>45383</v>
      </c>
      <c r="B41" t="inlineStr">
        <is>
          <t>2024-04</t>
        </is>
      </c>
      <c r="C41" t="inlineStr">
        <is>
          <t>印度</t>
        </is>
      </c>
      <c r="D41">
        <v>110</v>
      </c>
      <c r="E41" t="inlineStr">
        <is>
          <t>0.11</t>
        </is>
      </c>
      <c r="F41">
        <v>6155</v>
      </c>
      <c r="G41" t="inlineStr">
        <is>
          <t>0.62</t>
        </is>
      </c>
      <c r="H41" t="inlineStr">
        <is>
          <t>5.6</t>
        </is>
      </c>
    </row>
    <row r="42" ht="25.5" customHeight="1">
      <c r="A42" s="2">
        <v>45383</v>
      </c>
      <c r="B42" t="inlineStr">
        <is>
          <t>2024-04</t>
        </is>
      </c>
      <c r="C42" t="inlineStr">
        <is>
          <t>以色列</t>
        </is>
      </c>
      <c r="D42">
        <v>3</v>
      </c>
      <c r="E42" t="inlineStr">
        <is>
          <t>0.003</t>
        </is>
      </c>
      <c r="F42">
        <v>2981</v>
      </c>
      <c r="G42" t="inlineStr">
        <is>
          <t>0.30</t>
        </is>
      </c>
      <c r="H42" t="inlineStr">
        <is>
          <t>99.4</t>
        </is>
      </c>
    </row>
    <row r="43" ht="25.5" customHeight="1">
      <c r="A43" s="2">
        <v>45383</v>
      </c>
      <c r="B43" t="inlineStr">
        <is>
          <t>2024-04</t>
        </is>
      </c>
      <c r="C43" t="inlineStr">
        <is>
          <t>日本</t>
        </is>
      </c>
      <c r="D43">
        <v>2119</v>
      </c>
      <c r="E43" t="inlineStr">
        <is>
          <t>2.119</t>
        </is>
      </c>
      <c r="F43">
        <v>139806</v>
      </c>
      <c r="G43" t="inlineStr">
        <is>
          <t>13.98</t>
        </is>
      </c>
      <c r="H43" t="inlineStr">
        <is>
          <t>6.6</t>
        </is>
      </c>
    </row>
    <row r="44" ht="25.5" customHeight="1">
      <c r="A44" s="2">
        <v>45383</v>
      </c>
      <c r="B44" t="inlineStr">
        <is>
          <t>2024-04</t>
        </is>
      </c>
      <c r="C44" t="inlineStr">
        <is>
          <t>韩国</t>
        </is>
      </c>
      <c r="D44">
        <v>58472</v>
      </c>
      <c r="E44" t="inlineStr">
        <is>
          <t>58.472</t>
        </is>
      </c>
      <c r="F44">
        <v>3374728</v>
      </c>
      <c r="G44" t="inlineStr">
        <is>
          <t>337.47</t>
        </is>
      </c>
      <c r="H44" t="inlineStr">
        <is>
          <t>5.8</t>
        </is>
      </c>
    </row>
    <row r="45" ht="25.5" customHeight="1">
      <c r="A45" s="2">
        <v>45383</v>
      </c>
      <c r="B45" t="inlineStr">
        <is>
          <t>2024-04</t>
        </is>
      </c>
      <c r="C45" t="inlineStr">
        <is>
          <t>泰国</t>
        </is>
      </c>
      <c r="D45">
        <v>25</v>
      </c>
      <c r="E45" t="inlineStr">
        <is>
          <t>0.025</t>
        </is>
      </c>
      <c r="F45">
        <v>6229</v>
      </c>
      <c r="G45" t="inlineStr">
        <is>
          <t>0.62</t>
        </is>
      </c>
      <c r="H45" t="inlineStr">
        <is>
          <t>24.9</t>
        </is>
      </c>
    </row>
    <row r="46" ht="25.5" customHeight="1">
      <c r="A46" s="2">
        <v>45383</v>
      </c>
      <c r="B46" t="inlineStr">
        <is>
          <t>2024-04</t>
        </is>
      </c>
      <c r="C46" t="inlineStr">
        <is>
          <t>土耳其</t>
        </is>
      </c>
      <c r="D46">
        <v>10</v>
      </c>
      <c r="E46" t="inlineStr">
        <is>
          <t>0.01</t>
        </is>
      </c>
      <c r="F46">
        <v>454</v>
      </c>
      <c r="G46" t="inlineStr">
        <is>
          <t>0.05</t>
        </is>
      </c>
      <c r="H46" t="inlineStr">
        <is>
          <t>4.5</t>
        </is>
      </c>
    </row>
    <row r="47" ht="25.5" customHeight="1">
      <c r="A47" s="2">
        <v>45383</v>
      </c>
      <c r="B47" t="inlineStr">
        <is>
          <t>2024-04</t>
        </is>
      </c>
      <c r="C47" t="inlineStr">
        <is>
          <t>越南</t>
        </is>
      </c>
      <c r="D47">
        <v>40</v>
      </c>
      <c r="E47" t="inlineStr">
        <is>
          <t>0.04</t>
        </is>
      </c>
      <c r="F47">
        <v>400</v>
      </c>
      <c r="G47" t="inlineStr">
        <is>
          <t>0.04</t>
        </is>
      </c>
      <c r="H47" t="inlineStr">
        <is>
          <t>1.0</t>
        </is>
      </c>
    </row>
    <row r="48" ht="25.5" customHeight="1">
      <c r="A48" s="2">
        <v>45383</v>
      </c>
      <c r="B48" t="inlineStr">
        <is>
          <t>2024-04</t>
        </is>
      </c>
      <c r="C48" t="inlineStr">
        <is>
          <t>中国台湾</t>
        </is>
      </c>
      <c r="D48">
        <v>60</v>
      </c>
      <c r="E48" t="inlineStr">
        <is>
          <t>0.06</t>
        </is>
      </c>
      <c r="F48">
        <v>2949</v>
      </c>
      <c r="G48" t="inlineStr">
        <is>
          <t>0.29</t>
        </is>
      </c>
      <c r="H48" t="inlineStr">
        <is>
          <t>4.9</t>
        </is>
      </c>
    </row>
    <row r="49" ht="25.5" customHeight="1">
      <c r="A49" s="2">
        <v>45383</v>
      </c>
      <c r="B49" t="inlineStr">
        <is>
          <t>2024-04</t>
        </is>
      </c>
      <c r="C49" t="inlineStr">
        <is>
          <t>比利时</t>
        </is>
      </c>
      <c r="D49">
        <v>8</v>
      </c>
      <c r="E49" t="inlineStr">
        <is>
          <t>0.008</t>
        </is>
      </c>
      <c r="F49">
        <v>8360</v>
      </c>
      <c r="G49" t="inlineStr">
        <is>
          <t>0.84</t>
        </is>
      </c>
      <c r="H49" t="inlineStr">
        <is>
          <t>104.5</t>
        </is>
      </c>
    </row>
    <row r="50" ht="25.5" customHeight="1">
      <c r="A50" s="2">
        <v>45383</v>
      </c>
      <c r="B50" t="inlineStr">
        <is>
          <t>2024-04</t>
        </is>
      </c>
      <c r="C50" t="inlineStr">
        <is>
          <t>德国</t>
        </is>
      </c>
      <c r="D50">
        <v>1</v>
      </c>
      <c r="E50" t="inlineStr">
        <is>
          <t>0.001</t>
        </is>
      </c>
      <c r="F50">
        <v>142</v>
      </c>
      <c r="G50" t="inlineStr">
        <is>
          <t>0.01</t>
        </is>
      </c>
      <c r="H50" t="inlineStr">
        <is>
          <t>14.2</t>
        </is>
      </c>
    </row>
    <row r="51" ht="25.5" customHeight="1">
      <c r="A51" s="2">
        <v>45383</v>
      </c>
      <c r="B51" t="inlineStr">
        <is>
          <t>2024-04</t>
        </is>
      </c>
      <c r="C51" t="inlineStr">
        <is>
          <t>意大利</t>
        </is>
      </c>
      <c r="D51">
        <v>1000</v>
      </c>
      <c r="E51" t="inlineStr">
        <is>
          <t>1</t>
        </is>
      </c>
      <c r="F51">
        <v>32306</v>
      </c>
      <c r="G51" t="inlineStr">
        <is>
          <t>3.23</t>
        </is>
      </c>
      <c r="H51" t="inlineStr">
        <is>
          <t>3.2</t>
        </is>
      </c>
    </row>
    <row r="52" ht="25.5" customHeight="1">
      <c r="A52" s="2">
        <v>45383</v>
      </c>
      <c r="B52" t="inlineStr">
        <is>
          <t>2024-04</t>
        </is>
      </c>
      <c r="C52" t="inlineStr">
        <is>
          <t>西班牙</t>
        </is>
      </c>
      <c r="D52">
        <v>501</v>
      </c>
      <c r="E52" t="inlineStr">
        <is>
          <t>0.501</t>
        </is>
      </c>
      <c r="F52">
        <v>4030</v>
      </c>
      <c r="G52" t="inlineStr">
        <is>
          <t>0.40</t>
        </is>
      </c>
      <c r="H52" t="inlineStr">
        <is>
          <t>0.8</t>
        </is>
      </c>
    </row>
    <row r="53" ht="25.5" customHeight="1">
      <c r="A53" s="2">
        <v>45383</v>
      </c>
      <c r="B53" t="inlineStr">
        <is>
          <t>2024-04</t>
        </is>
      </c>
      <c r="C53" t="inlineStr">
        <is>
          <t>挪威</t>
        </is>
      </c>
      <c r="D53">
        <v>2</v>
      </c>
      <c r="E53" t="inlineStr">
        <is>
          <t>0.002</t>
        </is>
      </c>
      <c r="F53">
        <v>284</v>
      </c>
      <c r="G53" t="inlineStr">
        <is>
          <t>0.03</t>
        </is>
      </c>
      <c r="H53" t="inlineStr">
        <is>
          <t>14.2</t>
        </is>
      </c>
    </row>
    <row r="54" ht="25.5" customHeight="1">
      <c r="A54" s="2">
        <v>45383</v>
      </c>
      <c r="B54" t="inlineStr">
        <is>
          <t>2024-04</t>
        </is>
      </c>
      <c r="C54" t="inlineStr">
        <is>
          <t>捷克</t>
        </is>
      </c>
      <c r="D54">
        <v>1000</v>
      </c>
      <c r="E54" t="inlineStr">
        <is>
          <t>1</t>
        </is>
      </c>
      <c r="F54">
        <v>92223</v>
      </c>
      <c r="G54" t="inlineStr">
        <is>
          <t>9.22</t>
        </is>
      </c>
      <c r="H54" t="inlineStr">
        <is>
          <t>9.2</t>
        </is>
      </c>
    </row>
    <row r="55" ht="25.5" customHeight="1">
      <c r="A55" s="2">
        <v>45383</v>
      </c>
      <c r="B55" t="inlineStr">
        <is>
          <t>2024-04</t>
        </is>
      </c>
      <c r="C55" t="inlineStr">
        <is>
          <t>塞尔维亚</t>
        </is>
      </c>
      <c r="D55">
        <v>2</v>
      </c>
      <c r="E55" t="inlineStr">
        <is>
          <t>0.002</t>
        </is>
      </c>
      <c r="F55">
        <v>200</v>
      </c>
      <c r="G55" t="inlineStr">
        <is>
          <t>0.02</t>
        </is>
      </c>
      <c r="H55" t="inlineStr">
        <is>
          <t>10.0</t>
        </is>
      </c>
    </row>
    <row r="56" ht="25.5" customHeight="1">
      <c r="A56" s="2">
        <v>45383</v>
      </c>
      <c r="B56" t="inlineStr">
        <is>
          <t>2024-04</t>
        </is>
      </c>
      <c r="C56" t="inlineStr">
        <is>
          <t>加拿大</t>
        </is>
      </c>
      <c r="D56">
        <v>10</v>
      </c>
      <c r="E56" t="inlineStr">
        <is>
          <t>0.01</t>
        </is>
      </c>
      <c r="F56">
        <v>4301</v>
      </c>
      <c r="G56" t="inlineStr">
        <is>
          <t>0.43</t>
        </is>
      </c>
      <c r="H56" t="inlineStr">
        <is>
          <t>43.0</t>
        </is>
      </c>
    </row>
    <row r="57" ht="25.5" customHeight="1">
      <c r="A57" s="2">
        <v>45383</v>
      </c>
      <c r="B57" t="inlineStr">
        <is>
          <t>2024-04</t>
        </is>
      </c>
      <c r="C57" t="inlineStr">
        <is>
          <t>美国</t>
        </is>
      </c>
      <c r="D57">
        <v>31</v>
      </c>
      <c r="E57" t="inlineStr">
        <is>
          <t>0.031</t>
        </is>
      </c>
      <c r="F57">
        <v>3430</v>
      </c>
      <c r="G57" t="inlineStr">
        <is>
          <t>0.34</t>
        </is>
      </c>
      <c r="H57" t="inlineStr">
        <is>
          <t>11.1</t>
        </is>
      </c>
    </row>
    <row r="58" ht="25.5" customHeight="1">
      <c r="A58" s="2">
        <v>45383</v>
      </c>
      <c r="B58" t="inlineStr">
        <is>
          <t>2024-04</t>
        </is>
      </c>
      <c r="C58" t="inlineStr">
        <is>
          <t>澳大利亚</t>
        </is>
      </c>
      <c r="D58">
        <v>21</v>
      </c>
      <c r="E58" t="inlineStr">
        <is>
          <t>0.021</t>
        </is>
      </c>
      <c r="F58">
        <v>8385</v>
      </c>
      <c r="G58" t="inlineStr">
        <is>
          <t>0.84</t>
        </is>
      </c>
      <c r="H58" t="inlineStr">
        <is>
          <t>39.9</t>
        </is>
      </c>
    </row>
    <row r="59" ht="25.5" customHeight="1">
      <c r="A59" s="2">
        <v>45413</v>
      </c>
      <c r="B59" t="inlineStr">
        <is>
          <t>2024-05</t>
        </is>
      </c>
      <c r="C59" t="inlineStr">
        <is>
          <t>中国香港</t>
        </is>
      </c>
      <c r="D59"/>
      <c r="E59" t="inlineStr">
        <is>
          <t>0</t>
        </is>
      </c>
      <c r="F59">
        <v>142</v>
      </c>
      <c r="G59" t="inlineStr">
        <is>
          <t>0.01</t>
        </is>
      </c>
      <c r="H59"/>
    </row>
    <row r="60" ht="25.5" customHeight="1">
      <c r="A60" s="2">
        <v>45413</v>
      </c>
      <c r="B60" t="inlineStr">
        <is>
          <t>2024-05</t>
        </is>
      </c>
      <c r="C60" t="inlineStr">
        <is>
          <t>印度</t>
        </is>
      </c>
      <c r="D60">
        <v>5</v>
      </c>
      <c r="E60" t="inlineStr">
        <is>
          <t>0.005</t>
        </is>
      </c>
      <c r="F60">
        <v>3009</v>
      </c>
      <c r="G60" t="inlineStr">
        <is>
          <t>0.30</t>
        </is>
      </c>
      <c r="H60" t="inlineStr">
        <is>
          <t>60.2</t>
        </is>
      </c>
    </row>
    <row r="61" ht="25.5" customHeight="1">
      <c r="A61" s="2">
        <v>45413</v>
      </c>
      <c r="B61" t="inlineStr">
        <is>
          <t>2024-05</t>
        </is>
      </c>
      <c r="C61" t="inlineStr">
        <is>
          <t>印度尼西亚</t>
        </is>
      </c>
      <c r="D61">
        <v>5502</v>
      </c>
      <c r="E61" t="inlineStr">
        <is>
          <t>5.502</t>
        </is>
      </c>
      <c r="F61">
        <v>286032</v>
      </c>
      <c r="G61" t="inlineStr">
        <is>
          <t>28.60</t>
        </is>
      </c>
      <c r="H61" t="inlineStr">
        <is>
          <t>5.2</t>
        </is>
      </c>
    </row>
    <row r="62" ht="25.5" customHeight="1">
      <c r="A62" s="2">
        <v>45413</v>
      </c>
      <c r="B62" t="inlineStr">
        <is>
          <t>2024-05</t>
        </is>
      </c>
      <c r="C62" t="inlineStr">
        <is>
          <t>日本</t>
        </is>
      </c>
      <c r="D62">
        <v>7842</v>
      </c>
      <c r="E62" t="inlineStr">
        <is>
          <t>7.842</t>
        </is>
      </c>
      <c r="F62">
        <v>476785</v>
      </c>
      <c r="G62" t="inlineStr">
        <is>
          <t>47.68</t>
        </is>
      </c>
      <c r="H62" t="inlineStr">
        <is>
          <t>6.1</t>
        </is>
      </c>
    </row>
    <row r="63" ht="25.5" customHeight="1">
      <c r="A63" s="2">
        <v>45413</v>
      </c>
      <c r="B63" t="inlineStr">
        <is>
          <t>2024-05</t>
        </is>
      </c>
      <c r="C63" t="inlineStr">
        <is>
          <t>韩国</t>
        </is>
      </c>
      <c r="D63">
        <v>71763</v>
      </c>
      <c r="E63" t="inlineStr">
        <is>
          <t>71.763</t>
        </is>
      </c>
      <c r="F63">
        <v>3807581</v>
      </c>
      <c r="G63" t="inlineStr">
        <is>
          <t>380.76</t>
        </is>
      </c>
      <c r="H63" t="inlineStr">
        <is>
          <t>5.3</t>
        </is>
      </c>
    </row>
    <row r="64" ht="25.5" customHeight="1">
      <c r="A64" s="2">
        <v>45413</v>
      </c>
      <c r="B64" t="inlineStr">
        <is>
          <t>2024-05</t>
        </is>
      </c>
      <c r="C64" t="inlineStr">
        <is>
          <t>土耳其</t>
        </is>
      </c>
      <c r="D64">
        <v>38036</v>
      </c>
      <c r="E64" t="inlineStr">
        <is>
          <t>38.036</t>
        </is>
      </c>
      <c r="F64">
        <v>3080997</v>
      </c>
      <c r="G64" t="inlineStr">
        <is>
          <t>308.10</t>
        </is>
      </c>
      <c r="H64" t="inlineStr">
        <is>
          <t>8.1</t>
        </is>
      </c>
    </row>
    <row r="65" ht="25.5" customHeight="1">
      <c r="A65" s="2">
        <v>45413</v>
      </c>
      <c r="B65" t="inlineStr">
        <is>
          <t>2024-05</t>
        </is>
      </c>
      <c r="C65" t="inlineStr">
        <is>
          <t>中国台湾</t>
        </is>
      </c>
      <c r="D65">
        <v>11902</v>
      </c>
      <c r="E65" t="inlineStr">
        <is>
          <t>11.902</t>
        </is>
      </c>
      <c r="F65">
        <v>565989</v>
      </c>
      <c r="G65" t="inlineStr">
        <is>
          <t>56.60</t>
        </is>
      </c>
      <c r="H65" t="inlineStr">
        <is>
          <t>4.8</t>
        </is>
      </c>
    </row>
    <row r="66" ht="25.5" customHeight="1">
      <c r="A66" s="2">
        <v>45413</v>
      </c>
      <c r="B66" t="inlineStr">
        <is>
          <t>2024-05</t>
        </is>
      </c>
      <c r="C66" t="inlineStr">
        <is>
          <t>英国</t>
        </is>
      </c>
      <c r="D66">
        <v>5</v>
      </c>
      <c r="E66" t="inlineStr">
        <is>
          <t>0.005</t>
        </is>
      </c>
      <c r="F66">
        <v>3973</v>
      </c>
      <c r="G66" t="inlineStr">
        <is>
          <t>0.40</t>
        </is>
      </c>
      <c r="H66" t="inlineStr">
        <is>
          <t>79.5</t>
        </is>
      </c>
    </row>
    <row r="67" ht="25.5" customHeight="1">
      <c r="A67" s="2">
        <v>45413</v>
      </c>
      <c r="B67" t="inlineStr">
        <is>
          <t>2024-05</t>
        </is>
      </c>
      <c r="C67" t="inlineStr">
        <is>
          <t>德国</t>
        </is>
      </c>
      <c r="D67">
        <v>2</v>
      </c>
      <c r="E67" t="inlineStr">
        <is>
          <t>0.002</t>
        </is>
      </c>
      <c r="F67">
        <v>1485</v>
      </c>
      <c r="G67" t="inlineStr">
        <is>
          <t>0.15</t>
        </is>
      </c>
      <c r="H67" t="inlineStr">
        <is>
          <t>74.2</t>
        </is>
      </c>
    </row>
    <row r="68" ht="25.5" customHeight="1">
      <c r="A68" s="2">
        <v>45413</v>
      </c>
      <c r="B68" t="inlineStr">
        <is>
          <t>2024-05</t>
        </is>
      </c>
      <c r="C68" t="inlineStr">
        <is>
          <t>西班牙</t>
        </is>
      </c>
      <c r="D68">
        <v>1</v>
      </c>
      <c r="E68" t="inlineStr">
        <is>
          <t>0.001</t>
        </is>
      </c>
      <c r="F68">
        <v>100</v>
      </c>
      <c r="G68" t="inlineStr">
        <is>
          <t>0.01</t>
        </is>
      </c>
      <c r="H68" t="inlineStr">
        <is>
          <t>10.0</t>
        </is>
      </c>
    </row>
    <row r="69" ht="25.5" customHeight="1">
      <c r="A69" s="2">
        <v>45413</v>
      </c>
      <c r="B69" t="inlineStr">
        <is>
          <t>2024-05</t>
        </is>
      </c>
      <c r="C69" t="inlineStr">
        <is>
          <t>挪威</t>
        </is>
      </c>
      <c r="D69">
        <v>40000</v>
      </c>
      <c r="E69" t="inlineStr">
        <is>
          <t>40</t>
        </is>
      </c>
      <c r="F69">
        <v>2062608</v>
      </c>
      <c r="G69" t="inlineStr">
        <is>
          <t>206.26</t>
        </is>
      </c>
      <c r="H69" t="inlineStr">
        <is>
          <t>5.2</t>
        </is>
      </c>
    </row>
    <row r="70" ht="25.5" customHeight="1">
      <c r="A70" s="2">
        <v>45413</v>
      </c>
      <c r="B70" t="inlineStr">
        <is>
          <t>2024-05</t>
        </is>
      </c>
      <c r="C70" t="inlineStr">
        <is>
          <t>巴西</t>
        </is>
      </c>
      <c r="D70">
        <v>1</v>
      </c>
      <c r="E70" t="inlineStr">
        <is>
          <t>0.001</t>
        </is>
      </c>
      <c r="F70">
        <v>995</v>
      </c>
      <c r="G70" t="inlineStr">
        <is>
          <t>0.10</t>
        </is>
      </c>
      <c r="H70" t="inlineStr">
        <is>
          <t>99.5</t>
        </is>
      </c>
    </row>
    <row r="71" ht="25.5" customHeight="1">
      <c r="A71" s="2">
        <v>45413</v>
      </c>
      <c r="B71" t="inlineStr">
        <is>
          <t>2024-05</t>
        </is>
      </c>
      <c r="C71" t="inlineStr">
        <is>
          <t>美国</t>
        </is>
      </c>
      <c r="D71">
        <v>2336</v>
      </c>
      <c r="E71" t="inlineStr">
        <is>
          <t>2.336</t>
        </is>
      </c>
      <c r="F71">
        <v>202969</v>
      </c>
      <c r="G71" t="inlineStr">
        <is>
          <t>20.30</t>
        </is>
      </c>
      <c r="H71" t="inlineStr">
        <is>
          <t>8.7</t>
        </is>
      </c>
    </row>
    <row r="72" ht="25.5" customHeight="1">
      <c r="A72" s="2">
        <v>45444</v>
      </c>
      <c r="B72" t="inlineStr">
        <is>
          <t>2024-06</t>
        </is>
      </c>
      <c r="C72" t="inlineStr">
        <is>
          <t>印度</t>
        </is>
      </c>
      <c r="D72">
        <v>49</v>
      </c>
      <c r="E72" t="inlineStr">
        <is>
          <t>0.049</t>
        </is>
      </c>
      <c r="F72">
        <v>2941</v>
      </c>
      <c r="G72" t="inlineStr">
        <is>
          <t>0.29</t>
        </is>
      </c>
      <c r="H72" t="inlineStr">
        <is>
          <t>6.0</t>
        </is>
      </c>
    </row>
    <row r="73" ht="25.5" customHeight="1">
      <c r="A73" s="2">
        <v>45444</v>
      </c>
      <c r="B73" t="inlineStr">
        <is>
          <t>2024-06</t>
        </is>
      </c>
      <c r="C73" t="inlineStr">
        <is>
          <t>印度尼西亚</t>
        </is>
      </c>
      <c r="D73">
        <v>13</v>
      </c>
      <c r="E73" t="inlineStr">
        <is>
          <t>0.013</t>
        </is>
      </c>
      <c r="F73">
        <v>658</v>
      </c>
      <c r="G73" t="inlineStr">
        <is>
          <t>0.07</t>
        </is>
      </c>
      <c r="H73" t="inlineStr">
        <is>
          <t>5.1</t>
        </is>
      </c>
    </row>
    <row r="74" ht="25.5" customHeight="1">
      <c r="A74" s="2">
        <v>45444</v>
      </c>
      <c r="B74" t="inlineStr">
        <is>
          <t>2024-06</t>
        </is>
      </c>
      <c r="C74" t="inlineStr">
        <is>
          <t>日本</t>
        </is>
      </c>
      <c r="D74">
        <v>7872</v>
      </c>
      <c r="E74" t="inlineStr">
        <is>
          <t>7.872</t>
        </is>
      </c>
      <c r="F74">
        <v>607581</v>
      </c>
      <c r="G74" t="inlineStr">
        <is>
          <t>60.76</t>
        </is>
      </c>
      <c r="H74" t="inlineStr">
        <is>
          <t>7.7</t>
        </is>
      </c>
    </row>
    <row r="75" ht="25.5" customHeight="1">
      <c r="A75" s="2">
        <v>45444</v>
      </c>
      <c r="B75" t="inlineStr">
        <is>
          <t>2024-06</t>
        </is>
      </c>
      <c r="C75" t="inlineStr">
        <is>
          <t>马来西亚</t>
        </is>
      </c>
      <c r="D75">
        <v>10</v>
      </c>
      <c r="E75" t="inlineStr">
        <is>
          <t>0.01</t>
        </is>
      </c>
      <c r="F75">
        <v>604</v>
      </c>
      <c r="G75" t="inlineStr">
        <is>
          <t>0.06</t>
        </is>
      </c>
      <c r="H75" t="inlineStr">
        <is>
          <t>6.0</t>
        </is>
      </c>
    </row>
    <row r="76" ht="25.5" customHeight="1">
      <c r="A76" s="2">
        <v>45444</v>
      </c>
      <c r="B76" t="inlineStr">
        <is>
          <t>2024-06</t>
        </is>
      </c>
      <c r="C76" t="inlineStr">
        <is>
          <t>韩国</t>
        </is>
      </c>
      <c r="D76">
        <v>64062</v>
      </c>
      <c r="E76" t="inlineStr">
        <is>
          <t>64.062</t>
        </is>
      </c>
      <c r="F76">
        <v>3421580</v>
      </c>
      <c r="G76" t="inlineStr">
        <is>
          <t>342.16</t>
        </is>
      </c>
      <c r="H76" t="inlineStr">
        <is>
          <t>5.3</t>
        </is>
      </c>
    </row>
    <row r="77" ht="25.5" customHeight="1">
      <c r="A77" s="2">
        <v>45444</v>
      </c>
      <c r="B77" t="inlineStr">
        <is>
          <t>2024-06</t>
        </is>
      </c>
      <c r="C77" t="inlineStr">
        <is>
          <t>土耳其</t>
        </is>
      </c>
      <c r="D77">
        <v>10</v>
      </c>
      <c r="E77" t="inlineStr">
        <is>
          <t>0.01</t>
        </is>
      </c>
      <c r="F77">
        <v>710</v>
      </c>
      <c r="G77" t="inlineStr">
        <is>
          <t>0.07</t>
        </is>
      </c>
      <c r="H77" t="inlineStr">
        <is>
          <t>7.1</t>
        </is>
      </c>
    </row>
    <row r="78" ht="25.5" customHeight="1">
      <c r="A78" s="2">
        <v>45444</v>
      </c>
      <c r="B78" t="inlineStr">
        <is>
          <t>2024-06</t>
        </is>
      </c>
      <c r="C78" t="inlineStr">
        <is>
          <t>越南</t>
        </is>
      </c>
      <c r="D78">
        <v>4</v>
      </c>
      <c r="E78" t="inlineStr">
        <is>
          <t>0.004</t>
        </is>
      </c>
      <c r="F78">
        <v>284</v>
      </c>
      <c r="G78" t="inlineStr">
        <is>
          <t>0.03</t>
        </is>
      </c>
      <c r="H78" t="inlineStr">
        <is>
          <t>7.1</t>
        </is>
      </c>
    </row>
    <row r="79" ht="25.5" customHeight="1">
      <c r="A79" s="2">
        <v>45444</v>
      </c>
      <c r="B79" t="inlineStr">
        <is>
          <t>2024-06</t>
        </is>
      </c>
      <c r="C79" t="inlineStr">
        <is>
          <t>中国台湾</t>
        </is>
      </c>
      <c r="D79">
        <v>31680</v>
      </c>
      <c r="E79" t="inlineStr">
        <is>
          <t>31.68</t>
        </is>
      </c>
      <c r="F79">
        <v>1307758</v>
      </c>
      <c r="G79" t="inlineStr">
        <is>
          <t>130.78</t>
        </is>
      </c>
      <c r="H79" t="inlineStr">
        <is>
          <t>4.1</t>
        </is>
      </c>
    </row>
    <row r="80" ht="25.5" customHeight="1">
      <c r="A80" s="2">
        <v>45444</v>
      </c>
      <c r="B80" t="inlineStr">
        <is>
          <t>2024-06</t>
        </is>
      </c>
      <c r="C80" t="inlineStr">
        <is>
          <t>英国</t>
        </is>
      </c>
      <c r="D80">
        <v>21</v>
      </c>
      <c r="E80" t="inlineStr">
        <is>
          <t>0.021</t>
        </is>
      </c>
      <c r="F80">
        <v>8365</v>
      </c>
      <c r="G80" t="inlineStr">
        <is>
          <t>0.84</t>
        </is>
      </c>
      <c r="H80" t="inlineStr">
        <is>
          <t>39.8</t>
        </is>
      </c>
    </row>
    <row r="81" ht="25.5" customHeight="1">
      <c r="A81" s="2">
        <v>45444</v>
      </c>
      <c r="B81" t="inlineStr">
        <is>
          <t>2024-06</t>
        </is>
      </c>
      <c r="C81" t="inlineStr">
        <is>
          <t>德国</t>
        </is>
      </c>
      <c r="D81">
        <v>182</v>
      </c>
      <c r="E81" t="inlineStr">
        <is>
          <t>0.182</t>
        </is>
      </c>
      <c r="F81">
        <v>32665</v>
      </c>
      <c r="G81" t="inlineStr">
        <is>
          <t>3.27</t>
        </is>
      </c>
      <c r="H81" t="inlineStr">
        <is>
          <t>17.9</t>
        </is>
      </c>
    </row>
    <row r="82" ht="25.5" customHeight="1">
      <c r="A82" s="2">
        <v>45444</v>
      </c>
      <c r="B82" t="inlineStr">
        <is>
          <t>2024-06</t>
        </is>
      </c>
      <c r="C82" t="inlineStr">
        <is>
          <t>法国</t>
        </is>
      </c>
      <c r="D82">
        <v>5000</v>
      </c>
      <c r="E82" t="inlineStr">
        <is>
          <t>5</t>
        </is>
      </c>
      <c r="F82">
        <v>277921</v>
      </c>
      <c r="G82" t="inlineStr">
        <is>
          <t>27.79</t>
        </is>
      </c>
      <c r="H82" t="inlineStr">
        <is>
          <t>5.6</t>
        </is>
      </c>
    </row>
    <row r="83" ht="25.5" customHeight="1">
      <c r="A83" s="2">
        <v>45444</v>
      </c>
      <c r="B83" t="inlineStr">
        <is>
          <t>2024-06</t>
        </is>
      </c>
      <c r="C83" t="inlineStr">
        <is>
          <t>芬兰</t>
        </is>
      </c>
      <c r="D83">
        <v>5</v>
      </c>
      <c r="E83" t="inlineStr">
        <is>
          <t>0.005</t>
        </is>
      </c>
      <c r="F83">
        <v>1271</v>
      </c>
      <c r="G83" t="inlineStr">
        <is>
          <t>0.13</t>
        </is>
      </c>
      <c r="H83" t="inlineStr">
        <is>
          <t>25.4</t>
        </is>
      </c>
    </row>
    <row r="84" ht="25.5" customHeight="1">
      <c r="A84" s="2">
        <v>45444</v>
      </c>
      <c r="B84" t="inlineStr">
        <is>
          <t>2024-06</t>
        </is>
      </c>
      <c r="C84" t="inlineStr">
        <is>
          <t>挪威</t>
        </is>
      </c>
      <c r="D84">
        <v>32001</v>
      </c>
      <c r="E84" t="inlineStr">
        <is>
          <t>32.001</t>
        </is>
      </c>
      <c r="F84">
        <v>1654795</v>
      </c>
      <c r="G84" t="inlineStr">
        <is>
          <t>165.48</t>
        </is>
      </c>
      <c r="H84" t="inlineStr">
        <is>
          <t>5.2</t>
        </is>
      </c>
    </row>
    <row r="85" ht="25.5" customHeight="1">
      <c r="A85" s="2">
        <v>45444</v>
      </c>
      <c r="B85" t="inlineStr">
        <is>
          <t>2024-06</t>
        </is>
      </c>
      <c r="C85" t="inlineStr">
        <is>
          <t>瑞典</t>
        </is>
      </c>
      <c r="D85">
        <v>37</v>
      </c>
      <c r="E85" t="inlineStr">
        <is>
          <t>0.037</t>
        </is>
      </c>
      <c r="F85">
        <v>5209</v>
      </c>
      <c r="G85" t="inlineStr">
        <is>
          <t>0.52</t>
        </is>
      </c>
      <c r="H85" t="inlineStr">
        <is>
          <t>14.1</t>
        </is>
      </c>
    </row>
    <row r="86" ht="25.5" customHeight="1">
      <c r="A86" s="2">
        <v>45444</v>
      </c>
      <c r="B86" t="inlineStr">
        <is>
          <t>2024-06</t>
        </is>
      </c>
      <c r="C86" t="inlineStr">
        <is>
          <t>塞尔维亚</t>
        </is>
      </c>
      <c r="D86">
        <v>6000</v>
      </c>
      <c r="E86" t="inlineStr">
        <is>
          <t>6</t>
        </is>
      </c>
      <c r="F86">
        <v>303719</v>
      </c>
      <c r="G86" t="inlineStr">
        <is>
          <t>30.37</t>
        </is>
      </c>
      <c r="H86" t="inlineStr">
        <is>
          <t>5.1</t>
        </is>
      </c>
    </row>
    <row r="87" ht="25.5" customHeight="1">
      <c r="A87" s="2">
        <v>45444</v>
      </c>
      <c r="B87" t="inlineStr">
        <is>
          <t>2024-06</t>
        </is>
      </c>
      <c r="C87" t="inlineStr">
        <is>
          <t>巴西</t>
        </is>
      </c>
      <c r="D87">
        <v>20</v>
      </c>
      <c r="E87" t="inlineStr">
        <is>
          <t>0.02</t>
        </is>
      </c>
      <c r="F87">
        <v>2842</v>
      </c>
      <c r="G87" t="inlineStr">
        <is>
          <t>0.28</t>
        </is>
      </c>
      <c r="H87" t="inlineStr">
        <is>
          <t>14.2</t>
        </is>
      </c>
    </row>
    <row r="88" ht="25.5" customHeight="1">
      <c r="A88" s="2">
        <v>45444</v>
      </c>
      <c r="B88" t="inlineStr">
        <is>
          <t>2024-06</t>
        </is>
      </c>
      <c r="C88" t="inlineStr">
        <is>
          <t>美国</t>
        </is>
      </c>
      <c r="D88">
        <v>69</v>
      </c>
      <c r="E88" t="inlineStr">
        <is>
          <t>0.069</t>
        </is>
      </c>
      <c r="F88">
        <v>20042</v>
      </c>
      <c r="G88" t="inlineStr">
        <is>
          <t>2.00</t>
        </is>
      </c>
      <c r="H88" t="inlineStr">
        <is>
          <t>29.0</t>
        </is>
      </c>
    </row>
    <row r="89" ht="25.5" customHeight="1">
      <c r="A89" s="2">
        <v>45444</v>
      </c>
      <c r="B89" t="inlineStr">
        <is>
          <t>2024-06</t>
        </is>
      </c>
      <c r="C89" t="inlineStr">
        <is>
          <t>澳大利亚</t>
        </is>
      </c>
      <c r="D89">
        <v>10</v>
      </c>
      <c r="E89" t="inlineStr">
        <is>
          <t>0.01</t>
        </is>
      </c>
      <c r="F89">
        <v>7103</v>
      </c>
      <c r="G89" t="inlineStr">
        <is>
          <t>0.71</t>
        </is>
      </c>
      <c r="H89" t="inlineStr">
        <is>
          <t>71.0</t>
        </is>
      </c>
    </row>
    <row r="90" ht="25.5" customHeight="1">
      <c r="A90" s="2">
        <v>45474</v>
      </c>
      <c r="B90" t="inlineStr">
        <is>
          <t>2024-07</t>
        </is>
      </c>
      <c r="C90" t="inlineStr">
        <is>
          <t>印度</t>
        </is>
      </c>
      <c r="D90">
        <v>30</v>
      </c>
      <c r="E90" t="inlineStr">
        <is>
          <t>0.03</t>
        </is>
      </c>
      <c r="F90">
        <v>12048</v>
      </c>
      <c r="G90" t="inlineStr">
        <is>
          <t>1.20</t>
        </is>
      </c>
      <c r="H90" t="inlineStr">
        <is>
          <t>40.2</t>
        </is>
      </c>
    </row>
    <row r="91" ht="25.5" customHeight="1">
      <c r="A91" s="2">
        <v>45474</v>
      </c>
      <c r="B91" t="inlineStr">
        <is>
          <t>2024-07</t>
        </is>
      </c>
      <c r="C91" t="inlineStr">
        <is>
          <t>印度尼西亚</t>
        </is>
      </c>
      <c r="D91">
        <v>10</v>
      </c>
      <c r="E91" t="inlineStr">
        <is>
          <t>0.01</t>
        </is>
      </c>
      <c r="F91">
        <v>1345</v>
      </c>
      <c r="G91" t="inlineStr">
        <is>
          <t>0.13</t>
        </is>
      </c>
      <c r="H91" t="inlineStr">
        <is>
          <t>13.5</t>
        </is>
      </c>
    </row>
    <row r="92" ht="25.5" customHeight="1">
      <c r="A92" s="2">
        <v>45474</v>
      </c>
      <c r="B92" t="inlineStr">
        <is>
          <t>2024-07</t>
        </is>
      </c>
      <c r="C92" t="inlineStr">
        <is>
          <t>日本</t>
        </is>
      </c>
      <c r="D92">
        <v>9372</v>
      </c>
      <c r="E92" t="inlineStr">
        <is>
          <t>9.372</t>
        </is>
      </c>
      <c r="F92">
        <v>660826</v>
      </c>
      <c r="G92" t="inlineStr">
        <is>
          <t>66.08</t>
        </is>
      </c>
      <c r="H92" t="inlineStr">
        <is>
          <t>7.1</t>
        </is>
      </c>
    </row>
    <row r="93" ht="25.5" customHeight="1">
      <c r="A93" s="2">
        <v>45474</v>
      </c>
      <c r="B93" t="inlineStr">
        <is>
          <t>2024-07</t>
        </is>
      </c>
      <c r="C93" t="inlineStr">
        <is>
          <t>韩国</t>
        </is>
      </c>
      <c r="D93">
        <v>74685</v>
      </c>
      <c r="E93" t="inlineStr">
        <is>
          <t>74.685</t>
        </is>
      </c>
      <c r="F93">
        <v>4128235</v>
      </c>
      <c r="G93" t="inlineStr">
        <is>
          <t>412.82</t>
        </is>
      </c>
      <c r="H93" t="inlineStr">
        <is>
          <t>5.5</t>
        </is>
      </c>
    </row>
    <row r="94" ht="25.5" customHeight="1">
      <c r="A94" s="2">
        <v>45474</v>
      </c>
      <c r="B94" t="inlineStr">
        <is>
          <t>2024-07</t>
        </is>
      </c>
      <c r="C94" t="inlineStr">
        <is>
          <t>越南</t>
        </is>
      </c>
      <c r="D94">
        <v>24500</v>
      </c>
      <c r="E94" t="inlineStr">
        <is>
          <t>24.5</t>
        </is>
      </c>
      <c r="F94">
        <v>3776791</v>
      </c>
      <c r="G94" t="inlineStr">
        <is>
          <t>377.68</t>
        </is>
      </c>
      <c r="H94" t="inlineStr">
        <is>
          <t>15.4</t>
        </is>
      </c>
    </row>
    <row r="95" ht="25.5" customHeight="1">
      <c r="A95" s="2">
        <v>45474</v>
      </c>
      <c r="B95" t="inlineStr">
        <is>
          <t>2024-07</t>
        </is>
      </c>
      <c r="C95" t="inlineStr">
        <is>
          <t>中国台湾</t>
        </is>
      </c>
      <c r="D95">
        <v>16000</v>
      </c>
      <c r="E95" t="inlineStr">
        <is>
          <t>16</t>
        </is>
      </c>
      <c r="F95">
        <v>922240</v>
      </c>
      <c r="G95" t="inlineStr">
        <is>
          <t>92.22</t>
        </is>
      </c>
      <c r="H95" t="inlineStr">
        <is>
          <t>5.8</t>
        </is>
      </c>
    </row>
    <row r="96" ht="25.5" customHeight="1">
      <c r="A96" s="2">
        <v>45474</v>
      </c>
      <c r="B96" t="inlineStr">
        <is>
          <t>2024-07</t>
        </is>
      </c>
      <c r="C96" t="inlineStr">
        <is>
          <t>尼日利亚</t>
        </is>
      </c>
      <c r="D96">
        <v>920</v>
      </c>
      <c r="E96" t="inlineStr">
        <is>
          <t>0.92</t>
        </is>
      </c>
      <c r="F96">
        <v>76140</v>
      </c>
      <c r="G96" t="inlineStr">
        <is>
          <t>7.61</t>
        </is>
      </c>
      <c r="H96" t="inlineStr">
        <is>
          <t>8.3</t>
        </is>
      </c>
    </row>
    <row r="97" ht="25.5" customHeight="1">
      <c r="A97" s="2">
        <v>45474</v>
      </c>
      <c r="B97" t="inlineStr">
        <is>
          <t>2024-07</t>
        </is>
      </c>
      <c r="C97" t="inlineStr">
        <is>
          <t>英国</t>
        </is>
      </c>
      <c r="D97"/>
      <c r="E97" t="inlineStr">
        <is>
          <t>0</t>
        </is>
      </c>
      <c r="F97">
        <v>3309</v>
      </c>
      <c r="G97" t="inlineStr">
        <is>
          <t>0.33</t>
        </is>
      </c>
      <c r="H97"/>
    </row>
    <row r="98" ht="25.5" customHeight="1">
      <c r="A98" s="2">
        <v>45474</v>
      </c>
      <c r="B98" t="inlineStr">
        <is>
          <t>2024-07</t>
        </is>
      </c>
      <c r="C98" t="inlineStr">
        <is>
          <t>德国</t>
        </is>
      </c>
      <c r="D98">
        <v>30</v>
      </c>
      <c r="E98" t="inlineStr">
        <is>
          <t>0.03</t>
        </is>
      </c>
      <c r="F98">
        <v>14589</v>
      </c>
      <c r="G98" t="inlineStr">
        <is>
          <t>1.46</t>
        </is>
      </c>
      <c r="H98" t="inlineStr">
        <is>
          <t>48.6</t>
        </is>
      </c>
    </row>
    <row r="99" ht="25.5" customHeight="1">
      <c r="A99" s="2">
        <v>45474</v>
      </c>
      <c r="B99" t="inlineStr">
        <is>
          <t>2024-07</t>
        </is>
      </c>
      <c r="C99" t="inlineStr">
        <is>
          <t>法国</t>
        </is>
      </c>
      <c r="D99">
        <v>1080</v>
      </c>
      <c r="E99" t="inlineStr">
        <is>
          <t>1.08</t>
        </is>
      </c>
      <c r="F99">
        <v>38426</v>
      </c>
      <c r="G99" t="inlineStr">
        <is>
          <t>3.84</t>
        </is>
      </c>
      <c r="H99" t="inlineStr">
        <is>
          <t>3.6</t>
        </is>
      </c>
    </row>
    <row r="100" ht="25.5" customHeight="1">
      <c r="A100" s="2">
        <v>45474</v>
      </c>
      <c r="B100" t="inlineStr">
        <is>
          <t>2024-07</t>
        </is>
      </c>
      <c r="C100" t="inlineStr">
        <is>
          <t>西班牙</t>
        </is>
      </c>
      <c r="D100">
        <v>30</v>
      </c>
      <c r="E100" t="inlineStr">
        <is>
          <t>0.03</t>
        </is>
      </c>
      <c r="F100">
        <v>1924</v>
      </c>
      <c r="G100" t="inlineStr">
        <is>
          <t>0.19</t>
        </is>
      </c>
      <c r="H100" t="inlineStr">
        <is>
          <t>6.4</t>
        </is>
      </c>
    </row>
    <row r="101" ht="25.5" customHeight="1">
      <c r="A101" s="2">
        <v>45474</v>
      </c>
      <c r="B101" t="inlineStr">
        <is>
          <t>2024-07</t>
        </is>
      </c>
      <c r="C101" t="inlineStr">
        <is>
          <t>挪威</t>
        </is>
      </c>
      <c r="D101">
        <v>32000</v>
      </c>
      <c r="E101" t="inlineStr">
        <is>
          <t>32</t>
        </is>
      </c>
      <c r="F101">
        <v>1764073</v>
      </c>
      <c r="G101" t="inlineStr">
        <is>
          <t>176.41</t>
        </is>
      </c>
      <c r="H101" t="inlineStr">
        <is>
          <t>5.5</t>
        </is>
      </c>
    </row>
    <row r="102" ht="25.5" customHeight="1">
      <c r="A102" s="2">
        <v>45474</v>
      </c>
      <c r="B102" t="inlineStr">
        <is>
          <t>2024-07</t>
        </is>
      </c>
      <c r="C102" t="inlineStr">
        <is>
          <t>瑞典</t>
        </is>
      </c>
      <c r="D102">
        <v>5</v>
      </c>
      <c r="E102" t="inlineStr">
        <is>
          <t>0.005</t>
        </is>
      </c>
      <c r="F102">
        <v>356</v>
      </c>
      <c r="G102" t="inlineStr">
        <is>
          <t>0.04</t>
        </is>
      </c>
      <c r="H102" t="inlineStr">
        <is>
          <t>7.1</t>
        </is>
      </c>
    </row>
    <row r="103" ht="25.5" customHeight="1">
      <c r="A103" s="2">
        <v>45474</v>
      </c>
      <c r="B103" t="inlineStr">
        <is>
          <t>2024-07</t>
        </is>
      </c>
      <c r="C103" t="inlineStr">
        <is>
          <t>俄罗斯</t>
        </is>
      </c>
      <c r="D103">
        <v>20</v>
      </c>
      <c r="E103" t="inlineStr">
        <is>
          <t>0.02</t>
        </is>
      </c>
      <c r="F103">
        <v>4379</v>
      </c>
      <c r="G103" t="inlineStr">
        <is>
          <t>0.44</t>
        </is>
      </c>
      <c r="H103" t="inlineStr">
        <is>
          <t>21.9</t>
        </is>
      </c>
    </row>
    <row r="104" ht="25.5" customHeight="1">
      <c r="A104" s="2">
        <v>45474</v>
      </c>
      <c r="B104" t="inlineStr">
        <is>
          <t>2024-07</t>
        </is>
      </c>
      <c r="C104" t="inlineStr">
        <is>
          <t>塞尔维亚</t>
        </is>
      </c>
      <c r="D104">
        <v>3500</v>
      </c>
      <c r="E104" t="inlineStr">
        <is>
          <t>3.5</t>
        </is>
      </c>
      <c r="F104">
        <v>151761</v>
      </c>
      <c r="G104" t="inlineStr">
        <is>
          <t>15.18</t>
        </is>
      </c>
      <c r="H104" t="inlineStr">
        <is>
          <t>4.3</t>
        </is>
      </c>
    </row>
    <row r="105" ht="25.5" customHeight="1">
      <c r="A105" s="2">
        <v>45474</v>
      </c>
      <c r="B105" t="inlineStr">
        <is>
          <t>2024-07</t>
        </is>
      </c>
      <c r="C105" t="inlineStr">
        <is>
          <t>墨西哥</t>
        </is>
      </c>
      <c r="D105">
        <v>1</v>
      </c>
      <c r="E105" t="inlineStr">
        <is>
          <t>0.001</t>
        </is>
      </c>
      <c r="F105">
        <v>713</v>
      </c>
      <c r="G105" t="inlineStr">
        <is>
          <t>0.07</t>
        </is>
      </c>
      <c r="H105" t="inlineStr">
        <is>
          <t>71.3</t>
        </is>
      </c>
    </row>
    <row r="106" ht="25.5" customHeight="1">
      <c r="A106" s="2">
        <v>45474</v>
      </c>
      <c r="B106" t="inlineStr">
        <is>
          <t>2024-07</t>
        </is>
      </c>
      <c r="C106" t="inlineStr">
        <is>
          <t>美国</t>
        </is>
      </c>
      <c r="D106">
        <v>1439</v>
      </c>
      <c r="E106" t="inlineStr">
        <is>
          <t>1.439</t>
        </is>
      </c>
      <c r="F106">
        <v>161867</v>
      </c>
      <c r="G106" t="inlineStr">
        <is>
          <t>16.19</t>
        </is>
      </c>
      <c r="H106" t="inlineStr">
        <is>
          <t>11.2</t>
        </is>
      </c>
    </row>
    <row r="107" ht="25.5" customHeight="1">
      <c r="A107" s="2">
        <v>45474</v>
      </c>
      <c r="B107" t="inlineStr">
        <is>
          <t>2024-07</t>
        </is>
      </c>
      <c r="C107" t="inlineStr">
        <is>
          <t>澳大利亚</t>
        </is>
      </c>
      <c r="D107">
        <v>75</v>
      </c>
      <c r="E107" t="inlineStr">
        <is>
          <t>0.075</t>
        </is>
      </c>
      <c r="F107">
        <v>4007</v>
      </c>
      <c r="G107" t="inlineStr">
        <is>
          <t>0.40</t>
        </is>
      </c>
      <c r="H107" t="inlineStr">
        <is>
          <t>5.3</t>
        </is>
      </c>
    </row>
    <row r="108" ht="25.5" customHeight="1">
      <c r="A108" s="2">
        <v>45505</v>
      </c>
      <c r="B108" t="inlineStr">
        <is>
          <t>2024-08</t>
        </is>
      </c>
      <c r="C108" t="inlineStr">
        <is>
          <t>印度</t>
        </is>
      </c>
      <c r="D108">
        <v>8</v>
      </c>
      <c r="E108" t="inlineStr">
        <is>
          <t>0.008</t>
        </is>
      </c>
      <c r="F108">
        <v>1808</v>
      </c>
      <c r="G108" t="inlineStr">
        <is>
          <t>0.18</t>
        </is>
      </c>
      <c r="H108" t="inlineStr">
        <is>
          <t>22.6</t>
        </is>
      </c>
    </row>
    <row r="109" ht="25.5" customHeight="1">
      <c r="A109" s="2">
        <v>45505</v>
      </c>
      <c r="B109" t="inlineStr">
        <is>
          <t>2024-08</t>
        </is>
      </c>
      <c r="C109" t="inlineStr">
        <is>
          <t>印度尼西亚</t>
        </is>
      </c>
      <c r="D109">
        <v>2</v>
      </c>
      <c r="E109" t="inlineStr">
        <is>
          <t>0.002</t>
        </is>
      </c>
      <c r="F109">
        <v>565</v>
      </c>
      <c r="G109" t="inlineStr">
        <is>
          <t>0.06</t>
        </is>
      </c>
      <c r="H109" t="inlineStr">
        <is>
          <t>28.2</t>
        </is>
      </c>
    </row>
    <row r="110" ht="25.5" customHeight="1">
      <c r="A110" s="2">
        <v>45505</v>
      </c>
      <c r="B110" t="inlineStr">
        <is>
          <t>2024-08</t>
        </is>
      </c>
      <c r="C110" t="inlineStr">
        <is>
          <t>日本</t>
        </is>
      </c>
      <c r="D110">
        <v>6065</v>
      </c>
      <c r="E110" t="inlineStr">
        <is>
          <t>6.065</t>
        </is>
      </c>
      <c r="F110">
        <v>357590</v>
      </c>
      <c r="G110" t="inlineStr">
        <is>
          <t>35.76</t>
        </is>
      </c>
      <c r="H110" t="inlineStr">
        <is>
          <t>5.9</t>
        </is>
      </c>
    </row>
    <row r="111" ht="25.5" customHeight="1">
      <c r="A111" s="2">
        <v>45505</v>
      </c>
      <c r="B111" t="inlineStr">
        <is>
          <t>2024-08</t>
        </is>
      </c>
      <c r="C111" t="inlineStr">
        <is>
          <t>马来西亚</t>
        </is>
      </c>
      <c r="D111">
        <v>5</v>
      </c>
      <c r="E111" t="inlineStr">
        <is>
          <t>0.005</t>
        </is>
      </c>
      <c r="F111">
        <v>3569</v>
      </c>
      <c r="G111" t="inlineStr">
        <is>
          <t>0.36</t>
        </is>
      </c>
      <c r="H111" t="inlineStr">
        <is>
          <t>71.4</t>
        </is>
      </c>
    </row>
    <row r="112" ht="25.5" customHeight="1">
      <c r="A112" s="2">
        <v>45505</v>
      </c>
      <c r="B112" t="inlineStr">
        <is>
          <t>2024-08</t>
        </is>
      </c>
      <c r="C112" t="inlineStr">
        <is>
          <t>韩国</t>
        </is>
      </c>
      <c r="D112">
        <v>89934</v>
      </c>
      <c r="E112" t="inlineStr">
        <is>
          <t>89.934</t>
        </is>
      </c>
      <c r="F112">
        <v>4722831</v>
      </c>
      <c r="G112" t="inlineStr">
        <is>
          <t>472.28</t>
        </is>
      </c>
      <c r="H112" t="inlineStr">
        <is>
          <t>5.3</t>
        </is>
      </c>
    </row>
    <row r="113" ht="25.5" customHeight="1">
      <c r="A113" s="2">
        <v>45505</v>
      </c>
      <c r="B113" t="inlineStr">
        <is>
          <t>2024-08</t>
        </is>
      </c>
      <c r="C113" t="inlineStr">
        <is>
          <t>土耳其</t>
        </is>
      </c>
      <c r="D113"/>
      <c r="E113" t="inlineStr">
        <is>
          <t>0</t>
        </is>
      </c>
      <c r="F113">
        <v>428</v>
      </c>
      <c r="G113" t="inlineStr">
        <is>
          <t>0.04</t>
        </is>
      </c>
      <c r="H113"/>
    </row>
    <row r="114" ht="25.5" customHeight="1">
      <c r="A114" s="2">
        <v>45505</v>
      </c>
      <c r="B114" t="inlineStr">
        <is>
          <t>2024-08</t>
        </is>
      </c>
      <c r="C114" t="inlineStr">
        <is>
          <t>越南</t>
        </is>
      </c>
      <c r="D114">
        <v>7000</v>
      </c>
      <c r="E114" t="inlineStr">
        <is>
          <t>7</t>
        </is>
      </c>
      <c r="F114">
        <v>262405</v>
      </c>
      <c r="G114" t="inlineStr">
        <is>
          <t>26.24</t>
        </is>
      </c>
      <c r="H114" t="inlineStr">
        <is>
          <t>3.7</t>
        </is>
      </c>
    </row>
    <row r="115" ht="25.5" customHeight="1">
      <c r="A115" s="2">
        <v>45505</v>
      </c>
      <c r="B115" t="inlineStr">
        <is>
          <t>2024-08</t>
        </is>
      </c>
      <c r="C115" t="inlineStr">
        <is>
          <t>中国台湾</t>
        </is>
      </c>
      <c r="D115">
        <v>96220</v>
      </c>
      <c r="E115" t="inlineStr">
        <is>
          <t>96.22</t>
        </is>
      </c>
      <c r="F115">
        <v>4072145</v>
      </c>
      <c r="G115" t="inlineStr">
        <is>
          <t>407.21</t>
        </is>
      </c>
      <c r="H115" t="inlineStr">
        <is>
          <t>4.2</t>
        </is>
      </c>
    </row>
    <row r="116" ht="25.5" customHeight="1">
      <c r="A116" s="2">
        <v>45505</v>
      </c>
      <c r="B116" t="inlineStr">
        <is>
          <t>2024-08</t>
        </is>
      </c>
      <c r="C116" t="inlineStr">
        <is>
          <t>摩洛哥</t>
        </is>
      </c>
      <c r="D116">
        <v>10</v>
      </c>
      <c r="E116" t="inlineStr">
        <is>
          <t>0.01</t>
        </is>
      </c>
      <c r="F116">
        <v>2479</v>
      </c>
      <c r="G116" t="inlineStr">
        <is>
          <t>0.25</t>
        </is>
      </c>
      <c r="H116" t="inlineStr">
        <is>
          <t>24.8</t>
        </is>
      </c>
    </row>
    <row r="117" ht="25.5" customHeight="1">
      <c r="A117" s="2">
        <v>45505</v>
      </c>
      <c r="B117" t="inlineStr">
        <is>
          <t>2024-08</t>
        </is>
      </c>
      <c r="C117" t="inlineStr">
        <is>
          <t>尼日利亚</t>
        </is>
      </c>
      <c r="D117">
        <v>644</v>
      </c>
      <c r="E117" t="inlineStr">
        <is>
          <t>0.644</t>
        </is>
      </c>
      <c r="F117">
        <v>89162</v>
      </c>
      <c r="G117" t="inlineStr">
        <is>
          <t>8.92</t>
        </is>
      </c>
      <c r="H117" t="inlineStr">
        <is>
          <t>13.8</t>
        </is>
      </c>
    </row>
    <row r="118" ht="25.5" customHeight="1">
      <c r="A118" s="2">
        <v>45505</v>
      </c>
      <c r="B118" t="inlineStr">
        <is>
          <t>2024-08</t>
        </is>
      </c>
      <c r="C118" t="inlineStr">
        <is>
          <t>比利时</t>
        </is>
      </c>
      <c r="D118">
        <v>55</v>
      </c>
      <c r="E118" t="inlineStr">
        <is>
          <t>0.055</t>
        </is>
      </c>
      <c r="F118">
        <v>27871</v>
      </c>
      <c r="G118" t="inlineStr">
        <is>
          <t>2.79</t>
        </is>
      </c>
      <c r="H118" t="inlineStr">
        <is>
          <t>50.7</t>
        </is>
      </c>
    </row>
    <row r="119" ht="25.5" customHeight="1">
      <c r="A119" s="2">
        <v>45505</v>
      </c>
      <c r="B119" t="inlineStr">
        <is>
          <t>2024-08</t>
        </is>
      </c>
      <c r="C119" t="inlineStr">
        <is>
          <t>德国</t>
        </is>
      </c>
      <c r="D119">
        <v>142</v>
      </c>
      <c r="E119" t="inlineStr">
        <is>
          <t>0.142</t>
        </is>
      </c>
      <c r="F119">
        <v>3285</v>
      </c>
      <c r="G119" t="inlineStr">
        <is>
          <t>0.33</t>
        </is>
      </c>
      <c r="H119" t="inlineStr">
        <is>
          <t>2.3</t>
        </is>
      </c>
    </row>
    <row r="120" ht="25.5" customHeight="1">
      <c r="A120" s="2">
        <v>45505</v>
      </c>
      <c r="B120" t="inlineStr">
        <is>
          <t>2024-08</t>
        </is>
      </c>
      <c r="C120" t="inlineStr">
        <is>
          <t>法国</t>
        </is>
      </c>
      <c r="D120">
        <v>8000</v>
      </c>
      <c r="E120" t="inlineStr">
        <is>
          <t>8</t>
        </is>
      </c>
      <c r="F120">
        <v>402062</v>
      </c>
      <c r="G120" t="inlineStr">
        <is>
          <t>40.21</t>
        </is>
      </c>
      <c r="H120" t="inlineStr">
        <is>
          <t>5.0</t>
        </is>
      </c>
    </row>
    <row r="121" ht="25.5" customHeight="1">
      <c r="A121" s="2">
        <v>45505</v>
      </c>
      <c r="B121" t="inlineStr">
        <is>
          <t>2024-08</t>
        </is>
      </c>
      <c r="C121" t="inlineStr">
        <is>
          <t>挪威</t>
        </is>
      </c>
      <c r="D121">
        <v>48020</v>
      </c>
      <c r="E121" t="inlineStr">
        <is>
          <t>48.02</t>
        </is>
      </c>
      <c r="F121">
        <v>2652460</v>
      </c>
      <c r="G121" t="inlineStr">
        <is>
          <t>265.25</t>
        </is>
      </c>
      <c r="H121" t="inlineStr">
        <is>
          <t>5.5</t>
        </is>
      </c>
    </row>
    <row r="122" ht="25.5" customHeight="1">
      <c r="A122" s="2">
        <v>45505</v>
      </c>
      <c r="B122" t="inlineStr">
        <is>
          <t>2024-08</t>
        </is>
      </c>
      <c r="C122" t="inlineStr">
        <is>
          <t>瑞士</t>
        </is>
      </c>
      <c r="D122">
        <v>25</v>
      </c>
      <c r="E122" t="inlineStr">
        <is>
          <t>0.025</t>
        </is>
      </c>
      <c r="F122">
        <v>9512</v>
      </c>
      <c r="G122" t="inlineStr">
        <is>
          <t>0.95</t>
        </is>
      </c>
      <c r="H122" t="inlineStr">
        <is>
          <t>38.0</t>
        </is>
      </c>
    </row>
    <row r="123" ht="25.5" customHeight="1">
      <c r="A123" s="2">
        <v>45505</v>
      </c>
      <c r="B123" t="inlineStr">
        <is>
          <t>2024-08</t>
        </is>
      </c>
      <c r="C123" t="inlineStr">
        <is>
          <t>塞尔维亚</t>
        </is>
      </c>
      <c r="D123">
        <v>5</v>
      </c>
      <c r="E123" t="inlineStr">
        <is>
          <t>0.005</t>
        </is>
      </c>
      <c r="F123">
        <v>500</v>
      </c>
      <c r="G123" t="inlineStr">
        <is>
          <t>0.05</t>
        </is>
      </c>
      <c r="H123" t="inlineStr">
        <is>
          <t>10.0</t>
        </is>
      </c>
    </row>
    <row r="124" ht="25.5" customHeight="1">
      <c r="A124" s="2">
        <v>45505</v>
      </c>
      <c r="B124" t="inlineStr">
        <is>
          <t>2024-08</t>
        </is>
      </c>
      <c r="C124" t="inlineStr">
        <is>
          <t>巴西</t>
        </is>
      </c>
      <c r="D124">
        <v>25</v>
      </c>
      <c r="E124" t="inlineStr">
        <is>
          <t>0.025</t>
        </is>
      </c>
      <c r="F124">
        <v>6694</v>
      </c>
      <c r="G124" t="inlineStr">
        <is>
          <t>0.67</t>
        </is>
      </c>
      <c r="H124" t="inlineStr">
        <is>
          <t>26.8</t>
        </is>
      </c>
    </row>
    <row r="125" ht="25.5" customHeight="1">
      <c r="A125" s="2">
        <v>45505</v>
      </c>
      <c r="B125" t="inlineStr">
        <is>
          <t>2024-08</t>
        </is>
      </c>
      <c r="C125" t="inlineStr">
        <is>
          <t>墨西哥</t>
        </is>
      </c>
      <c r="D125">
        <v>15</v>
      </c>
      <c r="E125" t="inlineStr">
        <is>
          <t>0.015</t>
        </is>
      </c>
      <c r="F125">
        <v>4484</v>
      </c>
      <c r="G125" t="inlineStr">
        <is>
          <t>0.45</t>
        </is>
      </c>
      <c r="H125" t="inlineStr">
        <is>
          <t>29.9</t>
        </is>
      </c>
    </row>
    <row r="126" ht="25.5" customHeight="1">
      <c r="A126" s="2">
        <v>45505</v>
      </c>
      <c r="B126" t="inlineStr">
        <is>
          <t>2024-08</t>
        </is>
      </c>
      <c r="C126" t="inlineStr">
        <is>
          <t>美国</t>
        </is>
      </c>
      <c r="D126">
        <v>5804</v>
      </c>
      <c r="E126" t="inlineStr">
        <is>
          <t>5.804</t>
        </is>
      </c>
      <c r="F126">
        <v>392309</v>
      </c>
      <c r="G126" t="inlineStr">
        <is>
          <t>39.23</t>
        </is>
      </c>
      <c r="H126" t="inlineStr">
        <is>
          <t>6.8</t>
        </is>
      </c>
    </row>
    <row r="127" ht="25.5" customHeight="1">
      <c r="A127" s="2">
        <v>45536</v>
      </c>
      <c r="B127" t="inlineStr">
        <is>
          <t>2024-09</t>
        </is>
      </c>
      <c r="C127" t="inlineStr">
        <is>
          <t>印度</t>
        </is>
      </c>
      <c r="D127">
        <v>2600</v>
      </c>
      <c r="E127" t="inlineStr">
        <is>
          <t>2.6</t>
        </is>
      </c>
      <c r="F127">
        <v>205236</v>
      </c>
      <c r="G127" t="inlineStr">
        <is>
          <t>20.52</t>
        </is>
      </c>
      <c r="H127" t="inlineStr">
        <is>
          <t>7.9</t>
        </is>
      </c>
    </row>
    <row r="128" ht="25.5" customHeight="1">
      <c r="A128" s="2">
        <v>45536</v>
      </c>
      <c r="B128" t="inlineStr">
        <is>
          <t>2024-09</t>
        </is>
      </c>
      <c r="C128" t="inlineStr">
        <is>
          <t>印度尼西亚</t>
        </is>
      </c>
      <c r="D128">
        <v>2</v>
      </c>
      <c r="E128" t="inlineStr">
        <is>
          <t>0.002</t>
        </is>
      </c>
      <c r="F128">
        <v>741</v>
      </c>
      <c r="G128" t="inlineStr">
        <is>
          <t>0.07</t>
        </is>
      </c>
      <c r="H128" t="inlineStr">
        <is>
          <t>37.0</t>
        </is>
      </c>
    </row>
    <row r="129" ht="25.5" customHeight="1">
      <c r="A129" s="2">
        <v>45536</v>
      </c>
      <c r="B129" t="inlineStr">
        <is>
          <t>2024-09</t>
        </is>
      </c>
      <c r="C129" t="inlineStr">
        <is>
          <t>日本</t>
        </is>
      </c>
      <c r="D129">
        <v>52286</v>
      </c>
      <c r="E129" t="inlineStr">
        <is>
          <t>52.286</t>
        </is>
      </c>
      <c r="F129">
        <v>4407445</v>
      </c>
      <c r="G129" t="inlineStr">
        <is>
          <t>440.74</t>
        </is>
      </c>
      <c r="H129" t="inlineStr">
        <is>
          <t>8.4</t>
        </is>
      </c>
    </row>
    <row r="130" ht="25.5" customHeight="1">
      <c r="A130" s="2">
        <v>45536</v>
      </c>
      <c r="B130" t="inlineStr">
        <is>
          <t>2024-09</t>
        </is>
      </c>
      <c r="C130" t="inlineStr">
        <is>
          <t>马来西亚</t>
        </is>
      </c>
      <c r="D130">
        <v>1</v>
      </c>
      <c r="E130" t="inlineStr">
        <is>
          <t>0.001</t>
        </is>
      </c>
      <c r="F130">
        <v>357</v>
      </c>
      <c r="G130" t="inlineStr">
        <is>
          <t>0.04</t>
        </is>
      </c>
      <c r="H130" t="inlineStr">
        <is>
          <t>35.7</t>
        </is>
      </c>
    </row>
    <row r="131" ht="25.5" customHeight="1">
      <c r="A131" s="2">
        <v>45536</v>
      </c>
      <c r="B131" t="inlineStr">
        <is>
          <t>2024-09</t>
        </is>
      </c>
      <c r="C131" t="inlineStr">
        <is>
          <t>韩国</t>
        </is>
      </c>
      <c r="D131">
        <v>62049</v>
      </c>
      <c r="E131" t="inlineStr">
        <is>
          <t>62.049</t>
        </is>
      </c>
      <c r="F131">
        <v>3048980</v>
      </c>
      <c r="G131" t="inlineStr">
        <is>
          <t>304.90</t>
        </is>
      </c>
      <c r="H131" t="inlineStr">
        <is>
          <t>4.9</t>
        </is>
      </c>
    </row>
    <row r="132" ht="25.5" customHeight="1">
      <c r="A132" s="2">
        <v>45536</v>
      </c>
      <c r="B132" t="inlineStr">
        <is>
          <t>2024-09</t>
        </is>
      </c>
      <c r="C132" t="inlineStr">
        <is>
          <t>越南</t>
        </is>
      </c>
      <c r="D132">
        <v>121000</v>
      </c>
      <c r="E132" t="inlineStr">
        <is>
          <t>121</t>
        </is>
      </c>
      <c r="F132">
        <v>4534208</v>
      </c>
      <c r="G132" t="inlineStr">
        <is>
          <t>453.42</t>
        </is>
      </c>
      <c r="H132" t="inlineStr">
        <is>
          <t>3.7</t>
        </is>
      </c>
    </row>
    <row r="133" ht="25.5" customHeight="1">
      <c r="A133" s="2">
        <v>45536</v>
      </c>
      <c r="B133" t="inlineStr">
        <is>
          <t>2024-09</t>
        </is>
      </c>
      <c r="C133" t="inlineStr">
        <is>
          <t>中国台湾</t>
        </is>
      </c>
      <c r="D133">
        <v>180285</v>
      </c>
      <c r="E133" t="inlineStr">
        <is>
          <t>180.285</t>
        </is>
      </c>
      <c r="F133">
        <v>7138526</v>
      </c>
      <c r="G133" t="inlineStr">
        <is>
          <t>713.85</t>
        </is>
      </c>
      <c r="H133" t="inlineStr">
        <is>
          <t>4.0</t>
        </is>
      </c>
    </row>
    <row r="134" ht="25.5" customHeight="1">
      <c r="A134" s="2">
        <v>45536</v>
      </c>
      <c r="B134" t="inlineStr">
        <is>
          <t>2024-09</t>
        </is>
      </c>
      <c r="C134" t="inlineStr">
        <is>
          <t>英国</t>
        </is>
      </c>
      <c r="D134">
        <v>1</v>
      </c>
      <c r="E134" t="inlineStr">
        <is>
          <t>0.001</t>
        </is>
      </c>
      <c r="F134">
        <v>71</v>
      </c>
      <c r="G134" t="inlineStr">
        <is>
          <t>0.01</t>
        </is>
      </c>
      <c r="H134" t="inlineStr">
        <is>
          <t>7.1</t>
        </is>
      </c>
    </row>
    <row r="135" ht="25.5" customHeight="1">
      <c r="A135" s="2">
        <v>45536</v>
      </c>
      <c r="B135" t="inlineStr">
        <is>
          <t>2024-09</t>
        </is>
      </c>
      <c r="C135" t="inlineStr">
        <is>
          <t>德国</t>
        </is>
      </c>
      <c r="D135">
        <v>9</v>
      </c>
      <c r="E135" t="inlineStr">
        <is>
          <t>0.009</t>
        </is>
      </c>
      <c r="F135">
        <v>506</v>
      </c>
      <c r="G135" t="inlineStr">
        <is>
          <t>0.05</t>
        </is>
      </c>
      <c r="H135" t="inlineStr">
        <is>
          <t>5.6</t>
        </is>
      </c>
    </row>
    <row r="136" ht="25.5" customHeight="1">
      <c r="A136" s="2">
        <v>45536</v>
      </c>
      <c r="B136" t="inlineStr">
        <is>
          <t>2024-09</t>
        </is>
      </c>
      <c r="C136" t="inlineStr">
        <is>
          <t>法国</t>
        </is>
      </c>
      <c r="D136">
        <v>22400</v>
      </c>
      <c r="E136" t="inlineStr">
        <is>
          <t>22.4</t>
        </is>
      </c>
      <c r="F136">
        <v>1207085</v>
      </c>
      <c r="G136" t="inlineStr">
        <is>
          <t>120.71</t>
        </is>
      </c>
      <c r="H136" t="inlineStr">
        <is>
          <t>5.4</t>
        </is>
      </c>
    </row>
    <row r="137" ht="25.5" customHeight="1">
      <c r="A137" s="2">
        <v>45536</v>
      </c>
      <c r="B137" t="inlineStr">
        <is>
          <t>2024-09</t>
        </is>
      </c>
      <c r="C137" t="inlineStr">
        <is>
          <t>荷兰</t>
        </is>
      </c>
      <c r="D137">
        <v>1</v>
      </c>
      <c r="E137" t="inlineStr">
        <is>
          <t>0.001</t>
        </is>
      </c>
      <c r="F137">
        <v>573</v>
      </c>
      <c r="G137" t="inlineStr">
        <is>
          <t>0.06</t>
        </is>
      </c>
      <c r="H137" t="inlineStr">
        <is>
          <t>57.3</t>
        </is>
      </c>
    </row>
    <row r="138" ht="25.5" customHeight="1">
      <c r="A138" s="2">
        <v>45536</v>
      </c>
      <c r="B138" t="inlineStr">
        <is>
          <t>2024-09</t>
        </is>
      </c>
      <c r="C138" t="inlineStr">
        <is>
          <t>希腊</t>
        </is>
      </c>
      <c r="D138">
        <v>1260</v>
      </c>
      <c r="E138" t="inlineStr">
        <is>
          <t>1.26</t>
        </is>
      </c>
      <c r="F138">
        <v>65408</v>
      </c>
      <c r="G138" t="inlineStr">
        <is>
          <t>6.54</t>
        </is>
      </c>
      <c r="H138" t="inlineStr">
        <is>
          <t>5.2</t>
        </is>
      </c>
    </row>
    <row r="139" ht="25.5" customHeight="1">
      <c r="A139" s="2">
        <v>45536</v>
      </c>
      <c r="B139" t="inlineStr">
        <is>
          <t>2024-09</t>
        </is>
      </c>
      <c r="C139" t="inlineStr">
        <is>
          <t>西班牙</t>
        </is>
      </c>
      <c r="D139">
        <v>5</v>
      </c>
      <c r="E139" t="inlineStr">
        <is>
          <t>0.005</t>
        </is>
      </c>
      <c r="F139">
        <v>485</v>
      </c>
      <c r="G139" t="inlineStr">
        <is>
          <t>0.05</t>
        </is>
      </c>
      <c r="H139" t="inlineStr">
        <is>
          <t>9.7</t>
        </is>
      </c>
    </row>
    <row r="140" ht="25.5" customHeight="1">
      <c r="A140" s="2">
        <v>45536</v>
      </c>
      <c r="B140" t="inlineStr">
        <is>
          <t>2024-09</t>
        </is>
      </c>
      <c r="C140" t="inlineStr">
        <is>
          <t>奥地利</t>
        </is>
      </c>
      <c r="D140">
        <v>10</v>
      </c>
      <c r="E140" t="inlineStr">
        <is>
          <t>0.01</t>
        </is>
      </c>
      <c r="F140">
        <v>513</v>
      </c>
      <c r="G140" t="inlineStr">
        <is>
          <t>0.05</t>
        </is>
      </c>
      <c r="H140" t="inlineStr">
        <is>
          <t>5.1</t>
        </is>
      </c>
    </row>
    <row r="141" ht="25.5" customHeight="1">
      <c r="A141" s="2">
        <v>45536</v>
      </c>
      <c r="B141" t="inlineStr">
        <is>
          <t>2024-09</t>
        </is>
      </c>
      <c r="C141" t="inlineStr">
        <is>
          <t>波兰</t>
        </is>
      </c>
      <c r="D141">
        <v>96000</v>
      </c>
      <c r="E141" t="inlineStr">
        <is>
          <t>96</t>
        </is>
      </c>
      <c r="F141">
        <v>4559084</v>
      </c>
      <c r="G141" t="inlineStr">
        <is>
          <t>455.91</t>
        </is>
      </c>
      <c r="H141" t="inlineStr">
        <is>
          <t>4.7</t>
        </is>
      </c>
    </row>
    <row r="142" ht="25.5" customHeight="1">
      <c r="A142" s="2">
        <v>45536</v>
      </c>
      <c r="B142" t="inlineStr">
        <is>
          <t>2024-09</t>
        </is>
      </c>
      <c r="C142" t="inlineStr">
        <is>
          <t>塞尔维亚</t>
        </is>
      </c>
      <c r="D142">
        <v>5</v>
      </c>
      <c r="E142" t="inlineStr">
        <is>
          <t>0.005</t>
        </is>
      </c>
      <c r="F142">
        <v>36</v>
      </c>
      <c r="G142" t="inlineStr">
        <is>
          <t>0.00</t>
        </is>
      </c>
      <c r="H142" t="inlineStr">
        <is>
          <t>0.7</t>
        </is>
      </c>
    </row>
    <row r="143" ht="25.5" customHeight="1">
      <c r="A143" s="2">
        <v>45536</v>
      </c>
      <c r="B143" t="inlineStr">
        <is>
          <t>2024-09</t>
        </is>
      </c>
      <c r="C143" t="inlineStr">
        <is>
          <t>加拿大</t>
        </is>
      </c>
      <c r="D143">
        <v>30</v>
      </c>
      <c r="E143" t="inlineStr">
        <is>
          <t>0.03</t>
        </is>
      </c>
      <c r="F143">
        <v>4606</v>
      </c>
      <c r="G143" t="inlineStr">
        <is>
          <t>0.46</t>
        </is>
      </c>
      <c r="H143" t="inlineStr">
        <is>
          <t>15.4</t>
        </is>
      </c>
    </row>
    <row r="144" ht="25.5" customHeight="1">
      <c r="A144" s="2">
        <v>45536</v>
      </c>
      <c r="B144" t="inlineStr">
        <is>
          <t>2024-09</t>
        </is>
      </c>
      <c r="C144" t="inlineStr">
        <is>
          <t>美国</t>
        </is>
      </c>
      <c r="D144">
        <v>430</v>
      </c>
      <c r="E144" t="inlineStr">
        <is>
          <t>0.43</t>
        </is>
      </c>
      <c r="F144">
        <v>48341</v>
      </c>
      <c r="G144" t="inlineStr">
        <is>
          <t>4.83</t>
        </is>
      </c>
      <c r="H144" t="inlineStr">
        <is>
          <t>11.2</t>
        </is>
      </c>
    </row>
    <row r="145" ht="25.5" customHeight="1">
      <c r="A145" s="2">
        <v>45566</v>
      </c>
      <c r="B145" t="inlineStr">
        <is>
          <t>2024-10</t>
        </is>
      </c>
      <c r="C145" t="inlineStr">
        <is>
          <t>印度</t>
        </is>
      </c>
      <c r="D145">
        <v>491</v>
      </c>
      <c r="E145" t="inlineStr">
        <is>
          <t>0.491</t>
        </is>
      </c>
      <c r="F145">
        <v>91226</v>
      </c>
      <c r="G145" t="inlineStr">
        <is>
          <t>9.12</t>
        </is>
      </c>
      <c r="H145" t="inlineStr">
        <is>
          <t>18.6</t>
        </is>
      </c>
    </row>
    <row r="146" ht="25.5" customHeight="1">
      <c r="A146" s="2">
        <v>45566</v>
      </c>
      <c r="B146" t="inlineStr">
        <is>
          <t>2024-10</t>
        </is>
      </c>
      <c r="C146" t="inlineStr">
        <is>
          <t>日本</t>
        </is>
      </c>
      <c r="D146">
        <v>1945</v>
      </c>
      <c r="E146" t="inlineStr">
        <is>
          <t>1.945</t>
        </is>
      </c>
      <c r="F146">
        <v>109594</v>
      </c>
      <c r="G146" t="inlineStr">
        <is>
          <t>10.96</t>
        </is>
      </c>
      <c r="H146" t="inlineStr">
        <is>
          <t>5.6</t>
        </is>
      </c>
    </row>
    <row r="147" ht="25.5" customHeight="1">
      <c r="A147" s="2">
        <v>45566</v>
      </c>
      <c r="B147" t="inlineStr">
        <is>
          <t>2024-10</t>
        </is>
      </c>
      <c r="C147" t="inlineStr">
        <is>
          <t>马来西亚</t>
        </is>
      </c>
      <c r="D147">
        <v>2</v>
      </c>
      <c r="E147" t="inlineStr">
        <is>
          <t>0.002</t>
        </is>
      </c>
      <c r="F147">
        <v>444</v>
      </c>
      <c r="G147" t="inlineStr">
        <is>
          <t>0.04</t>
        </is>
      </c>
      <c r="H147" t="inlineStr">
        <is>
          <t>22.2</t>
        </is>
      </c>
    </row>
    <row r="148" ht="25.5" customHeight="1">
      <c r="A148" s="2">
        <v>45566</v>
      </c>
      <c r="B148" t="inlineStr">
        <is>
          <t>2024-10</t>
        </is>
      </c>
      <c r="C148" t="inlineStr">
        <is>
          <t>韩国</t>
        </is>
      </c>
      <c r="D148">
        <v>102308</v>
      </c>
      <c r="E148" t="inlineStr">
        <is>
          <t>102.308</t>
        </is>
      </c>
      <c r="F148">
        <v>4900576</v>
      </c>
      <c r="G148" t="inlineStr">
        <is>
          <t>490.06</t>
        </is>
      </c>
      <c r="H148" t="inlineStr">
        <is>
          <t>4.8</t>
        </is>
      </c>
    </row>
    <row r="149" ht="25.5" customHeight="1">
      <c r="A149" s="2">
        <v>45566</v>
      </c>
      <c r="B149" t="inlineStr">
        <is>
          <t>2024-10</t>
        </is>
      </c>
      <c r="C149" t="inlineStr">
        <is>
          <t>越南</t>
        </is>
      </c>
      <c r="D149">
        <v>111000</v>
      </c>
      <c r="E149" t="inlineStr">
        <is>
          <t>111</t>
        </is>
      </c>
      <c r="F149">
        <v>4834882</v>
      </c>
      <c r="G149" t="inlineStr">
        <is>
          <t>483.49</t>
        </is>
      </c>
      <c r="H149" t="inlineStr">
        <is>
          <t>4.4</t>
        </is>
      </c>
    </row>
    <row r="150" ht="25.5" customHeight="1">
      <c r="A150" s="2">
        <v>45566</v>
      </c>
      <c r="B150" t="inlineStr">
        <is>
          <t>2024-10</t>
        </is>
      </c>
      <c r="C150" t="inlineStr">
        <is>
          <t>中国台湾</t>
        </is>
      </c>
      <c r="D150">
        <v>27000</v>
      </c>
      <c r="E150" t="inlineStr">
        <is>
          <t>27</t>
        </is>
      </c>
      <c r="F150">
        <v>1073641</v>
      </c>
      <c r="G150" t="inlineStr">
        <is>
          <t>107.36</t>
        </is>
      </c>
      <c r="H150" t="inlineStr">
        <is>
          <t>4.0</t>
        </is>
      </c>
    </row>
    <row r="151" ht="25.5" customHeight="1">
      <c r="A151" s="2">
        <v>45566</v>
      </c>
      <c r="B151" t="inlineStr">
        <is>
          <t>2024-10</t>
        </is>
      </c>
      <c r="C151" t="inlineStr">
        <is>
          <t>英国</t>
        </is>
      </c>
      <c r="D151">
        <v>10</v>
      </c>
      <c r="E151" t="inlineStr">
        <is>
          <t>0.01</t>
        </is>
      </c>
      <c r="F151">
        <v>6292</v>
      </c>
      <c r="G151" t="inlineStr">
        <is>
          <t>0.63</t>
        </is>
      </c>
      <c r="H151" t="inlineStr">
        <is>
          <t>62.9</t>
        </is>
      </c>
    </row>
    <row r="152" ht="25.5" customHeight="1">
      <c r="A152" s="2">
        <v>45566</v>
      </c>
      <c r="B152" t="inlineStr">
        <is>
          <t>2024-10</t>
        </is>
      </c>
      <c r="C152" t="inlineStr">
        <is>
          <t>德国</t>
        </is>
      </c>
      <c r="D152">
        <v>170</v>
      </c>
      <c r="E152" t="inlineStr">
        <is>
          <t>0.17</t>
        </is>
      </c>
      <c r="F152">
        <v>4774</v>
      </c>
      <c r="G152" t="inlineStr">
        <is>
          <t>0.48</t>
        </is>
      </c>
      <c r="H152" t="inlineStr">
        <is>
          <t>2.8</t>
        </is>
      </c>
    </row>
    <row r="153" ht="25.5" customHeight="1">
      <c r="A153" s="2">
        <v>45566</v>
      </c>
      <c r="B153" t="inlineStr">
        <is>
          <t>2024-10</t>
        </is>
      </c>
      <c r="C153" t="inlineStr">
        <is>
          <t>法国</t>
        </is>
      </c>
      <c r="D153">
        <v>6400</v>
      </c>
      <c r="E153" t="inlineStr">
        <is>
          <t>6.4</t>
        </is>
      </c>
      <c r="F153">
        <v>283724</v>
      </c>
      <c r="G153" t="inlineStr">
        <is>
          <t>28.37</t>
        </is>
      </c>
      <c r="H153" t="inlineStr">
        <is>
          <t>4.4</t>
        </is>
      </c>
    </row>
    <row r="154" ht="25.5" customHeight="1">
      <c r="A154" s="2">
        <v>45566</v>
      </c>
      <c r="B154" t="inlineStr">
        <is>
          <t>2024-10</t>
        </is>
      </c>
      <c r="C154" t="inlineStr">
        <is>
          <t>意大利</t>
        </is>
      </c>
      <c r="D154">
        <v>1000</v>
      </c>
      <c r="E154" t="inlineStr">
        <is>
          <t>1</t>
        </is>
      </c>
      <c r="F154">
        <v>42732</v>
      </c>
      <c r="G154" t="inlineStr">
        <is>
          <t>4.27</t>
        </is>
      </c>
      <c r="H154" t="inlineStr">
        <is>
          <t>4.3</t>
        </is>
      </c>
    </row>
    <row r="155" ht="25.5" customHeight="1">
      <c r="A155" s="2">
        <v>45566</v>
      </c>
      <c r="B155" t="inlineStr">
        <is>
          <t>2024-10</t>
        </is>
      </c>
      <c r="C155" t="inlineStr">
        <is>
          <t>挪威</t>
        </is>
      </c>
      <c r="D155">
        <v>16000</v>
      </c>
      <c r="E155" t="inlineStr">
        <is>
          <t>16</t>
        </is>
      </c>
      <c r="F155">
        <v>751998</v>
      </c>
      <c r="G155" t="inlineStr">
        <is>
          <t>75.20</t>
        </is>
      </c>
      <c r="H155" t="inlineStr">
        <is>
          <t>4.7</t>
        </is>
      </c>
    </row>
    <row r="156" ht="25.5" customHeight="1">
      <c r="A156" s="2">
        <v>45566</v>
      </c>
      <c r="B156" t="inlineStr">
        <is>
          <t>2024-10</t>
        </is>
      </c>
      <c r="C156" t="inlineStr">
        <is>
          <t>波兰</t>
        </is>
      </c>
      <c r="D156">
        <v>16000</v>
      </c>
      <c r="E156" t="inlineStr">
        <is>
          <t>16</t>
        </is>
      </c>
      <c r="F156">
        <v>755191</v>
      </c>
      <c r="G156" t="inlineStr">
        <is>
          <t>75.52</t>
        </is>
      </c>
      <c r="H156" t="inlineStr">
        <is>
          <t>4.7</t>
        </is>
      </c>
    </row>
    <row r="157" ht="25.5" customHeight="1">
      <c r="A157" s="2">
        <v>45566</v>
      </c>
      <c r="B157" t="inlineStr">
        <is>
          <t>2024-10</t>
        </is>
      </c>
      <c r="C157" t="inlineStr">
        <is>
          <t>瑞典</t>
        </is>
      </c>
      <c r="D157">
        <v>1</v>
      </c>
      <c r="E157" t="inlineStr">
        <is>
          <t>0.001</t>
        </is>
      </c>
      <c r="F157">
        <v>274</v>
      </c>
      <c r="G157" t="inlineStr">
        <is>
          <t>0.03</t>
        </is>
      </c>
      <c r="H157" t="inlineStr">
        <is>
          <t>27.4</t>
        </is>
      </c>
    </row>
    <row r="158" ht="25.5" customHeight="1">
      <c r="A158" s="2">
        <v>45566</v>
      </c>
      <c r="B158" t="inlineStr">
        <is>
          <t>2024-10</t>
        </is>
      </c>
      <c r="C158" t="inlineStr">
        <is>
          <t>斯洛文尼亚</t>
        </is>
      </c>
      <c r="D158">
        <v>2000</v>
      </c>
      <c r="E158" t="inlineStr">
        <is>
          <t>2</t>
        </is>
      </c>
      <c r="F158">
        <v>108270</v>
      </c>
      <c r="G158" t="inlineStr">
        <is>
          <t>10.83</t>
        </is>
      </c>
      <c r="H158" t="inlineStr">
        <is>
          <t>5.4</t>
        </is>
      </c>
    </row>
    <row r="159" ht="25.5" customHeight="1">
      <c r="A159" s="2">
        <v>45566</v>
      </c>
      <c r="B159" t="inlineStr">
        <is>
          <t>2024-10</t>
        </is>
      </c>
      <c r="C159" t="inlineStr">
        <is>
          <t>美国</t>
        </is>
      </c>
      <c r="D159">
        <v>26175</v>
      </c>
      <c r="E159" t="inlineStr">
        <is>
          <t>26.175</t>
        </is>
      </c>
      <c r="F159">
        <v>1252189</v>
      </c>
      <c r="G159" t="inlineStr">
        <is>
          <t>125.22</t>
        </is>
      </c>
      <c r="H159" t="inlineStr">
        <is>
          <t>4.8</t>
        </is>
      </c>
    </row>
    <row r="160" ht="25.5" customHeight="1">
      <c r="A160" s="2">
        <v>45597</v>
      </c>
      <c r="B160" t="inlineStr">
        <is>
          <t>2024-11</t>
        </is>
      </c>
      <c r="C160" t="inlineStr">
        <is>
          <t>越南</t>
        </is>
      </c>
      <c r="D160">
        <v>220004</v>
      </c>
      <c r="E160" t="inlineStr">
        <is>
          <t>220.004</t>
        </is>
      </c>
      <c r="F160">
        <v>9908025</v>
      </c>
      <c r="G160" t="inlineStr">
        <is>
          <t>990.80</t>
        </is>
      </c>
      <c r="H160" t="inlineStr">
        <is>
          <t>4.5</t>
        </is>
      </c>
    </row>
    <row r="161" ht="25.5" customHeight="1">
      <c r="A161" s="2">
        <v>45597</v>
      </c>
      <c r="B161" t="inlineStr">
        <is>
          <t>2024-11</t>
        </is>
      </c>
      <c r="C161" t="inlineStr">
        <is>
          <t>中国台湾</t>
        </is>
      </c>
      <c r="D161">
        <v>36060</v>
      </c>
      <c r="E161" t="inlineStr">
        <is>
          <t>36.06</t>
        </is>
      </c>
      <c r="F161">
        <v>1851631</v>
      </c>
      <c r="G161" t="inlineStr">
        <is>
          <t>185.16</t>
        </is>
      </c>
      <c r="H161" t="inlineStr">
        <is>
          <t>5.1</t>
        </is>
      </c>
    </row>
    <row r="162" ht="25.5" customHeight="1">
      <c r="A162" s="2">
        <v>45597</v>
      </c>
      <c r="B162" t="inlineStr">
        <is>
          <t>2024-11</t>
        </is>
      </c>
      <c r="C162" t="inlineStr">
        <is>
          <t>挪威</t>
        </is>
      </c>
      <c r="D162">
        <v>32000</v>
      </c>
      <c r="E162" t="inlineStr">
        <is>
          <t>32</t>
        </is>
      </c>
      <c r="F162">
        <v>1494779</v>
      </c>
      <c r="G162" t="inlineStr">
        <is>
          <t>149.48</t>
        </is>
      </c>
      <c r="H162" t="inlineStr">
        <is>
          <t>4.7</t>
        </is>
      </c>
    </row>
    <row r="163" ht="25.5" customHeight="1">
      <c r="A163" s="2">
        <v>45597</v>
      </c>
      <c r="B163" t="inlineStr">
        <is>
          <t>2024-11</t>
        </is>
      </c>
      <c r="C163" t="inlineStr">
        <is>
          <t>日本</t>
        </is>
      </c>
      <c r="D163">
        <v>20623</v>
      </c>
      <c r="E163" t="inlineStr">
        <is>
          <t>20.623</t>
        </is>
      </c>
      <c r="F163">
        <v>1673965</v>
      </c>
      <c r="G163" t="inlineStr">
        <is>
          <t>167.40</t>
        </is>
      </c>
      <c r="H163" t="inlineStr">
        <is>
          <t>8.1</t>
        </is>
      </c>
    </row>
    <row r="164" ht="25.5" customHeight="1">
      <c r="A164" s="2">
        <v>45597</v>
      </c>
      <c r="B164" t="inlineStr">
        <is>
          <t>2024-11</t>
        </is>
      </c>
      <c r="C164" t="inlineStr">
        <is>
          <t>韩国</t>
        </is>
      </c>
      <c r="D164">
        <v>16949</v>
      </c>
      <c r="E164" t="inlineStr">
        <is>
          <t>16.949</t>
        </is>
      </c>
      <c r="F164">
        <v>821045</v>
      </c>
      <c r="G164" t="inlineStr">
        <is>
          <t>82.10</t>
        </is>
      </c>
      <c r="H164" t="inlineStr">
        <is>
          <t>4.8</t>
        </is>
      </c>
    </row>
    <row r="165" ht="25.5" customHeight="1">
      <c r="A165" s="2">
        <v>45597</v>
      </c>
      <c r="B165" t="inlineStr">
        <is>
          <t>2024-11</t>
        </is>
      </c>
      <c r="C165" t="inlineStr">
        <is>
          <t>法国</t>
        </is>
      </c>
      <c r="D165">
        <v>6609</v>
      </c>
      <c r="E165" t="inlineStr">
        <is>
          <t>6.609</t>
        </is>
      </c>
      <c r="F165">
        <v>309548</v>
      </c>
      <c r="G165" t="inlineStr">
        <is>
          <t>30.95</t>
        </is>
      </c>
      <c r="H165" t="inlineStr">
        <is>
          <t>4.7</t>
        </is>
      </c>
    </row>
    <row r="166" ht="25.5" customHeight="1">
      <c r="A166" s="2">
        <v>45597</v>
      </c>
      <c r="B166" t="inlineStr">
        <is>
          <t>2024-11</t>
        </is>
      </c>
      <c r="C166" t="inlineStr">
        <is>
          <t>意大利</t>
        </is>
      </c>
      <c r="D166">
        <v>1001</v>
      </c>
      <c r="E166" t="inlineStr">
        <is>
          <t>1.001</t>
        </is>
      </c>
      <c r="F166">
        <v>41829</v>
      </c>
      <c r="G166" t="inlineStr">
        <is>
          <t>4.18</t>
        </is>
      </c>
      <c r="H166" t="inlineStr">
        <is>
          <t>4.2</t>
        </is>
      </c>
    </row>
    <row r="167" ht="25.5" customHeight="1">
      <c r="A167" s="2">
        <v>45597</v>
      </c>
      <c r="B167" t="inlineStr">
        <is>
          <t>2024-11</t>
        </is>
      </c>
      <c r="C167" t="inlineStr">
        <is>
          <t>美国</t>
        </is>
      </c>
      <c r="D167">
        <v>833</v>
      </c>
      <c r="E167" t="inlineStr">
        <is>
          <t>0.833</t>
        </is>
      </c>
      <c r="F167">
        <v>74859</v>
      </c>
      <c r="G167" t="inlineStr">
        <is>
          <t>7.49</t>
        </is>
      </c>
      <c r="H167" t="inlineStr">
        <is>
          <t>9.0</t>
        </is>
      </c>
    </row>
    <row r="168" ht="25.5" customHeight="1">
      <c r="A168" s="2">
        <v>45597</v>
      </c>
      <c r="B168" t="inlineStr">
        <is>
          <t>2024-11</t>
        </is>
      </c>
      <c r="C168" t="inlineStr">
        <is>
          <t>印度</t>
        </is>
      </c>
      <c r="D168">
        <v>300</v>
      </c>
      <c r="E168" t="inlineStr">
        <is>
          <t>0.3</t>
        </is>
      </c>
      <c r="F168">
        <v>18752</v>
      </c>
      <c r="G168" t="inlineStr">
        <is>
          <t>1.88</t>
        </is>
      </c>
      <c r="H168" t="inlineStr">
        <is>
          <t>6.3</t>
        </is>
      </c>
    </row>
    <row r="169" ht="25.5" customHeight="1">
      <c r="A169" s="2">
        <v>45597</v>
      </c>
      <c r="B169" t="inlineStr">
        <is>
          <t>2024-11</t>
        </is>
      </c>
      <c r="C169" t="inlineStr">
        <is>
          <t>印度尼西亚</t>
        </is>
      </c>
      <c r="D169">
        <v>50</v>
      </c>
      <c r="E169" t="inlineStr">
        <is>
          <t>0.05</t>
        </is>
      </c>
      <c r="F169">
        <v>178</v>
      </c>
      <c r="G169" t="inlineStr">
        <is>
          <t>0.02</t>
        </is>
      </c>
      <c r="H169" t="inlineStr">
        <is>
          <t>0.4</t>
        </is>
      </c>
    </row>
    <row r="170" ht="25.5" customHeight="1">
      <c r="A170" s="2">
        <v>45597</v>
      </c>
      <c r="B170" t="inlineStr">
        <is>
          <t>2024-11</t>
        </is>
      </c>
      <c r="C170" t="inlineStr">
        <is>
          <t>塞尔维亚</t>
        </is>
      </c>
      <c r="D170">
        <v>10</v>
      </c>
      <c r="E170" t="inlineStr">
        <is>
          <t>0.01</t>
        </is>
      </c>
      <c r="F170">
        <v>150</v>
      </c>
      <c r="G170" t="inlineStr">
        <is>
          <t>0.01</t>
        </is>
      </c>
      <c r="H170" t="inlineStr">
        <is>
          <t>1.5</t>
        </is>
      </c>
    </row>
    <row r="171" ht="25.5" customHeight="1">
      <c r="A171" s="2">
        <v>45597</v>
      </c>
      <c r="B171" t="inlineStr">
        <is>
          <t>2024-11</t>
        </is>
      </c>
      <c r="C171" t="inlineStr">
        <is>
          <t>新加坡</t>
        </is>
      </c>
      <c r="D171">
        <v>3</v>
      </c>
      <c r="E171" t="inlineStr">
        <is>
          <t>0.003</t>
        </is>
      </c>
      <c r="F171">
        <v>847</v>
      </c>
      <c r="G171" t="inlineStr">
        <is>
          <t>0.08</t>
        </is>
      </c>
      <c r="H171" t="inlineStr">
        <is>
          <t>28.2</t>
        </is>
      </c>
    </row>
    <row r="172" ht="25.5" customHeight="1">
      <c r="A172" s="2">
        <v>45597</v>
      </c>
      <c r="B172" t="inlineStr">
        <is>
          <t>2024-11</t>
        </is>
      </c>
      <c r="C172" t="inlineStr">
        <is>
          <t>捷克</t>
        </is>
      </c>
      <c r="D172">
        <v>1</v>
      </c>
      <c r="E172" t="inlineStr">
        <is>
          <t>0.001</t>
        </is>
      </c>
      <c r="F172">
        <v>711</v>
      </c>
      <c r="G172" t="inlineStr">
        <is>
          <t>0.07</t>
        </is>
      </c>
      <c r="H172" t="inlineStr">
        <is>
          <t>71.1</t>
        </is>
      </c>
    </row>
    <row r="173" ht="25.5" customHeight="1">
      <c r="A173" s="2">
        <v>45597</v>
      </c>
      <c r="B173" t="inlineStr">
        <is>
          <t>2024-11</t>
        </is>
      </c>
      <c r="C173" t="inlineStr">
        <is>
          <t>马来西亚</t>
        </is>
      </c>
      <c r="D173"/>
      <c r="E173" t="inlineStr">
        <is>
          <t>0</t>
        </is>
      </c>
      <c r="F173">
        <v>1519</v>
      </c>
      <c r="G173" t="inlineStr">
        <is>
          <t>0.15</t>
        </is>
      </c>
      <c r="H173"/>
    </row>
    <row r="174" ht="25.5" customHeight="1">
      <c r="A174" s="2">
        <v>45597</v>
      </c>
      <c r="B174" t="inlineStr">
        <is>
          <t>2024-11</t>
        </is>
      </c>
      <c r="C174" t="inlineStr">
        <is>
          <t>德国</t>
        </is>
      </c>
      <c r="D174"/>
      <c r="E174" t="inlineStr">
        <is>
          <t>0</t>
        </is>
      </c>
      <c r="F174">
        <v>603</v>
      </c>
      <c r="G174" t="inlineStr">
        <is>
          <t>0.06</t>
        </is>
      </c>
      <c r="H174"/>
    </row>
    <row r="175" ht="25.5" customHeight="1">
      <c r="A175" s="2">
        <v>45627</v>
      </c>
      <c r="B175" t="inlineStr">
        <is>
          <t>2024-12</t>
        </is>
      </c>
      <c r="C175" t="inlineStr">
        <is>
          <t>越南</t>
        </is>
      </c>
      <c r="D175">
        <v>672000</v>
      </c>
      <c r="E175" t="inlineStr">
        <is>
          <t>672</t>
        </is>
      </c>
      <c r="F175">
        <v>30500925</v>
      </c>
      <c r="G175" t="inlineStr">
        <is>
          <t>3050.09</t>
        </is>
      </c>
      <c r="H175" t="inlineStr">
        <is>
          <t>4.5</t>
        </is>
      </c>
    </row>
    <row r="176" ht="25.5" customHeight="1">
      <c r="A176" s="2">
        <v>45627</v>
      </c>
      <c r="B176" t="inlineStr">
        <is>
          <t>2024-12</t>
        </is>
      </c>
      <c r="C176" t="inlineStr">
        <is>
          <t>中国台湾</t>
        </is>
      </c>
      <c r="D176">
        <v>150940</v>
      </c>
      <c r="E176" t="inlineStr">
        <is>
          <t>150.94</t>
        </is>
      </c>
      <c r="F176">
        <v>4900721</v>
      </c>
      <c r="G176" t="inlineStr">
        <is>
          <t>490.07</t>
        </is>
      </c>
      <c r="H176" t="inlineStr">
        <is>
          <t>3.2</t>
        </is>
      </c>
    </row>
    <row r="177" ht="25.5" customHeight="1">
      <c r="A177" s="2">
        <v>45627</v>
      </c>
      <c r="B177" t="inlineStr">
        <is>
          <t>2024-12</t>
        </is>
      </c>
      <c r="C177" t="inlineStr">
        <is>
          <t>韩国</t>
        </is>
      </c>
      <c r="D177">
        <v>61884</v>
      </c>
      <c r="E177" t="inlineStr">
        <is>
          <t>61.884</t>
        </is>
      </c>
      <c r="F177">
        <v>2565680</v>
      </c>
      <c r="G177" t="inlineStr">
        <is>
          <t>256.57</t>
        </is>
      </c>
      <c r="H177" t="inlineStr">
        <is>
          <t>4.1</t>
        </is>
      </c>
    </row>
    <row r="178" ht="25.5" customHeight="1">
      <c r="A178" s="2">
        <v>45627</v>
      </c>
      <c r="B178" t="inlineStr">
        <is>
          <t>2024-12</t>
        </is>
      </c>
      <c r="C178" t="inlineStr">
        <is>
          <t>俄罗斯</t>
        </is>
      </c>
      <c r="D178">
        <v>11000</v>
      </c>
      <c r="E178" t="inlineStr">
        <is>
          <t>11</t>
        </is>
      </c>
      <c r="F178">
        <v>1090022</v>
      </c>
      <c r="G178" t="inlineStr">
        <is>
          <t>109.00</t>
        </is>
      </c>
      <c r="H178" t="inlineStr">
        <is>
          <t>9.9</t>
        </is>
      </c>
    </row>
    <row r="179" ht="25.5" customHeight="1">
      <c r="A179" s="2">
        <v>45627</v>
      </c>
      <c r="B179" t="inlineStr">
        <is>
          <t>2024-12</t>
        </is>
      </c>
      <c r="C179" t="inlineStr">
        <is>
          <t>法国</t>
        </is>
      </c>
      <c r="D179">
        <v>8120</v>
      </c>
      <c r="E179" t="inlineStr">
        <is>
          <t>8.12</t>
        </is>
      </c>
      <c r="F179">
        <v>384294</v>
      </c>
      <c r="G179" t="inlineStr">
        <is>
          <t>38.43</t>
        </is>
      </c>
      <c r="H179" t="inlineStr">
        <is>
          <t>4.7</t>
        </is>
      </c>
    </row>
    <row r="180" ht="25.5" customHeight="1">
      <c r="A180" s="2">
        <v>45627</v>
      </c>
      <c r="B180" t="inlineStr">
        <is>
          <t>2024-12</t>
        </is>
      </c>
      <c r="C180" t="inlineStr">
        <is>
          <t>美国</t>
        </is>
      </c>
      <c r="D180">
        <v>5118</v>
      </c>
      <c r="E180" t="inlineStr">
        <is>
          <t>5.118</t>
        </is>
      </c>
      <c r="F180">
        <v>265976</v>
      </c>
      <c r="G180" t="inlineStr">
        <is>
          <t>26.60</t>
        </is>
      </c>
      <c r="H180" t="inlineStr">
        <is>
          <t>5.2</t>
        </is>
      </c>
    </row>
    <row r="181" ht="25.5" customHeight="1">
      <c r="A181" s="2">
        <v>45627</v>
      </c>
      <c r="B181" t="inlineStr">
        <is>
          <t>2024-12</t>
        </is>
      </c>
      <c r="C181" t="inlineStr">
        <is>
          <t>日本</t>
        </is>
      </c>
      <c r="D181">
        <v>1401</v>
      </c>
      <c r="E181" t="inlineStr">
        <is>
          <t>1.401</t>
        </is>
      </c>
      <c r="F181">
        <v>117903</v>
      </c>
      <c r="G181" t="inlineStr">
        <is>
          <t>11.79</t>
        </is>
      </c>
      <c r="H181" t="inlineStr">
        <is>
          <t>8.4</t>
        </is>
      </c>
    </row>
    <row r="182" ht="25.5" customHeight="1">
      <c r="A182" s="2">
        <v>45627</v>
      </c>
      <c r="B182" t="inlineStr">
        <is>
          <t>2024-12</t>
        </is>
      </c>
      <c r="C182" t="inlineStr">
        <is>
          <t>印度</t>
        </is>
      </c>
      <c r="D182">
        <v>335</v>
      </c>
      <c r="E182" t="inlineStr">
        <is>
          <t>0.335</t>
        </is>
      </c>
      <c r="F182">
        <v>35462</v>
      </c>
      <c r="G182" t="inlineStr">
        <is>
          <t>3.55</t>
        </is>
      </c>
      <c r="H182" t="inlineStr">
        <is>
          <t>10.6</t>
        </is>
      </c>
    </row>
    <row r="183" ht="25.5" customHeight="1">
      <c r="A183" s="2">
        <v>45627</v>
      </c>
      <c r="B183" t="inlineStr">
        <is>
          <t>2024-12</t>
        </is>
      </c>
      <c r="C183" t="inlineStr">
        <is>
          <t>德国</t>
        </is>
      </c>
      <c r="D183">
        <v>66</v>
      </c>
      <c r="E183" t="inlineStr">
        <is>
          <t>0.066</t>
        </is>
      </c>
      <c r="F183">
        <v>8575</v>
      </c>
      <c r="G183" t="inlineStr">
        <is>
          <t>0.86</t>
        </is>
      </c>
      <c r="H183" t="inlineStr">
        <is>
          <t>13.0</t>
        </is>
      </c>
    </row>
    <row r="184" ht="25.5" customHeight="1">
      <c r="A184" s="2">
        <v>45627</v>
      </c>
      <c r="B184" t="inlineStr">
        <is>
          <t>2024-12</t>
        </is>
      </c>
      <c r="C184" t="inlineStr">
        <is>
          <t>挪威</t>
        </is>
      </c>
      <c r="D184">
        <v>50</v>
      </c>
      <c r="E184" t="inlineStr">
        <is>
          <t>0.05</t>
        </is>
      </c>
      <c r="F184">
        <v>9216</v>
      </c>
      <c r="G184" t="inlineStr">
        <is>
          <t>0.92</t>
        </is>
      </c>
      <c r="H184" t="inlineStr">
        <is>
          <t>18.4</t>
        </is>
      </c>
    </row>
    <row r="185" ht="25.5" customHeight="1">
      <c r="A185" s="2">
        <v>45627</v>
      </c>
      <c r="B185" t="inlineStr">
        <is>
          <t>2024-12</t>
        </is>
      </c>
      <c r="C185" t="inlineStr">
        <is>
          <t>巴西</t>
        </is>
      </c>
      <c r="D185">
        <v>10</v>
      </c>
      <c r="E185" t="inlineStr">
        <is>
          <t>0.01</t>
        </is>
      </c>
      <c r="F185">
        <v>2465</v>
      </c>
      <c r="G185" t="inlineStr">
        <is>
          <t>0.25</t>
        </is>
      </c>
      <c r="H185" t="inlineStr">
        <is>
          <t>24.6</t>
        </is>
      </c>
    </row>
    <row r="186" ht="25.5" customHeight="1">
      <c r="A186" s="2">
        <v>45627</v>
      </c>
      <c r="B186" t="inlineStr">
        <is>
          <t>2024-12</t>
        </is>
      </c>
      <c r="C186" t="inlineStr">
        <is>
          <t>土耳其</t>
        </is>
      </c>
      <c r="D186">
        <v>2</v>
      </c>
      <c r="E186" t="inlineStr">
        <is>
          <t>0.002</t>
        </is>
      </c>
      <c r="F186">
        <v>968</v>
      </c>
      <c r="G186" t="inlineStr">
        <is>
          <t>0.10</t>
        </is>
      </c>
      <c r="H186" t="inlineStr">
        <is>
          <t>48.4</t>
        </is>
      </c>
    </row>
    <row r="187" ht="25.5" customHeight="1">
      <c r="A187" s="2">
        <v>45627</v>
      </c>
      <c r="B187" t="inlineStr">
        <is>
          <t>2024-12</t>
        </is>
      </c>
      <c r="C187" t="inlineStr">
        <is>
          <t>卡塔尔</t>
        </is>
      </c>
      <c r="D187">
        <v>1</v>
      </c>
      <c r="E187" t="inlineStr">
        <is>
          <t>0.001</t>
        </is>
      </c>
      <c r="F187">
        <v>574</v>
      </c>
      <c r="G187" t="inlineStr">
        <is>
          <t>0.06</t>
        </is>
      </c>
      <c r="H187" t="inlineStr">
        <is>
          <t>57.4</t>
        </is>
      </c>
    </row>
    <row r="188" ht="25.5" customHeight="1">
      <c r="A188" s="2">
        <v>45627</v>
      </c>
      <c r="B188" t="inlineStr">
        <is>
          <t>2024-12</t>
        </is>
      </c>
      <c r="C188" t="inlineStr">
        <is>
          <t>荷兰</t>
        </is>
      </c>
      <c r="D188">
        <v>1</v>
      </c>
      <c r="E188" t="inlineStr">
        <is>
          <t>0.001</t>
        </is>
      </c>
      <c r="F188">
        <v>360</v>
      </c>
      <c r="G188" t="inlineStr">
        <is>
          <t>0.04</t>
        </is>
      </c>
      <c r="H188" t="inlineStr">
        <is>
          <t>36.0</t>
        </is>
      </c>
    </row>
    <row r="189" ht="25.5" customHeight="1">
      <c r="A189" s="2">
        <v>45627</v>
      </c>
      <c r="B189" t="inlineStr">
        <is>
          <t>2024-12</t>
        </is>
      </c>
      <c r="C189" t="inlineStr">
        <is>
          <t>意大利</t>
        </is>
      </c>
      <c r="D189"/>
      <c r="E189" t="inlineStr">
        <is>
          <t>0</t>
        </is>
      </c>
      <c r="F189">
        <v>2797</v>
      </c>
      <c r="G189" t="inlineStr">
        <is>
          <t>0.28</t>
        </is>
      </c>
      <c r="H189"/>
    </row>
    <row r="190" ht="25.5" customHeight="1">
      <c r="A190" s="2">
        <v>45658</v>
      </c>
      <c r="B190" t="inlineStr">
        <is>
          <t>2025-01</t>
        </is>
      </c>
      <c r="C190" t="inlineStr">
        <is>
          <t>越南</t>
        </is>
      </c>
      <c r="D190">
        <v>876000</v>
      </c>
      <c r="E190" t="inlineStr">
        <is>
          <t>876</t>
        </is>
      </c>
      <c r="F190">
        <v>39787695</v>
      </c>
      <c r="G190" t="inlineStr">
        <is>
          <t>3978.77</t>
        </is>
      </c>
      <c r="H190" t="inlineStr">
        <is>
          <t>4.5</t>
        </is>
      </c>
    </row>
    <row r="191" ht="25.5" customHeight="1">
      <c r="A191" s="2">
        <v>45658</v>
      </c>
      <c r="B191" t="inlineStr">
        <is>
          <t>2025-01</t>
        </is>
      </c>
      <c r="C191" t="inlineStr">
        <is>
          <t>中国台湾</t>
        </is>
      </c>
      <c r="D191">
        <v>147000</v>
      </c>
      <c r="E191" t="inlineStr">
        <is>
          <t>147</t>
        </is>
      </c>
      <c r="F191">
        <v>4460387</v>
      </c>
      <c r="G191" t="inlineStr">
        <is>
          <t>446.04</t>
        </is>
      </c>
      <c r="H191" t="inlineStr">
        <is>
          <t>3.0</t>
        </is>
      </c>
    </row>
    <row r="192" ht="25.5" customHeight="1">
      <c r="A192" s="2">
        <v>45658</v>
      </c>
      <c r="B192" t="inlineStr">
        <is>
          <t>2025-01</t>
        </is>
      </c>
      <c r="C192" t="inlineStr">
        <is>
          <t>美国</t>
        </is>
      </c>
      <c r="D192">
        <v>138734</v>
      </c>
      <c r="E192" t="inlineStr">
        <is>
          <t>138.734</t>
        </is>
      </c>
      <c r="F192">
        <v>5851554</v>
      </c>
      <c r="G192" t="inlineStr">
        <is>
          <t>585.16</t>
        </is>
      </c>
      <c r="H192" t="inlineStr">
        <is>
          <t>4.2</t>
        </is>
      </c>
    </row>
    <row r="193" ht="25.5" customHeight="1">
      <c r="A193" s="2">
        <v>45658</v>
      </c>
      <c r="B193" t="inlineStr">
        <is>
          <t>2025-01</t>
        </is>
      </c>
      <c r="C193" t="inlineStr">
        <is>
          <t>韩国</t>
        </is>
      </c>
      <c r="D193">
        <v>29464</v>
      </c>
      <c r="E193" t="inlineStr">
        <is>
          <t>29.464</t>
        </is>
      </c>
      <c r="F193">
        <v>1254950</v>
      </c>
      <c r="G193" t="inlineStr">
        <is>
          <t>125.50</t>
        </is>
      </c>
      <c r="H193" t="inlineStr">
        <is>
          <t>4.3</t>
        </is>
      </c>
    </row>
    <row r="194" ht="25.5" customHeight="1">
      <c r="A194" s="2">
        <v>45658</v>
      </c>
      <c r="B194" t="inlineStr">
        <is>
          <t>2025-01</t>
        </is>
      </c>
      <c r="C194" t="inlineStr">
        <is>
          <t>日本</t>
        </is>
      </c>
      <c r="D194">
        <v>23325</v>
      </c>
      <c r="E194" t="inlineStr">
        <is>
          <t>23.325</t>
        </is>
      </c>
      <c r="F194">
        <v>1777203</v>
      </c>
      <c r="G194" t="inlineStr">
        <is>
          <t>177.72</t>
        </is>
      </c>
      <c r="H194" t="inlineStr">
        <is>
          <t>7.6</t>
        </is>
      </c>
    </row>
    <row r="195" ht="25.5" customHeight="1">
      <c r="A195" s="2">
        <v>45658</v>
      </c>
      <c r="B195" t="inlineStr">
        <is>
          <t>2025-01</t>
        </is>
      </c>
      <c r="C195" t="inlineStr">
        <is>
          <t>法国</t>
        </is>
      </c>
      <c r="D195">
        <v>6400</v>
      </c>
      <c r="E195" t="inlineStr">
        <is>
          <t>6.4</t>
        </is>
      </c>
      <c r="F195">
        <v>287658</v>
      </c>
      <c r="G195" t="inlineStr">
        <is>
          <t>28.77</t>
        </is>
      </c>
      <c r="H195" t="inlineStr">
        <is>
          <t>4.5</t>
        </is>
      </c>
    </row>
    <row r="196" ht="25.5" customHeight="1">
      <c r="A196" s="2">
        <v>45658</v>
      </c>
      <c r="B196" t="inlineStr">
        <is>
          <t>2025-01</t>
        </is>
      </c>
      <c r="C196" t="inlineStr">
        <is>
          <t>塞尔维亚</t>
        </is>
      </c>
      <c r="D196">
        <v>10</v>
      </c>
      <c r="E196" t="inlineStr">
        <is>
          <t>0.01</t>
        </is>
      </c>
      <c r="F196">
        <v>5032</v>
      </c>
      <c r="G196" t="inlineStr">
        <is>
          <t>0.50</t>
        </is>
      </c>
      <c r="H196" t="inlineStr">
        <is>
          <t>50.3</t>
        </is>
      </c>
    </row>
    <row r="197" ht="25.5" customHeight="1">
      <c r="A197" s="2">
        <v>45658</v>
      </c>
      <c r="B197" t="inlineStr">
        <is>
          <t>2025-01</t>
        </is>
      </c>
      <c r="C197" t="inlineStr">
        <is>
          <t>巴西</t>
        </is>
      </c>
      <c r="D197">
        <v>10</v>
      </c>
      <c r="E197" t="inlineStr">
        <is>
          <t>0.01</t>
        </is>
      </c>
      <c r="F197">
        <v>7188</v>
      </c>
      <c r="G197" t="inlineStr">
        <is>
          <t>0.72</t>
        </is>
      </c>
      <c r="H197" t="inlineStr">
        <is>
          <t>71.9</t>
        </is>
      </c>
    </row>
    <row r="198" ht="25.5" customHeight="1">
      <c r="A198" s="2">
        <v>45658</v>
      </c>
      <c r="B198" t="inlineStr">
        <is>
          <t>2025-01</t>
        </is>
      </c>
      <c r="C198" t="inlineStr">
        <is>
          <t>印度</t>
        </is>
      </c>
      <c r="D198">
        <v>4</v>
      </c>
      <c r="E198" t="inlineStr">
        <is>
          <t>0.004</t>
        </is>
      </c>
      <c r="F198">
        <v>2667</v>
      </c>
      <c r="G198" t="inlineStr">
        <is>
          <t>0.27</t>
        </is>
      </c>
      <c r="H198" t="inlineStr">
        <is>
          <t>66.7</t>
        </is>
      </c>
    </row>
    <row r="199" ht="25.5" customHeight="1">
      <c r="A199" s="2">
        <v>45689</v>
      </c>
      <c r="B199" t="inlineStr">
        <is>
          <t>2025-02</t>
        </is>
      </c>
      <c r="C199" t="inlineStr">
        <is>
          <t>印度尼西亚</t>
        </is>
      </c>
      <c r="D199">
        <v>256000</v>
      </c>
      <c r="E199" t="inlineStr">
        <is>
          <t>256</t>
        </is>
      </c>
      <c r="F199">
        <v>9199435</v>
      </c>
      <c r="G199" t="inlineStr">
        <is>
          <t>919.94</t>
        </is>
      </c>
      <c r="H199" t="inlineStr">
        <is>
          <t>3.6</t>
        </is>
      </c>
    </row>
    <row r="200" ht="25.5" customHeight="1">
      <c r="A200" s="2">
        <v>45689</v>
      </c>
      <c r="B200" t="inlineStr">
        <is>
          <t>2025-02</t>
        </is>
      </c>
      <c r="C200" t="inlineStr">
        <is>
          <t>越南</t>
        </is>
      </c>
      <c r="D200">
        <v>157000</v>
      </c>
      <c r="E200" t="inlineStr">
        <is>
          <t>157</t>
        </is>
      </c>
      <c r="F200">
        <v>7131347</v>
      </c>
      <c r="G200" t="inlineStr">
        <is>
          <t>713.13</t>
        </is>
      </c>
      <c r="H200" t="inlineStr">
        <is>
          <t>4.5</t>
        </is>
      </c>
    </row>
    <row r="201" ht="25.5" customHeight="1">
      <c r="A201" s="2">
        <v>45689</v>
      </c>
      <c r="B201" t="inlineStr">
        <is>
          <t>2025-02</t>
        </is>
      </c>
      <c r="C201" t="inlineStr">
        <is>
          <t>中国台湾</t>
        </is>
      </c>
      <c r="D201">
        <v>64000</v>
      </c>
      <c r="E201" t="inlineStr">
        <is>
          <t>64</t>
        </is>
      </c>
      <c r="F201">
        <v>2601589</v>
      </c>
      <c r="G201" t="inlineStr">
        <is>
          <t>260.16</t>
        </is>
      </c>
      <c r="H201" t="inlineStr">
        <is>
          <t>4.1</t>
        </is>
      </c>
    </row>
    <row r="202" ht="25.5" customHeight="1">
      <c r="A202" s="2">
        <v>45689</v>
      </c>
      <c r="B202" t="inlineStr">
        <is>
          <t>2025-02</t>
        </is>
      </c>
      <c r="C202" t="inlineStr">
        <is>
          <t>波兰</t>
        </is>
      </c>
      <c r="D202">
        <v>54400</v>
      </c>
      <c r="E202" t="inlineStr">
        <is>
          <t>54.4</t>
        </is>
      </c>
      <c r="F202">
        <v>2033426</v>
      </c>
      <c r="G202" t="inlineStr">
        <is>
          <t>203.34</t>
        </is>
      </c>
      <c r="H202" t="inlineStr">
        <is>
          <t>3.7</t>
        </is>
      </c>
    </row>
    <row r="203" ht="25.5" customHeight="1">
      <c r="A203" s="2">
        <v>45689</v>
      </c>
      <c r="B203" t="inlineStr">
        <is>
          <t>2025-02</t>
        </is>
      </c>
      <c r="C203" t="inlineStr">
        <is>
          <t>韩国</t>
        </is>
      </c>
      <c r="D203">
        <v>48094</v>
      </c>
      <c r="E203" t="inlineStr">
        <is>
          <t>48.094</t>
        </is>
      </c>
      <c r="F203">
        <v>1856267</v>
      </c>
      <c r="G203" t="inlineStr">
        <is>
          <t>185.63</t>
        </is>
      </c>
      <c r="H203" t="inlineStr">
        <is>
          <t>3.9</t>
        </is>
      </c>
    </row>
    <row r="204" ht="25.5" customHeight="1">
      <c r="A204" s="2">
        <v>45689</v>
      </c>
      <c r="B204" t="inlineStr">
        <is>
          <t>2025-02</t>
        </is>
      </c>
      <c r="C204" t="inlineStr">
        <is>
          <t>法国</t>
        </is>
      </c>
      <c r="D204">
        <v>6400</v>
      </c>
      <c r="E204" t="inlineStr">
        <is>
          <t>6.4</t>
        </is>
      </c>
      <c r="F204">
        <v>303394</v>
      </c>
      <c r="G204" t="inlineStr">
        <is>
          <t>30.34</t>
        </is>
      </c>
      <c r="H204" t="inlineStr">
        <is>
          <t>4.7</t>
        </is>
      </c>
    </row>
    <row r="205" ht="25.5" customHeight="1">
      <c r="A205" s="2">
        <v>45689</v>
      </c>
      <c r="B205" t="inlineStr">
        <is>
          <t>2025-02</t>
        </is>
      </c>
      <c r="C205" t="inlineStr">
        <is>
          <t>日本</t>
        </is>
      </c>
      <c r="D205">
        <v>4897</v>
      </c>
      <c r="E205" t="inlineStr">
        <is>
          <t>4.897</t>
        </is>
      </c>
      <c r="F205">
        <v>241723</v>
      </c>
      <c r="G205" t="inlineStr">
        <is>
          <t>24.17</t>
        </is>
      </c>
      <c r="H205" t="inlineStr">
        <is>
          <t>4.9</t>
        </is>
      </c>
    </row>
    <row r="206" ht="25.5" customHeight="1">
      <c r="A206" s="2">
        <v>45689</v>
      </c>
      <c r="B206" t="inlineStr">
        <is>
          <t>2025-02</t>
        </is>
      </c>
      <c r="C206" t="inlineStr">
        <is>
          <t>美国</t>
        </is>
      </c>
      <c r="D206">
        <v>2510</v>
      </c>
      <c r="E206" t="inlineStr">
        <is>
          <t>2.51</t>
        </is>
      </c>
      <c r="F206">
        <v>115231</v>
      </c>
      <c r="G206" t="inlineStr">
        <is>
          <t>11.52</t>
        </is>
      </c>
      <c r="H206" t="inlineStr">
        <is>
          <t>4.6</t>
        </is>
      </c>
    </row>
    <row r="207" ht="25.5" customHeight="1">
      <c r="A207" s="2">
        <v>45689</v>
      </c>
      <c r="B207" t="inlineStr">
        <is>
          <t>2025-02</t>
        </is>
      </c>
      <c r="C207" t="inlineStr">
        <is>
          <t>德国</t>
        </is>
      </c>
      <c r="D207">
        <v>1790</v>
      </c>
      <c r="E207" t="inlineStr">
        <is>
          <t>1.79</t>
        </is>
      </c>
      <c r="F207">
        <v>220930</v>
      </c>
      <c r="G207" t="inlineStr">
        <is>
          <t>22.09</t>
        </is>
      </c>
      <c r="H207" t="inlineStr">
        <is>
          <t>12.3</t>
        </is>
      </c>
    </row>
    <row r="208" ht="25.5" customHeight="1">
      <c r="A208" s="2">
        <v>45689</v>
      </c>
      <c r="B208" t="inlineStr">
        <is>
          <t>2025-02</t>
        </is>
      </c>
      <c r="C208" t="inlineStr">
        <is>
          <t>意大利</t>
        </is>
      </c>
      <c r="D208">
        <v>1000</v>
      </c>
      <c r="E208" t="inlineStr">
        <is>
          <t>1</t>
        </is>
      </c>
      <c r="F208">
        <v>64193</v>
      </c>
      <c r="G208" t="inlineStr">
        <is>
          <t>6.42</t>
        </is>
      </c>
      <c r="H208" t="inlineStr">
        <is>
          <t>6.4</t>
        </is>
      </c>
    </row>
    <row r="209" ht="25.5" customHeight="1">
      <c r="A209" s="2">
        <v>45689</v>
      </c>
      <c r="B209" t="inlineStr">
        <is>
          <t>2025-02</t>
        </is>
      </c>
      <c r="C209" t="inlineStr">
        <is>
          <t>印度</t>
        </is>
      </c>
      <c r="D209">
        <v>35</v>
      </c>
      <c r="E209" t="inlineStr">
        <is>
          <t>0.035</t>
        </is>
      </c>
      <c r="F209">
        <v>1743</v>
      </c>
      <c r="G209" t="inlineStr">
        <is>
          <t>0.17</t>
        </is>
      </c>
      <c r="H209" t="inlineStr">
        <is>
          <t>5.0</t>
        </is>
      </c>
    </row>
    <row r="210" ht="25.5" customHeight="1">
      <c r="A210" s="2">
        <v>45689</v>
      </c>
      <c r="B210" t="inlineStr">
        <is>
          <t>2025-02</t>
        </is>
      </c>
      <c r="C210" t="inlineStr">
        <is>
          <t>澳大利亚</t>
        </is>
      </c>
      <c r="D210">
        <v>6</v>
      </c>
      <c r="E210" t="inlineStr">
        <is>
          <t>0.006</t>
        </is>
      </c>
      <c r="F210">
        <v>4042</v>
      </c>
      <c r="G210" t="inlineStr">
        <is>
          <t>0.40</t>
        </is>
      </c>
      <c r="H210" t="inlineStr">
        <is>
          <t>67.4</t>
        </is>
      </c>
    </row>
    <row r="211" ht="25.5" customHeight="1">
      <c r="A211" s="2">
        <v>45717</v>
      </c>
      <c r="B211" t="inlineStr">
        <is>
          <t>2025-03</t>
        </is>
      </c>
      <c r="C211" t="inlineStr">
        <is>
          <t>越南</t>
        </is>
      </c>
      <c r="D211">
        <v>906000</v>
      </c>
      <c r="E211" t="inlineStr">
        <is>
          <t>906</t>
        </is>
      </c>
      <c r="F211">
        <v>41106324</v>
      </c>
      <c r="G211" t="inlineStr">
        <is>
          <t>4110.63</t>
        </is>
      </c>
      <c r="H211" t="inlineStr">
        <is>
          <t>4.5</t>
        </is>
      </c>
    </row>
    <row r="212" ht="25.5" customHeight="1">
      <c r="A212" s="2">
        <v>45717</v>
      </c>
      <c r="B212" t="inlineStr">
        <is>
          <t>2025-03</t>
        </is>
      </c>
      <c r="C212" t="inlineStr">
        <is>
          <t>中国台湾</t>
        </is>
      </c>
      <c r="D212">
        <v>195245</v>
      </c>
      <c r="E212" t="inlineStr">
        <is>
          <t>195.245</t>
        </is>
      </c>
      <c r="F212">
        <v>6292957</v>
      </c>
      <c r="G212" t="inlineStr">
        <is>
          <t>629.30</t>
        </is>
      </c>
      <c r="H212" t="inlineStr">
        <is>
          <t>3.2</t>
        </is>
      </c>
    </row>
    <row r="213" ht="25.5" customHeight="1">
      <c r="A213" s="2">
        <v>45717</v>
      </c>
      <c r="B213" t="inlineStr">
        <is>
          <t>2025-03</t>
        </is>
      </c>
      <c r="C213" t="inlineStr">
        <is>
          <t>韩国</t>
        </is>
      </c>
      <c r="D213">
        <v>96341</v>
      </c>
      <c r="E213" t="inlineStr">
        <is>
          <t>96.341</t>
        </is>
      </c>
      <c r="F213">
        <v>3776190</v>
      </c>
      <c r="G213" t="inlineStr">
        <is>
          <t>377.62</t>
        </is>
      </c>
      <c r="H213" t="inlineStr">
        <is>
          <t>3.9</t>
        </is>
      </c>
    </row>
    <row r="214" ht="25.5" customHeight="1">
      <c r="A214" s="2">
        <v>45717</v>
      </c>
      <c r="B214" t="inlineStr">
        <is>
          <t>2025-03</t>
        </is>
      </c>
      <c r="C214" t="inlineStr">
        <is>
          <t>波兰</t>
        </is>
      </c>
      <c r="D214">
        <v>76000</v>
      </c>
      <c r="E214" t="inlineStr">
        <is>
          <t>76</t>
        </is>
      </c>
      <c r="F214">
        <v>2833782</v>
      </c>
      <c r="G214" t="inlineStr">
        <is>
          <t>283.38</t>
        </is>
      </c>
      <c r="H214" t="inlineStr">
        <is>
          <t>3.7</t>
        </is>
      </c>
    </row>
    <row r="215" ht="25.5" customHeight="1">
      <c r="A215" s="2">
        <v>45717</v>
      </c>
      <c r="B215" t="inlineStr">
        <is>
          <t>2025-03</t>
        </is>
      </c>
      <c r="C215" t="inlineStr">
        <is>
          <t>印度尼西亚</t>
        </is>
      </c>
      <c r="D215">
        <v>64002</v>
      </c>
      <c r="E215" t="inlineStr">
        <is>
          <t>64.002</t>
        </is>
      </c>
      <c r="F215">
        <v>2358414</v>
      </c>
      <c r="G215" t="inlineStr">
        <is>
          <t>235.84</t>
        </is>
      </c>
      <c r="H215" t="inlineStr">
        <is>
          <t>3.7</t>
        </is>
      </c>
    </row>
    <row r="216" ht="25.5" customHeight="1">
      <c r="A216" s="2">
        <v>45717</v>
      </c>
      <c r="B216" t="inlineStr">
        <is>
          <t>2025-03</t>
        </is>
      </c>
      <c r="C216" t="inlineStr">
        <is>
          <t>法国</t>
        </is>
      </c>
      <c r="D216">
        <v>19200</v>
      </c>
      <c r="E216" t="inlineStr">
        <is>
          <t>19.2</t>
        </is>
      </c>
      <c r="F216">
        <v>870894</v>
      </c>
      <c r="G216" t="inlineStr">
        <is>
          <t>87.09</t>
        </is>
      </c>
      <c r="H216" t="inlineStr">
        <is>
          <t>4.5</t>
        </is>
      </c>
    </row>
    <row r="217" ht="25.5" customHeight="1">
      <c r="A217" s="2">
        <v>45717</v>
      </c>
      <c r="B217" t="inlineStr">
        <is>
          <t>2025-03</t>
        </is>
      </c>
      <c r="C217" t="inlineStr">
        <is>
          <t>日本</t>
        </is>
      </c>
      <c r="D217">
        <v>8484</v>
      </c>
      <c r="E217" t="inlineStr">
        <is>
          <t>8.484</t>
        </is>
      </c>
      <c r="F217">
        <v>397843</v>
      </c>
      <c r="G217" t="inlineStr">
        <is>
          <t>39.78</t>
        </is>
      </c>
      <c r="H217" t="inlineStr">
        <is>
          <t>4.7</t>
        </is>
      </c>
    </row>
    <row r="218" ht="25.5" customHeight="1">
      <c r="A218" s="2">
        <v>45717</v>
      </c>
      <c r="B218" t="inlineStr">
        <is>
          <t>2025-03</t>
        </is>
      </c>
      <c r="C218" t="inlineStr">
        <is>
          <t>挪威</t>
        </is>
      </c>
      <c r="D218">
        <v>1085</v>
      </c>
      <c r="E218" t="inlineStr">
        <is>
          <t>1.085</t>
        </is>
      </c>
      <c r="F218">
        <v>60770</v>
      </c>
      <c r="G218" t="inlineStr">
        <is>
          <t>6.08</t>
        </is>
      </c>
      <c r="H218" t="inlineStr">
        <is>
          <t>5.6</t>
        </is>
      </c>
    </row>
    <row r="219" ht="25.5" customHeight="1">
      <c r="A219" s="2">
        <v>45717</v>
      </c>
      <c r="B219" t="inlineStr">
        <is>
          <t>2025-03</t>
        </is>
      </c>
      <c r="C219" t="inlineStr">
        <is>
          <t>澳大利亚</t>
        </is>
      </c>
      <c r="D219">
        <v>1000</v>
      </c>
      <c r="E219" t="inlineStr">
        <is>
          <t>1</t>
        </is>
      </c>
      <c r="F219">
        <v>44744</v>
      </c>
      <c r="G219" t="inlineStr">
        <is>
          <t>4.47</t>
        </is>
      </c>
      <c r="H219" t="inlineStr">
        <is>
          <t>4.5</t>
        </is>
      </c>
    </row>
    <row r="220" ht="25.5" customHeight="1">
      <c r="A220" s="2">
        <v>45717</v>
      </c>
      <c r="B220" t="inlineStr">
        <is>
          <t>2025-03</t>
        </is>
      </c>
      <c r="C220" t="inlineStr">
        <is>
          <t>印度</t>
        </is>
      </c>
      <c r="D220">
        <v>234</v>
      </c>
      <c r="E220" t="inlineStr">
        <is>
          <t>0.234</t>
        </is>
      </c>
      <c r="F220">
        <v>16673</v>
      </c>
      <c r="G220" t="inlineStr">
        <is>
          <t>1.67</t>
        </is>
      </c>
      <c r="H220" t="inlineStr">
        <is>
          <t>7.1</t>
        </is>
      </c>
    </row>
    <row r="221" ht="25.5" customHeight="1">
      <c r="A221" s="2">
        <v>45717</v>
      </c>
      <c r="B221" t="inlineStr">
        <is>
          <t>2025-03</t>
        </is>
      </c>
      <c r="C221" t="inlineStr">
        <is>
          <t>意大利</t>
        </is>
      </c>
      <c r="D221">
        <v>70</v>
      </c>
      <c r="E221" t="inlineStr">
        <is>
          <t>0.07</t>
        </is>
      </c>
      <c r="F221">
        <v>3818</v>
      </c>
      <c r="G221" t="inlineStr">
        <is>
          <t>0.38</t>
        </is>
      </c>
      <c r="H221" t="inlineStr">
        <is>
          <t>5.5</t>
        </is>
      </c>
    </row>
    <row r="222" ht="25.5" customHeight="1">
      <c r="A222" s="2">
        <v>45717</v>
      </c>
      <c r="B222" t="inlineStr">
        <is>
          <t>2025-03</t>
        </is>
      </c>
      <c r="C222" t="inlineStr">
        <is>
          <t>德国</t>
        </is>
      </c>
      <c r="D222">
        <v>48</v>
      </c>
      <c r="E222" t="inlineStr">
        <is>
          <t>0.048</t>
        </is>
      </c>
      <c r="F222">
        <v>6881</v>
      </c>
      <c r="G222" t="inlineStr">
        <is>
          <t>0.69</t>
        </is>
      </c>
      <c r="H222" t="inlineStr">
        <is>
          <t>14.3</t>
        </is>
      </c>
    </row>
    <row r="223" ht="25.5" customHeight="1">
      <c r="A223" s="2">
        <v>45717</v>
      </c>
      <c r="B223" t="inlineStr">
        <is>
          <t>2025-03</t>
        </is>
      </c>
      <c r="C223" t="inlineStr">
        <is>
          <t>瑞士</t>
        </is>
      </c>
      <c r="D223">
        <v>31</v>
      </c>
      <c r="E223" t="inlineStr">
        <is>
          <t>0.031</t>
        </is>
      </c>
      <c r="F223">
        <v>9456</v>
      </c>
      <c r="G223" t="inlineStr">
        <is>
          <t>0.95</t>
        </is>
      </c>
      <c r="H223" t="inlineStr">
        <is>
          <t>30.5</t>
        </is>
      </c>
    </row>
    <row r="224" ht="25.5" customHeight="1">
      <c r="A224" s="2">
        <v>45717</v>
      </c>
      <c r="B224" t="inlineStr">
        <is>
          <t>2025-03</t>
        </is>
      </c>
      <c r="C224" t="inlineStr">
        <is>
          <t>塞尔维亚</t>
        </is>
      </c>
      <c r="D224">
        <v>10</v>
      </c>
      <c r="E224" t="inlineStr">
        <is>
          <t>0.01</t>
        </is>
      </c>
      <c r="F224">
        <v>550</v>
      </c>
      <c r="G224" t="inlineStr">
        <is>
          <t>0.06</t>
        </is>
      </c>
      <c r="H224" t="inlineStr">
        <is>
          <t>5.5</t>
        </is>
      </c>
    </row>
    <row r="225" ht="25.5" customHeight="1">
      <c r="A225" s="2">
        <v>45717</v>
      </c>
      <c r="B225" t="inlineStr">
        <is>
          <t>2025-03</t>
        </is>
      </c>
      <c r="C225" t="inlineStr">
        <is>
          <t>加拿大</t>
        </is>
      </c>
      <c r="D225">
        <v>10</v>
      </c>
      <c r="E225" t="inlineStr">
        <is>
          <t>0.01</t>
        </is>
      </c>
      <c r="F225">
        <v>4697</v>
      </c>
      <c r="G225" t="inlineStr">
        <is>
          <t>0.47</t>
        </is>
      </c>
      <c r="H225" t="inlineStr">
        <is>
          <t>47.0</t>
        </is>
      </c>
    </row>
    <row r="226" ht="25.5" customHeight="1">
      <c r="A226" s="2">
        <v>45717</v>
      </c>
      <c r="B226" t="inlineStr">
        <is>
          <t>2025-03</t>
        </is>
      </c>
      <c r="C226" t="inlineStr">
        <is>
          <t>泰国</t>
        </is>
      </c>
      <c r="D226">
        <v>9</v>
      </c>
      <c r="E226" t="inlineStr">
        <is>
          <t>0.009</t>
        </is>
      </c>
      <c r="F226">
        <v>300</v>
      </c>
      <c r="G226" t="inlineStr">
        <is>
          <t>0.03</t>
        </is>
      </c>
      <c r="H226" t="inlineStr">
        <is>
          <t>3.3</t>
        </is>
      </c>
    </row>
    <row r="227" ht="25.5" customHeight="1">
      <c r="A227" s="2">
        <v>45717</v>
      </c>
      <c r="B227" t="inlineStr">
        <is>
          <t>2025-03</t>
        </is>
      </c>
      <c r="C227" t="inlineStr">
        <is>
          <t>美国</t>
        </is>
      </c>
      <c r="D227">
        <v>9</v>
      </c>
      <c r="E227" t="inlineStr">
        <is>
          <t>0.009</t>
        </is>
      </c>
      <c r="F227">
        <v>4995</v>
      </c>
      <c r="G227" t="inlineStr">
        <is>
          <t>0.50</t>
        </is>
      </c>
      <c r="H227" t="inlineStr">
        <is>
          <t>55.5</t>
        </is>
      </c>
    </row>
    <row r="228" ht="25.5" customHeight="1">
      <c r="A228" s="2">
        <v>45717</v>
      </c>
      <c r="B228" t="inlineStr">
        <is>
          <t>2025-03</t>
        </is>
      </c>
      <c r="C228" t="inlineStr">
        <is>
          <t>智利</t>
        </is>
      </c>
      <c r="D228">
        <v>5</v>
      </c>
      <c r="E228" t="inlineStr">
        <is>
          <t>0.005</t>
        </is>
      </c>
      <c r="F228">
        <v>7171</v>
      </c>
      <c r="G228" t="inlineStr">
        <is>
          <t>0.72</t>
        </is>
      </c>
      <c r="H228" t="inlineStr">
        <is>
          <t>143.4</t>
        </is>
      </c>
    </row>
    <row r="229" ht="25.5" customHeight="1">
      <c r="A229" s="2">
        <v>45717</v>
      </c>
      <c r="B229" t="inlineStr">
        <is>
          <t>2025-03</t>
        </is>
      </c>
      <c r="C229" t="inlineStr">
        <is>
          <t>比利时</t>
        </is>
      </c>
      <c r="D229">
        <v>1</v>
      </c>
      <c r="E229" t="inlineStr">
        <is>
          <t>0.001</t>
        </is>
      </c>
      <c r="F229">
        <v>735</v>
      </c>
      <c r="G229" t="inlineStr">
        <is>
          <t>0.07</t>
        </is>
      </c>
      <c r="H229" t="inlineStr">
        <is>
          <t>73.5</t>
        </is>
      </c>
    </row>
    <row r="230" ht="25.5" customHeight="1">
      <c r="A230" s="2">
        <v>45717</v>
      </c>
      <c r="B230" t="inlineStr">
        <is>
          <t>2025-03</t>
        </is>
      </c>
      <c r="C230" t="inlineStr">
        <is>
          <t>立陶宛</t>
        </is>
      </c>
      <c r="D230">
        <v>1</v>
      </c>
      <c r="E230" t="inlineStr">
        <is>
          <t>0.001</t>
        </is>
      </c>
      <c r="F230">
        <v>726</v>
      </c>
      <c r="G230" t="inlineStr">
        <is>
          <t>0.07</t>
        </is>
      </c>
      <c r="H230" t="inlineStr">
        <is>
          <t>72.6</t>
        </is>
      </c>
    </row>
    <row r="231" ht="25.5" customHeight="1">
      <c r="A231" s="2">
        <v>45748</v>
      </c>
      <c r="B231" t="inlineStr">
        <is>
          <t>2025-04</t>
        </is>
      </c>
      <c r="C231" t="inlineStr">
        <is>
          <t>越南</t>
        </is>
      </c>
      <c r="D231">
        <v>968001</v>
      </c>
      <c r="E231" t="inlineStr">
        <is>
          <t>968.001</t>
        </is>
      </c>
      <c r="F231">
        <v>42424362</v>
      </c>
      <c r="G231" t="inlineStr">
        <is>
          <t>4242.44</t>
        </is>
      </c>
      <c r="H231" t="inlineStr">
        <is>
          <t>4.4</t>
        </is>
      </c>
    </row>
    <row r="232" ht="25.5" customHeight="1">
      <c r="A232" s="2">
        <v>45748</v>
      </c>
      <c r="B232" t="inlineStr">
        <is>
          <t>2025-04</t>
        </is>
      </c>
      <c r="C232" t="inlineStr">
        <is>
          <t>韩国</t>
        </is>
      </c>
      <c r="D232">
        <v>83012</v>
      </c>
      <c r="E232" t="inlineStr">
        <is>
          <t>83.012</t>
        </is>
      </c>
      <c r="F232">
        <v>3290102</v>
      </c>
      <c r="G232" t="inlineStr">
        <is>
          <t>329.01</t>
        </is>
      </c>
      <c r="H232" t="inlineStr">
        <is>
          <t>4.0</t>
        </is>
      </c>
    </row>
    <row r="233" ht="25.5" customHeight="1">
      <c r="A233" s="2">
        <v>45748</v>
      </c>
      <c r="B233" t="inlineStr">
        <is>
          <t>2025-04</t>
        </is>
      </c>
      <c r="C233" t="inlineStr">
        <is>
          <t>中国台湾</t>
        </is>
      </c>
      <c r="D233">
        <v>63000</v>
      </c>
      <c r="E233" t="inlineStr">
        <is>
          <t>63</t>
        </is>
      </c>
      <c r="F233">
        <v>2505130</v>
      </c>
      <c r="G233" t="inlineStr">
        <is>
          <t>250.51</t>
        </is>
      </c>
      <c r="H233" t="inlineStr">
        <is>
          <t>4.0</t>
        </is>
      </c>
    </row>
    <row r="234" ht="25.5" customHeight="1">
      <c r="A234" s="2">
        <v>45748</v>
      </c>
      <c r="B234" t="inlineStr">
        <is>
          <t>2025-04</t>
        </is>
      </c>
      <c r="C234" t="inlineStr">
        <is>
          <t>法国</t>
        </is>
      </c>
      <c r="D234">
        <v>12900</v>
      </c>
      <c r="E234" t="inlineStr">
        <is>
          <t>12.9</t>
        </is>
      </c>
      <c r="F234">
        <v>578419</v>
      </c>
      <c r="G234" t="inlineStr">
        <is>
          <t>57.84</t>
        </is>
      </c>
      <c r="H234" t="inlineStr">
        <is>
          <t>4.5</t>
        </is>
      </c>
    </row>
    <row r="235" ht="25.5" customHeight="1">
      <c r="A235" s="2">
        <v>45748</v>
      </c>
      <c r="B235" t="inlineStr">
        <is>
          <t>2025-04</t>
        </is>
      </c>
      <c r="C235" t="inlineStr">
        <is>
          <t>意大利</t>
        </is>
      </c>
      <c r="D235">
        <v>8500</v>
      </c>
      <c r="E235" t="inlineStr">
        <is>
          <t>8.5</t>
        </is>
      </c>
      <c r="F235">
        <v>599828</v>
      </c>
      <c r="G235" t="inlineStr">
        <is>
          <t>59.98</t>
        </is>
      </c>
      <c r="H235" t="inlineStr">
        <is>
          <t>7.1</t>
        </is>
      </c>
    </row>
    <row r="236" ht="25.5" customHeight="1">
      <c r="A236" s="2">
        <v>45748</v>
      </c>
      <c r="B236" t="inlineStr">
        <is>
          <t>2025-04</t>
        </is>
      </c>
      <c r="C236" t="inlineStr">
        <is>
          <t>美国</t>
        </is>
      </c>
      <c r="D236">
        <v>7128</v>
      </c>
      <c r="E236" t="inlineStr">
        <is>
          <t>7.128</t>
        </is>
      </c>
      <c r="F236">
        <v>1541142</v>
      </c>
      <c r="G236" t="inlineStr">
        <is>
          <t>154.11</t>
        </is>
      </c>
      <c r="H236" t="inlineStr">
        <is>
          <t>21.6</t>
        </is>
      </c>
    </row>
    <row r="237" ht="25.5" customHeight="1">
      <c r="A237" s="2">
        <v>45748</v>
      </c>
      <c r="B237" t="inlineStr">
        <is>
          <t>2025-04</t>
        </is>
      </c>
      <c r="C237" t="inlineStr">
        <is>
          <t>希腊</t>
        </is>
      </c>
      <c r="D237">
        <v>4440</v>
      </c>
      <c r="E237" t="inlineStr">
        <is>
          <t>4.44</t>
        </is>
      </c>
      <c r="F237">
        <v>30552</v>
      </c>
      <c r="G237" t="inlineStr">
        <is>
          <t>3.06</t>
        </is>
      </c>
      <c r="H237" t="inlineStr">
        <is>
          <t>0.7</t>
        </is>
      </c>
    </row>
    <row r="238" ht="25.5" customHeight="1">
      <c r="A238" s="2">
        <v>45748</v>
      </c>
      <c r="B238" t="inlineStr">
        <is>
          <t>2025-04</t>
        </is>
      </c>
      <c r="C238" t="inlineStr">
        <is>
          <t>斯洛文尼亚</t>
        </is>
      </c>
      <c r="D238">
        <v>2000</v>
      </c>
      <c r="E238" t="inlineStr">
        <is>
          <t>2</t>
        </is>
      </c>
      <c r="F238">
        <v>106118</v>
      </c>
      <c r="G238" t="inlineStr">
        <is>
          <t>10.61</t>
        </is>
      </c>
      <c r="H238" t="inlineStr">
        <is>
          <t>5.3</t>
        </is>
      </c>
    </row>
    <row r="239" ht="25.5" customHeight="1">
      <c r="A239" s="2">
        <v>45748</v>
      </c>
      <c r="B239" t="inlineStr">
        <is>
          <t>2025-04</t>
        </is>
      </c>
      <c r="C239" t="inlineStr">
        <is>
          <t>日本</t>
        </is>
      </c>
      <c r="D239">
        <v>1720</v>
      </c>
      <c r="E239" t="inlineStr">
        <is>
          <t>1.72</t>
        </is>
      </c>
      <c r="F239">
        <v>106553</v>
      </c>
      <c r="G239" t="inlineStr">
        <is>
          <t>10.66</t>
        </is>
      </c>
      <c r="H239" t="inlineStr">
        <is>
          <t>6.2</t>
        </is>
      </c>
    </row>
    <row r="240" ht="25.5" customHeight="1">
      <c r="A240" s="2">
        <v>45748</v>
      </c>
      <c r="B240" t="inlineStr">
        <is>
          <t>2025-04</t>
        </is>
      </c>
      <c r="C240" t="inlineStr">
        <is>
          <t>印度</t>
        </is>
      </c>
      <c r="D240">
        <v>375</v>
      </c>
      <c r="E240" t="inlineStr">
        <is>
          <t>0.375</t>
        </is>
      </c>
      <c r="F240">
        <v>27398</v>
      </c>
      <c r="G240" t="inlineStr">
        <is>
          <t>2.74</t>
        </is>
      </c>
      <c r="H240" t="inlineStr">
        <is>
          <t>7.3</t>
        </is>
      </c>
    </row>
    <row r="241" ht="25.5" customHeight="1">
      <c r="A241" s="2">
        <v>45748</v>
      </c>
      <c r="B241" t="inlineStr">
        <is>
          <t>2025-04</t>
        </is>
      </c>
      <c r="C241" t="inlineStr">
        <is>
          <t>塞尔维亚</t>
        </is>
      </c>
      <c r="D241">
        <v>350</v>
      </c>
      <c r="E241" t="inlineStr">
        <is>
          <t>0.35</t>
        </is>
      </c>
      <c r="F241">
        <v>23547</v>
      </c>
      <c r="G241" t="inlineStr">
        <is>
          <t>2.35</t>
        </is>
      </c>
      <c r="H241" t="inlineStr">
        <is>
          <t>6.7</t>
        </is>
      </c>
    </row>
    <row r="242" ht="25.5" customHeight="1">
      <c r="A242" s="2">
        <v>45748</v>
      </c>
      <c r="B242" t="inlineStr">
        <is>
          <t>2025-04</t>
        </is>
      </c>
      <c r="C242" t="inlineStr">
        <is>
          <t>德国</t>
        </is>
      </c>
      <c r="D242">
        <v>207</v>
      </c>
      <c r="E242" t="inlineStr">
        <is>
          <t>0.207</t>
        </is>
      </c>
      <c r="F242">
        <v>4161</v>
      </c>
      <c r="G242" t="inlineStr">
        <is>
          <t>0.42</t>
        </is>
      </c>
      <c r="H242" t="inlineStr">
        <is>
          <t>2.0</t>
        </is>
      </c>
    </row>
    <row r="243" ht="25.5" customHeight="1">
      <c r="A243" s="2">
        <v>45748</v>
      </c>
      <c r="B243" t="inlineStr">
        <is>
          <t>2025-04</t>
        </is>
      </c>
      <c r="C243" t="inlineStr">
        <is>
          <t>加拿大</t>
        </is>
      </c>
      <c r="D243">
        <v>40</v>
      </c>
      <c r="E243" t="inlineStr">
        <is>
          <t>0.04</t>
        </is>
      </c>
      <c r="F243">
        <v>7872</v>
      </c>
      <c r="G243" t="inlineStr">
        <is>
          <t>0.79</t>
        </is>
      </c>
      <c r="H243" t="inlineStr">
        <is>
          <t>19.7</t>
        </is>
      </c>
    </row>
    <row r="244" ht="25.5" customHeight="1">
      <c r="A244" s="2">
        <v>45748</v>
      </c>
      <c r="B244" t="inlineStr">
        <is>
          <t>2025-04</t>
        </is>
      </c>
      <c r="C244" t="inlineStr">
        <is>
          <t>英国</t>
        </is>
      </c>
      <c r="D244">
        <v>20</v>
      </c>
      <c r="E244" t="inlineStr">
        <is>
          <t>0.02</t>
        </is>
      </c>
      <c r="F244">
        <v>713</v>
      </c>
      <c r="G244" t="inlineStr">
        <is>
          <t>0.07</t>
        </is>
      </c>
      <c r="H244" t="inlineStr">
        <is>
          <t>3.6</t>
        </is>
      </c>
    </row>
    <row r="245" ht="25.5" customHeight="1">
      <c r="A245" s="2">
        <v>45748</v>
      </c>
      <c r="B245" t="inlineStr">
        <is>
          <t>2025-04</t>
        </is>
      </c>
      <c r="C245" t="inlineStr">
        <is>
          <t>泰国</t>
        </is>
      </c>
      <c r="D245">
        <v>13</v>
      </c>
      <c r="E245" t="inlineStr">
        <is>
          <t>0.013</t>
        </is>
      </c>
      <c r="F245">
        <v>9564</v>
      </c>
      <c r="G245" t="inlineStr">
        <is>
          <t>0.96</t>
        </is>
      </c>
      <c r="H245" t="inlineStr">
        <is>
          <t>73.6</t>
        </is>
      </c>
    </row>
    <row r="246" ht="25.5" customHeight="1">
      <c r="A246" s="2">
        <v>45748</v>
      </c>
      <c r="B246" t="inlineStr">
        <is>
          <t>2025-04</t>
        </is>
      </c>
      <c r="C246" t="inlineStr">
        <is>
          <t>西班牙</t>
        </is>
      </c>
      <c r="D246">
        <v>3</v>
      </c>
      <c r="E246" t="inlineStr">
        <is>
          <t>0.003</t>
        </is>
      </c>
      <c r="F246">
        <v>1211</v>
      </c>
      <c r="G246" t="inlineStr">
        <is>
          <t>0.12</t>
        </is>
      </c>
      <c r="H246" t="inlineStr">
        <is>
          <t>40.4</t>
        </is>
      </c>
    </row>
    <row r="247" ht="25.5" customHeight="1">
      <c r="A247" s="2">
        <v>45748</v>
      </c>
      <c r="B247" t="inlineStr">
        <is>
          <t>2025-04</t>
        </is>
      </c>
      <c r="C247" t="inlineStr">
        <is>
          <t>马来西亚</t>
        </is>
      </c>
      <c r="D247">
        <v>1</v>
      </c>
      <c r="E247" t="inlineStr">
        <is>
          <t>0.001</t>
        </is>
      </c>
      <c r="F247">
        <v>358</v>
      </c>
      <c r="G247" t="inlineStr">
        <is>
          <t>0.04</t>
        </is>
      </c>
      <c r="H247" t="inlineStr">
        <is>
          <t>35.8</t>
        </is>
      </c>
    </row>
    <row r="248" ht="25.5" customHeight="1">
      <c r="A248" s="2">
        <v>45748</v>
      </c>
      <c r="B248" t="inlineStr">
        <is>
          <t>2025-04</t>
        </is>
      </c>
      <c r="C248" t="inlineStr">
        <is>
          <t>巴西</t>
        </is>
      </c>
      <c r="D248">
        <v>1</v>
      </c>
      <c r="E248" t="inlineStr">
        <is>
          <t>0.001</t>
        </is>
      </c>
      <c r="F248">
        <v>358</v>
      </c>
      <c r="G248" t="inlineStr">
        <is>
          <t>0.04</t>
        </is>
      </c>
      <c r="H248" t="inlineStr">
        <is>
          <t>35.8</t>
        </is>
      </c>
    </row>
    <row r="249" ht="25.5" customHeight="1">
      <c r="A249" s="2">
        <v>45778</v>
      </c>
      <c r="B249" t="inlineStr">
        <is>
          <t>2025-05</t>
        </is>
      </c>
      <c r="C249" t="inlineStr">
        <is>
          <t>越南</t>
        </is>
      </c>
      <c r="D249">
        <v>517000</v>
      </c>
      <c r="E249" t="inlineStr">
        <is>
          <t>517</t>
        </is>
      </c>
      <c r="F249">
        <v>20931401</v>
      </c>
      <c r="G249" t="inlineStr">
        <is>
          <t>2093.14</t>
        </is>
      </c>
      <c r="H249" t="inlineStr">
        <is>
          <t>4.0</t>
        </is>
      </c>
    </row>
    <row r="250" ht="25.5" customHeight="1">
      <c r="A250" s="2">
        <v>45778</v>
      </c>
      <c r="B250" t="inlineStr">
        <is>
          <t>2025-05</t>
        </is>
      </c>
      <c r="C250" t="inlineStr">
        <is>
          <t>中国台湾</t>
        </is>
      </c>
      <c r="D250">
        <v>320070</v>
      </c>
      <c r="E250" t="inlineStr">
        <is>
          <t>320.07</t>
        </is>
      </c>
      <c r="F250">
        <v>10287294</v>
      </c>
      <c r="G250" t="inlineStr">
        <is>
          <t>1028.73</t>
        </is>
      </c>
      <c r="H250" t="inlineStr">
        <is>
          <t>3.2</t>
        </is>
      </c>
    </row>
    <row r="251" ht="25.5" customHeight="1">
      <c r="A251" s="2">
        <v>45778</v>
      </c>
      <c r="B251" t="inlineStr">
        <is>
          <t>2025-05</t>
        </is>
      </c>
      <c r="C251" t="inlineStr">
        <is>
          <t>波兰</t>
        </is>
      </c>
      <c r="D251">
        <v>52000</v>
      </c>
      <c r="E251" t="inlineStr">
        <is>
          <t>52</t>
        </is>
      </c>
      <c r="F251">
        <v>1950477</v>
      </c>
      <c r="G251" t="inlineStr">
        <is>
          <t>195.05</t>
        </is>
      </c>
      <c r="H251" t="inlineStr">
        <is>
          <t>3.8</t>
        </is>
      </c>
    </row>
    <row r="252" ht="25.5" customHeight="1">
      <c r="A252" s="2">
        <v>45778</v>
      </c>
      <c r="B252" t="inlineStr">
        <is>
          <t>2025-05</t>
        </is>
      </c>
      <c r="C252" t="inlineStr">
        <is>
          <t>美国</t>
        </is>
      </c>
      <c r="D252">
        <v>25681</v>
      </c>
      <c r="E252" t="inlineStr">
        <is>
          <t>25.681</t>
        </is>
      </c>
      <c r="F252">
        <v>1840386</v>
      </c>
      <c r="G252" t="inlineStr">
        <is>
          <t>184.04</t>
        </is>
      </c>
      <c r="H252" t="inlineStr">
        <is>
          <t>7.2</t>
        </is>
      </c>
    </row>
    <row r="253" ht="25.5" customHeight="1">
      <c r="A253" s="2">
        <v>45778</v>
      </c>
      <c r="B253" t="inlineStr">
        <is>
          <t>2025-05</t>
        </is>
      </c>
      <c r="C253" t="inlineStr">
        <is>
          <t>韩国</t>
        </is>
      </c>
      <c r="D253">
        <v>24532</v>
      </c>
      <c r="E253" t="inlineStr">
        <is>
          <t>24.532</t>
        </is>
      </c>
      <c r="F253">
        <v>1052351</v>
      </c>
      <c r="G253" t="inlineStr">
        <is>
          <t>105.24</t>
        </is>
      </c>
      <c r="H253" t="inlineStr">
        <is>
          <t>4.3</t>
        </is>
      </c>
    </row>
    <row r="254" ht="25.5" customHeight="1">
      <c r="A254" s="2">
        <v>45778</v>
      </c>
      <c r="B254" t="inlineStr">
        <is>
          <t>2025-05</t>
        </is>
      </c>
      <c r="C254" t="inlineStr">
        <is>
          <t>印度</t>
        </is>
      </c>
      <c r="D254">
        <v>1056</v>
      </c>
      <c r="E254" t="inlineStr">
        <is>
          <t>1.056</t>
        </is>
      </c>
      <c r="F254">
        <v>47415</v>
      </c>
      <c r="G254" t="inlineStr">
        <is>
          <t>4.74</t>
        </is>
      </c>
      <c r="H254" t="inlineStr">
        <is>
          <t>4.5</t>
        </is>
      </c>
    </row>
    <row r="255" ht="25.5" customHeight="1">
      <c r="A255" s="2">
        <v>45778</v>
      </c>
      <c r="B255" t="inlineStr">
        <is>
          <t>2025-05</t>
        </is>
      </c>
      <c r="C255" t="inlineStr">
        <is>
          <t>德国</t>
        </is>
      </c>
      <c r="D255">
        <v>875</v>
      </c>
      <c r="E255" t="inlineStr">
        <is>
          <t>0.875</t>
        </is>
      </c>
      <c r="F255">
        <v>85623</v>
      </c>
      <c r="G255" t="inlineStr">
        <is>
          <t>8.56</t>
        </is>
      </c>
      <c r="H255" t="inlineStr">
        <is>
          <t>9.8</t>
        </is>
      </c>
    </row>
    <row r="256" ht="25.5" customHeight="1">
      <c r="A256" s="2">
        <v>45778</v>
      </c>
      <c r="B256" t="inlineStr">
        <is>
          <t>2025-05</t>
        </is>
      </c>
      <c r="C256" t="inlineStr">
        <is>
          <t>日本</t>
        </is>
      </c>
      <c r="D256">
        <v>251</v>
      </c>
      <c r="E256" t="inlineStr">
        <is>
          <t>0.251</t>
        </is>
      </c>
      <c r="F256">
        <v>16038</v>
      </c>
      <c r="G256" t="inlineStr">
        <is>
          <t>1.60</t>
        </is>
      </c>
      <c r="H256" t="inlineStr">
        <is>
          <t>6.4</t>
        </is>
      </c>
    </row>
    <row r="257" ht="25.5" customHeight="1">
      <c r="A257" s="2">
        <v>45778</v>
      </c>
      <c r="B257" t="inlineStr">
        <is>
          <t>2025-05</t>
        </is>
      </c>
      <c r="C257" t="inlineStr">
        <is>
          <t>比利时</t>
        </is>
      </c>
      <c r="D257">
        <v>100</v>
      </c>
      <c r="E257" t="inlineStr">
        <is>
          <t>0.1</t>
        </is>
      </c>
      <c r="F257">
        <v>38194</v>
      </c>
      <c r="G257" t="inlineStr">
        <is>
          <t>3.82</t>
        </is>
      </c>
      <c r="H257" t="inlineStr">
        <is>
          <t>38.2</t>
        </is>
      </c>
    </row>
    <row r="258" ht="25.5" customHeight="1">
      <c r="A258" s="2">
        <v>45778</v>
      </c>
      <c r="B258" t="inlineStr">
        <is>
          <t>2025-05</t>
        </is>
      </c>
      <c r="C258" t="inlineStr">
        <is>
          <t>瑞典</t>
        </is>
      </c>
      <c r="D258">
        <v>30</v>
      </c>
      <c r="E258" t="inlineStr">
        <is>
          <t>0.03</t>
        </is>
      </c>
      <c r="F258">
        <v>1710</v>
      </c>
      <c r="G258" t="inlineStr">
        <is>
          <t>0.17</t>
        </is>
      </c>
      <c r="H258" t="inlineStr">
        <is>
          <t>5.7</t>
        </is>
      </c>
    </row>
    <row r="259" ht="25.5" customHeight="1">
      <c r="A259" s="2">
        <v>45778</v>
      </c>
      <c r="B259" t="inlineStr">
        <is>
          <t>2025-05</t>
        </is>
      </c>
      <c r="C259" t="inlineStr">
        <is>
          <t>英国</t>
        </is>
      </c>
      <c r="D259">
        <v>16</v>
      </c>
      <c r="E259" t="inlineStr">
        <is>
          <t>0.016</t>
        </is>
      </c>
      <c r="F259">
        <v>1478</v>
      </c>
      <c r="G259" t="inlineStr">
        <is>
          <t>0.15</t>
        </is>
      </c>
      <c r="H259" t="inlineStr">
        <is>
          <t>9.2</t>
        </is>
      </c>
    </row>
    <row r="260" ht="25.5" customHeight="1">
      <c r="A260" s="2">
        <v>45778</v>
      </c>
      <c r="B260" t="inlineStr">
        <is>
          <t>2025-05</t>
        </is>
      </c>
      <c r="C260" t="inlineStr">
        <is>
          <t>泰国</t>
        </is>
      </c>
      <c r="D260">
        <v>12</v>
      </c>
      <c r="E260" t="inlineStr">
        <is>
          <t>0.012</t>
        </is>
      </c>
      <c r="F260">
        <v>8815</v>
      </c>
      <c r="G260" t="inlineStr">
        <is>
          <t>0.88</t>
        </is>
      </c>
      <c r="H260" t="inlineStr">
        <is>
          <t>73.5</t>
        </is>
      </c>
    </row>
    <row r="261" ht="25.5" customHeight="1">
      <c r="A261" s="2">
        <v>45778</v>
      </c>
      <c r="B261" t="inlineStr">
        <is>
          <t>2025-05</t>
        </is>
      </c>
      <c r="C261" t="inlineStr">
        <is>
          <t>挪威</t>
        </is>
      </c>
      <c r="D261">
        <v>4</v>
      </c>
      <c r="E261" t="inlineStr">
        <is>
          <t>0.004</t>
        </is>
      </c>
      <c r="F261">
        <v>234</v>
      </c>
      <c r="G261" t="inlineStr">
        <is>
          <t>0.02</t>
        </is>
      </c>
      <c r="H261" t="inlineStr">
        <is>
          <t>5.8</t>
        </is>
      </c>
    </row>
    <row r="262" ht="25.5" customHeight="1">
      <c r="A262" s="2">
        <v>45809</v>
      </c>
      <c r="B262" t="inlineStr">
        <is>
          <t>2025-06</t>
        </is>
      </c>
      <c r="C262" t="inlineStr">
        <is>
          <t>越南</t>
        </is>
      </c>
      <c r="D262">
        <v>1024000</v>
      </c>
      <c r="E262" t="inlineStr">
        <is>
          <t>1024</t>
        </is>
      </c>
      <c r="F262">
        <v>40924092</v>
      </c>
      <c r="G262" t="inlineStr">
        <is>
          <t>4092.41</t>
        </is>
      </c>
      <c r="H262" t="inlineStr">
        <is>
          <t>4.0</t>
        </is>
      </c>
    </row>
    <row r="263" ht="25.5" customHeight="1">
      <c r="A263" s="2">
        <v>45809</v>
      </c>
      <c r="B263" t="inlineStr">
        <is>
          <t>2025-06</t>
        </is>
      </c>
      <c r="C263" t="inlineStr">
        <is>
          <t>美国</t>
        </is>
      </c>
      <c r="D263">
        <v>624131</v>
      </c>
      <c r="E263" t="inlineStr">
        <is>
          <t>624.131</t>
        </is>
      </c>
      <c r="F263">
        <v>23351409</v>
      </c>
      <c r="G263" t="inlineStr">
        <is>
          <t>2335.14</t>
        </is>
      </c>
      <c r="H263" t="inlineStr">
        <is>
          <t>3.7</t>
        </is>
      </c>
    </row>
    <row r="264" ht="25.5" customHeight="1">
      <c r="A264" s="2">
        <v>45809</v>
      </c>
      <c r="B264" t="inlineStr">
        <is>
          <t>2025-06</t>
        </is>
      </c>
      <c r="C264" t="inlineStr">
        <is>
          <t>波兰</t>
        </is>
      </c>
      <c r="D264">
        <v>92400</v>
      </c>
      <c r="E264" t="inlineStr">
        <is>
          <t>92.4</t>
        </is>
      </c>
      <c r="F264">
        <v>3458101</v>
      </c>
      <c r="G264" t="inlineStr">
        <is>
          <t>345.81</t>
        </is>
      </c>
      <c r="H264" t="inlineStr">
        <is>
          <t>3.7</t>
        </is>
      </c>
    </row>
    <row r="265" ht="25.5" customHeight="1">
      <c r="A265" s="2">
        <v>45809</v>
      </c>
      <c r="B265" t="inlineStr">
        <is>
          <t>2025-06</t>
        </is>
      </c>
      <c r="C265" t="inlineStr">
        <is>
          <t>中国台湾</t>
        </is>
      </c>
      <c r="D265">
        <v>79002</v>
      </c>
      <c r="E265" t="inlineStr">
        <is>
          <t>79.002</t>
        </is>
      </c>
      <c r="F265">
        <v>3132507</v>
      </c>
      <c r="G265" t="inlineStr">
        <is>
          <t>313.25</t>
        </is>
      </c>
      <c r="H265" t="inlineStr">
        <is>
          <t>4.0</t>
        </is>
      </c>
    </row>
    <row r="266" ht="25.5" customHeight="1">
      <c r="A266" s="2">
        <v>45809</v>
      </c>
      <c r="B266" t="inlineStr">
        <is>
          <t>2025-06</t>
        </is>
      </c>
      <c r="C266" t="inlineStr">
        <is>
          <t>加拿大</t>
        </is>
      </c>
      <c r="D266">
        <v>64800</v>
      </c>
      <c r="E266" t="inlineStr">
        <is>
          <t>64.8</t>
        </is>
      </c>
      <c r="F266">
        <v>2423989</v>
      </c>
      <c r="G266" t="inlineStr">
        <is>
          <t>242.40</t>
        </is>
      </c>
      <c r="H266" t="inlineStr">
        <is>
          <t>3.7</t>
        </is>
      </c>
    </row>
    <row r="267" ht="25.5" customHeight="1">
      <c r="A267" s="2">
        <v>45809</v>
      </c>
      <c r="B267" t="inlineStr">
        <is>
          <t>2025-06</t>
        </is>
      </c>
      <c r="C267" t="inlineStr">
        <is>
          <t>泰国</t>
        </is>
      </c>
      <c r="D267">
        <v>64000</v>
      </c>
      <c r="E267" t="inlineStr">
        <is>
          <t>64</t>
        </is>
      </c>
      <c r="F267">
        <v>2117024</v>
      </c>
      <c r="G267" t="inlineStr">
        <is>
          <t>211.70</t>
        </is>
      </c>
      <c r="H267" t="inlineStr">
        <is>
          <t>3.3</t>
        </is>
      </c>
    </row>
    <row r="268" ht="25.5" customHeight="1">
      <c r="A268" s="2">
        <v>45809</v>
      </c>
      <c r="B268" t="inlineStr">
        <is>
          <t>2025-06</t>
        </is>
      </c>
      <c r="C268" t="inlineStr">
        <is>
          <t>韩国</t>
        </is>
      </c>
      <c r="D268">
        <v>50992</v>
      </c>
      <c r="E268" t="inlineStr">
        <is>
          <t>50.992</t>
        </is>
      </c>
      <c r="F268">
        <v>2164840</v>
      </c>
      <c r="G268" t="inlineStr">
        <is>
          <t>216.48</t>
        </is>
      </c>
      <c r="H268" t="inlineStr">
        <is>
          <t>4.2</t>
        </is>
      </c>
    </row>
    <row r="269" ht="25.5" customHeight="1">
      <c r="A269" s="2">
        <v>45809</v>
      </c>
      <c r="B269" t="inlineStr">
        <is>
          <t>2025-06</t>
        </is>
      </c>
      <c r="C269" t="inlineStr">
        <is>
          <t>日本</t>
        </is>
      </c>
      <c r="D269">
        <v>17695</v>
      </c>
      <c r="E269" t="inlineStr">
        <is>
          <t>17.695</t>
        </is>
      </c>
      <c r="F269">
        <v>1335141</v>
      </c>
      <c r="G269" t="inlineStr">
        <is>
          <t>133.51</t>
        </is>
      </c>
      <c r="H269" t="inlineStr">
        <is>
          <t>7.5</t>
        </is>
      </c>
    </row>
    <row r="270" ht="25.5" customHeight="1">
      <c r="A270" s="2">
        <v>45809</v>
      </c>
      <c r="B270" t="inlineStr">
        <is>
          <t>2025-06</t>
        </is>
      </c>
      <c r="C270" t="inlineStr">
        <is>
          <t>法国</t>
        </is>
      </c>
      <c r="D270">
        <v>12800</v>
      </c>
      <c r="E270" t="inlineStr">
        <is>
          <t>12.8</t>
        </is>
      </c>
      <c r="F270">
        <v>538756</v>
      </c>
      <c r="G270" t="inlineStr">
        <is>
          <t>53.88</t>
        </is>
      </c>
      <c r="H270" t="inlineStr">
        <is>
          <t>4.2</t>
        </is>
      </c>
    </row>
    <row r="271" ht="25.5" customHeight="1">
      <c r="A271" s="2">
        <v>45809</v>
      </c>
      <c r="B271" t="inlineStr">
        <is>
          <t>2025-06</t>
        </is>
      </c>
      <c r="C271" t="inlineStr">
        <is>
          <t>德国</t>
        </is>
      </c>
      <c r="D271">
        <v>1620</v>
      </c>
      <c r="E271" t="inlineStr">
        <is>
          <t>1.62</t>
        </is>
      </c>
      <c r="F271">
        <v>150687</v>
      </c>
      <c r="G271" t="inlineStr">
        <is>
          <t>15.07</t>
        </is>
      </c>
      <c r="H271" t="inlineStr">
        <is>
          <t>9.3</t>
        </is>
      </c>
    </row>
    <row r="272" ht="25.5" customHeight="1">
      <c r="A272" s="2">
        <v>45809</v>
      </c>
      <c r="B272" t="inlineStr">
        <is>
          <t>2025-06</t>
        </is>
      </c>
      <c r="C272" t="inlineStr">
        <is>
          <t>巴西</t>
        </is>
      </c>
      <c r="D272">
        <v>50</v>
      </c>
      <c r="E272" t="inlineStr">
        <is>
          <t>0.05</t>
        </is>
      </c>
      <c r="F272">
        <v>12977</v>
      </c>
      <c r="G272" t="inlineStr">
        <is>
          <t>1.30</t>
        </is>
      </c>
      <c r="H272" t="inlineStr">
        <is>
          <t>26.0</t>
        </is>
      </c>
    </row>
    <row r="273" ht="25.5" customHeight="1">
      <c r="A273" s="2">
        <v>45809</v>
      </c>
      <c r="B273" t="inlineStr">
        <is>
          <t>2025-06</t>
        </is>
      </c>
      <c r="C273" t="inlineStr">
        <is>
          <t>英国</t>
        </is>
      </c>
      <c r="D273">
        <v>36</v>
      </c>
      <c r="E273" t="inlineStr">
        <is>
          <t>0.036</t>
        </is>
      </c>
      <c r="F273">
        <v>1181</v>
      </c>
      <c r="G273" t="inlineStr">
        <is>
          <t>0.12</t>
        </is>
      </c>
      <c r="H273" t="inlineStr">
        <is>
          <t>3.3</t>
        </is>
      </c>
    </row>
    <row r="274" ht="25.5" customHeight="1">
      <c r="A274" s="2">
        <v>45809</v>
      </c>
      <c r="B274" t="inlineStr">
        <is>
          <t>2025-06</t>
        </is>
      </c>
      <c r="C274" t="inlineStr">
        <is>
          <t>印度尼西亚</t>
        </is>
      </c>
      <c r="D274">
        <v>10</v>
      </c>
      <c r="E274" t="inlineStr">
        <is>
          <t>0.01</t>
        </is>
      </c>
      <c r="F274">
        <v>3244</v>
      </c>
      <c r="G274" t="inlineStr">
        <is>
          <t>0.32</t>
        </is>
      </c>
      <c r="H274" t="inlineStr">
        <is>
          <t>32.4</t>
        </is>
      </c>
    </row>
    <row r="275" ht="25.5" customHeight="1">
      <c r="A275" s="2">
        <v>45809</v>
      </c>
      <c r="B275" t="inlineStr">
        <is>
          <t>2025-06</t>
        </is>
      </c>
      <c r="C275" t="inlineStr">
        <is>
          <t>克罗地亚</t>
        </is>
      </c>
      <c r="D275">
        <v>3</v>
      </c>
      <c r="E275" t="inlineStr">
        <is>
          <t>0.003</t>
        </is>
      </c>
      <c r="F275">
        <v>2151</v>
      </c>
      <c r="G275" t="inlineStr">
        <is>
          <t>0.22</t>
        </is>
      </c>
      <c r="H275" t="inlineStr">
        <is>
          <t>71.7</t>
        </is>
      </c>
    </row>
    <row r="276" ht="25.5" customHeight="1">
      <c r="A276" s="2">
        <v>45809</v>
      </c>
      <c r="B276" t="inlineStr">
        <is>
          <t>2025-06</t>
        </is>
      </c>
      <c r="C276" t="inlineStr">
        <is>
          <t>葡萄牙</t>
        </is>
      </c>
      <c r="D276">
        <v>2</v>
      </c>
      <c r="E276" t="inlineStr">
        <is>
          <t>0.002</t>
        </is>
      </c>
      <c r="F276">
        <v>1067</v>
      </c>
      <c r="G276" t="inlineStr">
        <is>
          <t>0.11</t>
        </is>
      </c>
      <c r="H276" t="inlineStr">
        <is>
          <t>53.4</t>
        </is>
      </c>
    </row>
    <row r="277" ht="25.5" customHeight="1">
      <c r="A277" s="2">
        <v>45839</v>
      </c>
      <c r="B277" t="inlineStr">
        <is>
          <t>2025-07</t>
        </is>
      </c>
      <c r="C277" t="inlineStr">
        <is>
          <t>美国</t>
        </is>
      </c>
      <c r="D277">
        <v>1379621</v>
      </c>
      <c r="E277" t="inlineStr">
        <is>
          <t>1379.621</t>
        </is>
      </c>
      <c r="F277">
        <v>51552800</v>
      </c>
      <c r="G277" t="inlineStr">
        <is>
          <t>5155.28</t>
        </is>
      </c>
      <c r="H277" t="inlineStr">
        <is>
          <t>3.7</t>
        </is>
      </c>
    </row>
    <row r="278" ht="25.5" customHeight="1">
      <c r="A278" s="2">
        <v>45839</v>
      </c>
      <c r="B278" t="inlineStr">
        <is>
          <t>2025-07</t>
        </is>
      </c>
      <c r="C278" t="inlineStr">
        <is>
          <t>越南</t>
        </is>
      </c>
      <c r="D278">
        <v>860000</v>
      </c>
      <c r="E278" t="inlineStr">
        <is>
          <t>860</t>
        </is>
      </c>
      <c r="F278">
        <v>34283600</v>
      </c>
      <c r="G278" t="inlineStr">
        <is>
          <t>3428.36</t>
        </is>
      </c>
      <c r="H278" t="inlineStr">
        <is>
          <t>4.0</t>
        </is>
      </c>
    </row>
    <row r="279" ht="25.5" customHeight="1">
      <c r="A279" s="2">
        <v>45839</v>
      </c>
      <c r="B279" t="inlineStr">
        <is>
          <t>2025-07</t>
        </is>
      </c>
      <c r="C279" t="inlineStr">
        <is>
          <t>泰国</t>
        </is>
      </c>
      <c r="D279">
        <v>160000</v>
      </c>
      <c r="E279" t="inlineStr">
        <is>
          <t>160</t>
        </is>
      </c>
      <c r="F279">
        <v>5171169</v>
      </c>
      <c r="G279" t="inlineStr">
        <is>
          <t>517.12</t>
        </is>
      </c>
      <c r="H279" t="inlineStr">
        <is>
          <t>3.2</t>
        </is>
      </c>
    </row>
    <row r="280" ht="25.5" customHeight="1">
      <c r="A280" s="2">
        <v>45839</v>
      </c>
      <c r="B280" t="inlineStr">
        <is>
          <t>2025-07</t>
        </is>
      </c>
      <c r="C280" t="inlineStr">
        <is>
          <t>波兰</t>
        </is>
      </c>
      <c r="D280">
        <v>124013</v>
      </c>
      <c r="E280" t="inlineStr">
        <is>
          <t>124.013</t>
        </is>
      </c>
      <c r="F280">
        <v>4504546</v>
      </c>
      <c r="G280" t="inlineStr">
        <is>
          <t>450.45</t>
        </is>
      </c>
      <c r="H280" t="inlineStr">
        <is>
          <t>3.6</t>
        </is>
      </c>
    </row>
    <row r="281" ht="25.5" customHeight="1">
      <c r="A281" s="2">
        <v>45839</v>
      </c>
      <c r="B281" t="inlineStr">
        <is>
          <t>2025-07</t>
        </is>
      </c>
      <c r="C281" t="inlineStr">
        <is>
          <t>中国台湾</t>
        </is>
      </c>
      <c r="D281">
        <v>107205</v>
      </c>
      <c r="E281" t="inlineStr">
        <is>
          <t>107.205</t>
        </is>
      </c>
      <c r="F281">
        <v>3743348</v>
      </c>
      <c r="G281" t="inlineStr">
        <is>
          <t>374.33</t>
        </is>
      </c>
      <c r="H281" t="inlineStr">
        <is>
          <t>3.5</t>
        </is>
      </c>
    </row>
    <row r="282" ht="25.5" customHeight="1">
      <c r="A282" s="2">
        <v>45839</v>
      </c>
      <c r="B282" t="inlineStr">
        <is>
          <t>2025-07</t>
        </is>
      </c>
      <c r="C282" t="inlineStr">
        <is>
          <t>韩国</t>
        </is>
      </c>
      <c r="D282">
        <v>43740</v>
      </c>
      <c r="E282" t="inlineStr">
        <is>
          <t>43.74</t>
        </is>
      </c>
      <c r="F282">
        <v>1769244</v>
      </c>
      <c r="G282" t="inlineStr">
        <is>
          <t>176.92</t>
        </is>
      </c>
      <c r="H282" t="inlineStr">
        <is>
          <t>4.0</t>
        </is>
      </c>
    </row>
    <row r="283" ht="25.5" customHeight="1">
      <c r="A283" s="2">
        <v>45839</v>
      </c>
      <c r="B283" t="inlineStr">
        <is>
          <t>2025-07</t>
        </is>
      </c>
      <c r="C283" t="inlineStr">
        <is>
          <t>印度</t>
        </is>
      </c>
      <c r="D283">
        <v>35225</v>
      </c>
      <c r="E283" t="inlineStr">
        <is>
          <t>35.225</t>
        </is>
      </c>
      <c r="F283">
        <v>1553758</v>
      </c>
      <c r="G283" t="inlineStr">
        <is>
          <t>155.38</t>
        </is>
      </c>
      <c r="H283" t="inlineStr">
        <is>
          <t>4.4</t>
        </is>
      </c>
    </row>
    <row r="284" ht="25.5" customHeight="1">
      <c r="A284" s="2">
        <v>45839</v>
      </c>
      <c r="B284" t="inlineStr">
        <is>
          <t>2025-07</t>
        </is>
      </c>
      <c r="C284" t="inlineStr">
        <is>
          <t>印度尼西亚</t>
        </is>
      </c>
      <c r="D284">
        <v>16000</v>
      </c>
      <c r="E284" t="inlineStr">
        <is>
          <t>16</t>
        </is>
      </c>
      <c r="F284">
        <v>565465</v>
      </c>
      <c r="G284" t="inlineStr">
        <is>
          <t>56.55</t>
        </is>
      </c>
      <c r="H284" t="inlineStr">
        <is>
          <t>3.5</t>
        </is>
      </c>
    </row>
    <row r="285" ht="25.5" customHeight="1">
      <c r="A285" s="2">
        <v>45839</v>
      </c>
      <c r="B285" t="inlineStr">
        <is>
          <t>2025-07</t>
        </is>
      </c>
      <c r="C285" t="inlineStr">
        <is>
          <t>日本</t>
        </is>
      </c>
      <c r="D285">
        <v>6341</v>
      </c>
      <c r="E285" t="inlineStr">
        <is>
          <t>6.341</t>
        </is>
      </c>
      <c r="F285">
        <v>559741</v>
      </c>
      <c r="G285" t="inlineStr">
        <is>
          <t>55.97</t>
        </is>
      </c>
      <c r="H285" t="inlineStr">
        <is>
          <t>8.8</t>
        </is>
      </c>
    </row>
    <row r="286" ht="25.5" customHeight="1">
      <c r="A286" s="2">
        <v>45839</v>
      </c>
      <c r="B286" t="inlineStr">
        <is>
          <t>2025-07</t>
        </is>
      </c>
      <c r="C286" t="inlineStr">
        <is>
          <t>加拿大</t>
        </is>
      </c>
      <c r="D286">
        <v>5620</v>
      </c>
      <c r="E286" t="inlineStr">
        <is>
          <t>5.62</t>
        </is>
      </c>
      <c r="F286">
        <v>218236</v>
      </c>
      <c r="G286" t="inlineStr">
        <is>
          <t>21.82</t>
        </is>
      </c>
      <c r="H286" t="inlineStr">
        <is>
          <t>3.9</t>
        </is>
      </c>
    </row>
    <row r="287" ht="25.5" customHeight="1">
      <c r="A287" s="2">
        <v>45839</v>
      </c>
      <c r="B287" t="inlineStr">
        <is>
          <t>2025-07</t>
        </is>
      </c>
      <c r="C287" t="inlineStr">
        <is>
          <t>塞尔维亚</t>
        </is>
      </c>
      <c r="D287">
        <v>2535</v>
      </c>
      <c r="E287" t="inlineStr">
        <is>
          <t>2.535</t>
        </is>
      </c>
      <c r="F287">
        <v>106710</v>
      </c>
      <c r="G287" t="inlineStr">
        <is>
          <t>10.67</t>
        </is>
      </c>
      <c r="H287" t="inlineStr">
        <is>
          <t>4.2</t>
        </is>
      </c>
    </row>
    <row r="288" ht="25.5" customHeight="1">
      <c r="A288" s="2">
        <v>45839</v>
      </c>
      <c r="B288" t="inlineStr">
        <is>
          <t>2025-07</t>
        </is>
      </c>
      <c r="C288" t="inlineStr">
        <is>
          <t>法国</t>
        </is>
      </c>
      <c r="D288">
        <v>670</v>
      </c>
      <c r="E288" t="inlineStr">
        <is>
          <t>0.67</t>
        </is>
      </c>
      <c r="F288">
        <v>25116</v>
      </c>
      <c r="G288" t="inlineStr">
        <is>
          <t>2.51</t>
        </is>
      </c>
      <c r="H288" t="inlineStr">
        <is>
          <t>3.7</t>
        </is>
      </c>
    </row>
    <row r="289" ht="25.5" customHeight="1">
      <c r="A289" s="2">
        <v>45839</v>
      </c>
      <c r="B289" t="inlineStr">
        <is>
          <t>2025-07</t>
        </is>
      </c>
      <c r="C289" t="inlineStr">
        <is>
          <t>德国</t>
        </is>
      </c>
      <c r="D289">
        <v>300</v>
      </c>
      <c r="E289" t="inlineStr">
        <is>
          <t>0.3</t>
        </is>
      </c>
      <c r="F289">
        <v>21369</v>
      </c>
      <c r="G289" t="inlineStr">
        <is>
          <t>2.14</t>
        </is>
      </c>
      <c r="H289" t="inlineStr">
        <is>
          <t>7.1</t>
        </is>
      </c>
    </row>
    <row r="290" ht="25.5" customHeight="1">
      <c r="A290" s="2">
        <v>45839</v>
      </c>
      <c r="B290" t="inlineStr">
        <is>
          <t>2025-07</t>
        </is>
      </c>
      <c r="C290" t="inlineStr">
        <is>
          <t>西班牙</t>
        </is>
      </c>
      <c r="D290">
        <v>100</v>
      </c>
      <c r="E290" t="inlineStr">
        <is>
          <t>0.1</t>
        </is>
      </c>
      <c r="F290">
        <v>5073</v>
      </c>
      <c r="G290" t="inlineStr">
        <is>
          <t>0.51</t>
        </is>
      </c>
      <c r="H290" t="inlineStr">
        <is>
          <t>5.1</t>
        </is>
      </c>
    </row>
    <row r="291" ht="25.5" customHeight="1">
      <c r="A291" s="2">
        <v>45839</v>
      </c>
      <c r="B291" t="inlineStr">
        <is>
          <t>2025-07</t>
        </is>
      </c>
      <c r="C291" t="inlineStr">
        <is>
          <t>比利时</t>
        </is>
      </c>
      <c r="D291">
        <v>20</v>
      </c>
      <c r="E291" t="inlineStr">
        <is>
          <t>0.02</t>
        </is>
      </c>
      <c r="F291">
        <v>6078</v>
      </c>
      <c r="G291" t="inlineStr">
        <is>
          <t>0.61</t>
        </is>
      </c>
      <c r="H291" t="inlineStr">
        <is>
          <t>30.4</t>
        </is>
      </c>
    </row>
    <row r="292" ht="25.5" customHeight="1">
      <c r="A292" s="2">
        <v>45839</v>
      </c>
      <c r="B292" t="inlineStr">
        <is>
          <t>2025-07</t>
        </is>
      </c>
      <c r="C292" t="inlineStr">
        <is>
          <t>意大利</t>
        </is>
      </c>
      <c r="D292">
        <v>20</v>
      </c>
      <c r="E292" t="inlineStr">
        <is>
          <t>0.02</t>
        </is>
      </c>
      <c r="F292">
        <v>1086</v>
      </c>
      <c r="G292" t="inlineStr">
        <is>
          <t>0.11</t>
        </is>
      </c>
      <c r="H292" t="inlineStr">
        <is>
          <t>5.4</t>
        </is>
      </c>
    </row>
    <row r="293" ht="25.5" customHeight="1">
      <c r="A293" s="2">
        <v>45839</v>
      </c>
      <c r="B293" t="inlineStr">
        <is>
          <t>2025-07</t>
        </is>
      </c>
      <c r="C293" t="inlineStr">
        <is>
          <t>以色列</t>
        </is>
      </c>
      <c r="D293">
        <v>1</v>
      </c>
      <c r="E293" t="inlineStr">
        <is>
          <t>0.001</t>
        </is>
      </c>
      <c r="F293">
        <v>1026</v>
      </c>
      <c r="G293" t="inlineStr">
        <is>
          <t>0.10</t>
        </is>
      </c>
      <c r="H293" t="inlineStr">
        <is>
          <t>102.6</t>
        </is>
      </c>
    </row>
    <row r="294" ht="25.5" customHeight="1">
      <c r="A294" s="2">
        <v>45870</v>
      </c>
      <c r="B294" t="inlineStr">
        <is>
          <t>2025-08</t>
        </is>
      </c>
      <c r="C294" t="inlineStr">
        <is>
          <t>越南</t>
        </is>
      </c>
      <c r="D294">
        <v>792000</v>
      </c>
      <c r="E294" t="inlineStr">
        <is>
          <t>792</t>
        </is>
      </c>
      <c r="F294">
        <v>31462473</v>
      </c>
      <c r="G294" t="inlineStr">
        <is>
          <t>3146.25</t>
        </is>
      </c>
      <c r="H294" t="inlineStr">
        <is>
          <t>4.0</t>
        </is>
      </c>
    </row>
    <row r="295" ht="25.5" customHeight="1">
      <c r="A295" s="2">
        <v>45870</v>
      </c>
      <c r="B295" t="inlineStr">
        <is>
          <t>2025-08</t>
        </is>
      </c>
      <c r="C295" t="inlineStr">
        <is>
          <t>中国台湾</t>
        </is>
      </c>
      <c r="D295">
        <v>364330</v>
      </c>
      <c r="E295" t="inlineStr">
        <is>
          <t>364.33</t>
        </is>
      </c>
      <c r="F295">
        <v>12250411</v>
      </c>
      <c r="G295" t="inlineStr">
        <is>
          <t>1225.04</t>
        </is>
      </c>
      <c r="H295" t="inlineStr">
        <is>
          <t>3.4</t>
        </is>
      </c>
    </row>
    <row r="296" ht="25.5" customHeight="1">
      <c r="A296" s="2">
        <v>45870</v>
      </c>
      <c r="B296" t="inlineStr">
        <is>
          <t>2025-08</t>
        </is>
      </c>
      <c r="C296" t="inlineStr">
        <is>
          <t>波兰</t>
        </is>
      </c>
      <c r="D296">
        <v>325229</v>
      </c>
      <c r="E296" t="inlineStr">
        <is>
          <t>325.229</t>
        </is>
      </c>
      <c r="F296">
        <v>11716488</v>
      </c>
      <c r="G296" t="inlineStr">
        <is>
          <t>1171.65</t>
        </is>
      </c>
      <c r="H296" t="inlineStr">
        <is>
          <t>3.6</t>
        </is>
      </c>
    </row>
    <row r="297" ht="25.5" customHeight="1">
      <c r="A297" s="2">
        <v>45870</v>
      </c>
      <c r="B297" t="inlineStr">
        <is>
          <t>2025-08</t>
        </is>
      </c>
      <c r="C297" t="inlineStr">
        <is>
          <t>加拿大</t>
        </is>
      </c>
      <c r="D297">
        <v>224000</v>
      </c>
      <c r="E297" t="inlineStr">
        <is>
          <t>224</t>
        </is>
      </c>
      <c r="F297">
        <v>8074928</v>
      </c>
      <c r="G297" t="inlineStr">
        <is>
          <t>807.49</t>
        </is>
      </c>
      <c r="H297" t="inlineStr">
        <is>
          <t>3.6</t>
        </is>
      </c>
    </row>
    <row r="298" ht="25.5" customHeight="1">
      <c r="A298" s="2">
        <v>45870</v>
      </c>
      <c r="B298" t="inlineStr">
        <is>
          <t>2025-08</t>
        </is>
      </c>
      <c r="C298" t="inlineStr">
        <is>
          <t>泰国</t>
        </is>
      </c>
      <c r="D298">
        <v>165104</v>
      </c>
      <c r="E298" t="inlineStr">
        <is>
          <t>165.104</t>
        </is>
      </c>
      <c r="F298">
        <v>5569625</v>
      </c>
      <c r="G298" t="inlineStr">
        <is>
          <t>556.96</t>
        </is>
      </c>
      <c r="H298" t="inlineStr">
        <is>
          <t>3.4</t>
        </is>
      </c>
    </row>
    <row r="299" ht="25.5" customHeight="1">
      <c r="A299" s="2">
        <v>45870</v>
      </c>
      <c r="B299" t="inlineStr">
        <is>
          <t>2025-08</t>
        </is>
      </c>
      <c r="C299" t="inlineStr">
        <is>
          <t>韩国</t>
        </is>
      </c>
      <c r="D299">
        <v>81045</v>
      </c>
      <c r="E299" t="inlineStr">
        <is>
          <t>81.045</t>
        </is>
      </c>
      <c r="F299">
        <v>3059006</v>
      </c>
      <c r="G299" t="inlineStr">
        <is>
          <t>305.90</t>
        </is>
      </c>
      <c r="H299" t="inlineStr">
        <is>
          <t>3.8</t>
        </is>
      </c>
    </row>
    <row r="300" ht="25.5" customHeight="1">
      <c r="A300" s="2">
        <v>45870</v>
      </c>
      <c r="B300" t="inlineStr">
        <is>
          <t>2025-08</t>
        </is>
      </c>
      <c r="C300" t="inlineStr">
        <is>
          <t>马来西亚</t>
        </is>
      </c>
      <c r="D300">
        <v>15202</v>
      </c>
      <c r="E300" t="inlineStr">
        <is>
          <t>15.202</t>
        </is>
      </c>
      <c r="F300">
        <v>590428</v>
      </c>
      <c r="G300" t="inlineStr">
        <is>
          <t>59.04</t>
        </is>
      </c>
      <c r="H300" t="inlineStr">
        <is>
          <t>3.9</t>
        </is>
      </c>
    </row>
    <row r="301" ht="25.5" customHeight="1">
      <c r="A301" s="2">
        <v>45870</v>
      </c>
      <c r="B301" t="inlineStr">
        <is>
          <t>2025-08</t>
        </is>
      </c>
      <c r="C301" t="inlineStr">
        <is>
          <t>俄罗斯</t>
        </is>
      </c>
      <c r="D301">
        <v>14000</v>
      </c>
      <c r="E301" t="inlineStr">
        <is>
          <t>14</t>
        </is>
      </c>
      <c r="F301">
        <v>1165649</v>
      </c>
      <c r="G301" t="inlineStr">
        <is>
          <t>116.56</t>
        </is>
      </c>
      <c r="H301" t="inlineStr">
        <is>
          <t>8.3</t>
        </is>
      </c>
    </row>
    <row r="302" ht="25.5" customHeight="1">
      <c r="A302" s="2">
        <v>45870</v>
      </c>
      <c r="B302" t="inlineStr">
        <is>
          <t>2025-08</t>
        </is>
      </c>
      <c r="C302" t="inlineStr">
        <is>
          <t>日本</t>
        </is>
      </c>
      <c r="D302">
        <v>9329</v>
      </c>
      <c r="E302" t="inlineStr">
        <is>
          <t>9.329</t>
        </is>
      </c>
      <c r="F302">
        <v>800595</v>
      </c>
      <c r="G302" t="inlineStr">
        <is>
          <t>80.06</t>
        </is>
      </c>
      <c r="H302" t="inlineStr">
        <is>
          <t>8.6</t>
        </is>
      </c>
    </row>
    <row r="303" ht="25.5" customHeight="1">
      <c r="A303" s="2">
        <v>45870</v>
      </c>
      <c r="B303" t="inlineStr">
        <is>
          <t>2025-08</t>
        </is>
      </c>
      <c r="C303" t="inlineStr">
        <is>
          <t>意大利</t>
        </is>
      </c>
      <c r="D303">
        <v>5000</v>
      </c>
      <c r="E303" t="inlineStr">
        <is>
          <t>5</t>
        </is>
      </c>
      <c r="F303">
        <v>234268</v>
      </c>
      <c r="G303" t="inlineStr">
        <is>
          <t>23.43</t>
        </is>
      </c>
      <c r="H303" t="inlineStr">
        <is>
          <t>4.7</t>
        </is>
      </c>
    </row>
    <row r="304" ht="25.5" customHeight="1">
      <c r="A304" s="2">
        <v>45870</v>
      </c>
      <c r="B304" t="inlineStr">
        <is>
          <t>2025-08</t>
        </is>
      </c>
      <c r="C304" t="inlineStr">
        <is>
          <t>美国</t>
        </is>
      </c>
      <c r="D304">
        <v>3985</v>
      </c>
      <c r="E304" t="inlineStr">
        <is>
          <t>3.985</t>
        </is>
      </c>
      <c r="F304">
        <v>269947</v>
      </c>
      <c r="G304" t="inlineStr">
        <is>
          <t>26.99</t>
        </is>
      </c>
      <c r="H304" t="inlineStr">
        <is>
          <t>6.8</t>
        </is>
      </c>
    </row>
    <row r="305" ht="25.5" customHeight="1">
      <c r="A305" s="2">
        <v>45870</v>
      </c>
      <c r="B305" t="inlineStr">
        <is>
          <t>2025-08</t>
        </is>
      </c>
      <c r="C305" t="inlineStr">
        <is>
          <t>印度</t>
        </is>
      </c>
      <c r="D305">
        <v>1153</v>
      </c>
      <c r="E305" t="inlineStr">
        <is>
          <t>1.153</t>
        </is>
      </c>
      <c r="F305">
        <v>58380</v>
      </c>
      <c r="G305" t="inlineStr">
        <is>
          <t>5.84</t>
        </is>
      </c>
      <c r="H305" t="inlineStr">
        <is>
          <t>5.1</t>
        </is>
      </c>
    </row>
    <row r="306" ht="25.5" customHeight="1">
      <c r="A306" s="2">
        <v>45870</v>
      </c>
      <c r="B306" t="inlineStr">
        <is>
          <t>2025-08</t>
        </is>
      </c>
      <c r="C306" t="inlineStr">
        <is>
          <t>英国</t>
        </is>
      </c>
      <c r="D306">
        <v>21</v>
      </c>
      <c r="E306" t="inlineStr">
        <is>
          <t>0.021</t>
        </is>
      </c>
      <c r="F306">
        <v>5571</v>
      </c>
      <c r="G306" t="inlineStr">
        <is>
          <t>0.56</t>
        </is>
      </c>
      <c r="H306" t="inlineStr">
        <is>
          <t>26.5</t>
        </is>
      </c>
    </row>
    <row r="307" ht="25.5" customHeight="1">
      <c r="A307" s="2">
        <v>45870</v>
      </c>
      <c r="B307" t="inlineStr">
        <is>
          <t>2025-08</t>
        </is>
      </c>
      <c r="C307" t="inlineStr">
        <is>
          <t>土耳其</t>
        </is>
      </c>
      <c r="D307">
        <v>20</v>
      </c>
      <c r="E307" t="inlineStr">
        <is>
          <t>0.02</t>
        </is>
      </c>
      <c r="F307">
        <v>168</v>
      </c>
      <c r="G307" t="inlineStr">
        <is>
          <t>0.02</t>
        </is>
      </c>
      <c r="H307" t="inlineStr">
        <is>
          <t>0.8</t>
        </is>
      </c>
    </row>
    <row r="308" ht="25.5" customHeight="1">
      <c r="A308" s="2">
        <v>45870</v>
      </c>
      <c r="B308" t="inlineStr">
        <is>
          <t>2025-08</t>
        </is>
      </c>
      <c r="C308" t="inlineStr">
        <is>
          <t>印度尼西亚</t>
        </is>
      </c>
      <c r="D308">
        <v>7</v>
      </c>
      <c r="E308" t="inlineStr">
        <is>
          <t>0.007</t>
        </is>
      </c>
      <c r="F308">
        <v>300</v>
      </c>
      <c r="G308" t="inlineStr">
        <is>
          <t>0.03</t>
        </is>
      </c>
      <c r="H308" t="inlineStr">
        <is>
          <t>4.3</t>
        </is>
      </c>
    </row>
    <row r="309" ht="25.5" customHeight="1">
      <c r="A309" s="2">
        <v>45870</v>
      </c>
      <c r="B309" t="inlineStr">
        <is>
          <t>2025-08</t>
        </is>
      </c>
      <c r="C309" t="inlineStr">
        <is>
          <t>巴西</t>
        </is>
      </c>
      <c r="D309">
        <v>5</v>
      </c>
      <c r="E309" t="inlineStr">
        <is>
          <t>0.005</t>
        </is>
      </c>
      <c r="F309">
        <v>1981</v>
      </c>
      <c r="G309" t="inlineStr">
        <is>
          <t>0.20</t>
        </is>
      </c>
      <c r="H309" t="inlineStr">
        <is>
          <t>39.6</t>
        </is>
      </c>
    </row>
    <row r="310" ht="25.5" customHeight="1">
      <c r="A310" s="2">
        <v>45901</v>
      </c>
      <c r="B310" t="inlineStr">
        <is>
          <t>2025-09</t>
        </is>
      </c>
      <c r="C310" t="inlineStr">
        <is>
          <t>加拿大</t>
        </is>
      </c>
      <c r="D310">
        <v>976000</v>
      </c>
      <c r="E310" t="inlineStr">
        <is>
          <t>976</t>
        </is>
      </c>
      <c r="F310">
        <v>35114075</v>
      </c>
      <c r="G310" t="inlineStr">
        <is>
          <t>3511.41</t>
        </is>
      </c>
      <c r="H310" t="inlineStr">
        <is>
          <t>3.6</t>
        </is>
      </c>
    </row>
    <row r="311" ht="25.5" customHeight="1">
      <c r="A311" s="2">
        <v>45901</v>
      </c>
      <c r="B311" t="inlineStr">
        <is>
          <t>2025-09</t>
        </is>
      </c>
      <c r="C311" t="inlineStr">
        <is>
          <t>波兰</t>
        </is>
      </c>
      <c r="D311">
        <v>942000</v>
      </c>
      <c r="E311" t="inlineStr">
        <is>
          <t>942</t>
        </is>
      </c>
      <c r="F311">
        <v>33909878</v>
      </c>
      <c r="G311" t="inlineStr">
        <is>
          <t>3390.99</t>
        </is>
      </c>
      <c r="H311" t="inlineStr">
        <is>
          <t>3.6</t>
        </is>
      </c>
    </row>
    <row r="312" ht="25.5" customHeight="1">
      <c r="A312" s="2">
        <v>45901</v>
      </c>
      <c r="B312" t="inlineStr">
        <is>
          <t>2025-09</t>
        </is>
      </c>
      <c r="C312" t="inlineStr">
        <is>
          <t>美国</t>
        </is>
      </c>
      <c r="D312">
        <v>504580</v>
      </c>
      <c r="E312" t="inlineStr">
        <is>
          <t>504.58</t>
        </is>
      </c>
      <c r="F312">
        <v>19658345</v>
      </c>
      <c r="G312" t="inlineStr">
        <is>
          <t>1965.83</t>
        </is>
      </c>
      <c r="H312" t="inlineStr">
        <is>
          <t>3.9</t>
        </is>
      </c>
    </row>
    <row r="313" ht="25.5" customHeight="1">
      <c r="A313" s="2">
        <v>45901</v>
      </c>
      <c r="B313" t="inlineStr">
        <is>
          <t>2025-09</t>
        </is>
      </c>
      <c r="C313" t="inlineStr">
        <is>
          <t>泰国</t>
        </is>
      </c>
      <c r="D313">
        <v>257500</v>
      </c>
      <c r="E313" t="inlineStr">
        <is>
          <t>257.5</t>
        </is>
      </c>
      <c r="F313">
        <v>8977426</v>
      </c>
      <c r="G313" t="inlineStr">
        <is>
          <t>897.74</t>
        </is>
      </c>
      <c r="H313" t="inlineStr">
        <is>
          <t>3.5</t>
        </is>
      </c>
    </row>
    <row r="314" ht="25.5" customHeight="1">
      <c r="A314" s="2">
        <v>45901</v>
      </c>
      <c r="B314" t="inlineStr">
        <is>
          <t>2025-09</t>
        </is>
      </c>
      <c r="C314" t="inlineStr">
        <is>
          <t>中国台湾</t>
        </is>
      </c>
      <c r="D314">
        <v>190007</v>
      </c>
      <c r="E314" t="inlineStr">
        <is>
          <t>190.007</t>
        </is>
      </c>
      <c r="F314">
        <v>6206609</v>
      </c>
      <c r="G314" t="inlineStr">
        <is>
          <t>620.66</t>
        </is>
      </c>
      <c r="H314" t="inlineStr">
        <is>
          <t>3.3</t>
        </is>
      </c>
    </row>
    <row r="315" ht="25.5" customHeight="1">
      <c r="A315" s="2">
        <v>45901</v>
      </c>
      <c r="B315" t="inlineStr">
        <is>
          <t>2025-09</t>
        </is>
      </c>
      <c r="C315" t="inlineStr">
        <is>
          <t>韩国</t>
        </is>
      </c>
      <c r="D315">
        <v>100902</v>
      </c>
      <c r="E315" t="inlineStr">
        <is>
          <t>100.902</t>
        </is>
      </c>
      <c r="F315">
        <v>4110380</v>
      </c>
      <c r="G315" t="inlineStr">
        <is>
          <t>411.04</t>
        </is>
      </c>
      <c r="H315" t="inlineStr">
        <is>
          <t>4.1</t>
        </is>
      </c>
    </row>
    <row r="316" ht="25.5" customHeight="1">
      <c r="A316" s="2">
        <v>45901</v>
      </c>
      <c r="B316" t="inlineStr">
        <is>
          <t>2025-09</t>
        </is>
      </c>
      <c r="C316" t="inlineStr">
        <is>
          <t>越南</t>
        </is>
      </c>
      <c r="D316">
        <v>82000</v>
      </c>
      <c r="E316" t="inlineStr">
        <is>
          <t>82</t>
        </is>
      </c>
      <c r="F316">
        <v>3250876</v>
      </c>
      <c r="G316" t="inlineStr">
        <is>
          <t>325.09</t>
        </is>
      </c>
      <c r="H316" t="inlineStr">
        <is>
          <t>4.0</t>
        </is>
      </c>
    </row>
    <row r="317" ht="25.5" customHeight="1">
      <c r="A317" s="2">
        <v>45901</v>
      </c>
      <c r="B317" t="inlineStr">
        <is>
          <t>2025-09</t>
        </is>
      </c>
      <c r="C317" t="inlineStr">
        <is>
          <t>日本</t>
        </is>
      </c>
      <c r="D317">
        <v>19910</v>
      </c>
      <c r="E317" t="inlineStr">
        <is>
          <t>19.91</t>
        </is>
      </c>
      <c r="F317">
        <v>1187000</v>
      </c>
      <c r="G317" t="inlineStr">
        <is>
          <t>118.70</t>
        </is>
      </c>
      <c r="H317" t="inlineStr">
        <is>
          <t>6.0</t>
        </is>
      </c>
    </row>
    <row r="318" ht="25.5" customHeight="1">
      <c r="A318" s="2">
        <v>45901</v>
      </c>
      <c r="B318" t="inlineStr">
        <is>
          <t>2025-09</t>
        </is>
      </c>
      <c r="C318" t="inlineStr">
        <is>
          <t>印度</t>
        </is>
      </c>
      <c r="D318">
        <v>17206</v>
      </c>
      <c r="E318" t="inlineStr">
        <is>
          <t>17.206</t>
        </is>
      </c>
      <c r="F318">
        <v>730571</v>
      </c>
      <c r="G318" t="inlineStr">
        <is>
          <t>73.06</t>
        </is>
      </c>
      <c r="H318" t="inlineStr">
        <is>
          <t>4.2</t>
        </is>
      </c>
    </row>
    <row r="319" ht="25.5" customHeight="1">
      <c r="A319" s="2">
        <v>45901</v>
      </c>
      <c r="B319" t="inlineStr">
        <is>
          <t>2025-09</t>
        </is>
      </c>
      <c r="C319" t="inlineStr">
        <is>
          <t>意大利</t>
        </is>
      </c>
      <c r="D319">
        <v>1020</v>
      </c>
      <c r="E319" t="inlineStr">
        <is>
          <t>1.02</t>
        </is>
      </c>
      <c r="F319">
        <v>42844</v>
      </c>
      <c r="G319" t="inlineStr">
        <is>
          <t>4.28</t>
        </is>
      </c>
      <c r="H319" t="inlineStr">
        <is>
          <t>4.2</t>
        </is>
      </c>
    </row>
    <row r="320" ht="25.5" customHeight="1">
      <c r="A320" s="2">
        <v>45901</v>
      </c>
      <c r="B320" t="inlineStr">
        <is>
          <t>2025-09</t>
        </is>
      </c>
      <c r="C320" t="inlineStr">
        <is>
          <t>德国</t>
        </is>
      </c>
      <c r="D320">
        <v>601</v>
      </c>
      <c r="E320" t="inlineStr">
        <is>
          <t>0.601</t>
        </is>
      </c>
      <c r="F320">
        <v>29389</v>
      </c>
      <c r="G320" t="inlineStr">
        <is>
          <t>2.94</t>
        </is>
      </c>
      <c r="H320" t="inlineStr">
        <is>
          <t>4.9</t>
        </is>
      </c>
    </row>
    <row r="321" ht="25.5" customHeight="1">
      <c r="A321" s="2">
        <v>45901</v>
      </c>
      <c r="B321" t="inlineStr">
        <is>
          <t>2025-09</t>
        </is>
      </c>
      <c r="C321" t="inlineStr">
        <is>
          <t>印度尼西亚</t>
        </is>
      </c>
      <c r="D321">
        <v>240</v>
      </c>
      <c r="E321" t="inlineStr">
        <is>
          <t>0.24</t>
        </is>
      </c>
      <c r="F321">
        <v>12703</v>
      </c>
      <c r="G321" t="inlineStr">
        <is>
          <t>1.27</t>
        </is>
      </c>
      <c r="H321" t="inlineStr">
        <is>
          <t>5.3</t>
        </is>
      </c>
    </row>
    <row r="322" ht="25.5" customHeight="1">
      <c r="A322" s="2">
        <v>45901</v>
      </c>
      <c r="B322" t="inlineStr">
        <is>
          <t>2025-09</t>
        </is>
      </c>
      <c r="C322" t="inlineStr">
        <is>
          <t>英国</t>
        </is>
      </c>
      <c r="D322">
        <v>21</v>
      </c>
      <c r="E322" t="inlineStr">
        <is>
          <t>0.021</t>
        </is>
      </c>
      <c r="F322">
        <v>6574</v>
      </c>
      <c r="G322" t="inlineStr">
        <is>
          <t>0.66</t>
        </is>
      </c>
      <c r="H322" t="inlineStr">
        <is>
          <t>31.3</t>
        </is>
      </c>
    </row>
    <row r="323" ht="25.5" customHeight="1">
      <c r="A323" s="2">
        <v>45901</v>
      </c>
      <c r="B323" t="inlineStr">
        <is>
          <t>2025-09</t>
        </is>
      </c>
      <c r="C323" t="inlineStr">
        <is>
          <t>俄罗斯</t>
        </is>
      </c>
      <c r="D323">
        <v>5</v>
      </c>
      <c r="E323" t="inlineStr">
        <is>
          <t>0.005</t>
        </is>
      </c>
      <c r="F323">
        <v>1289</v>
      </c>
      <c r="G323" t="inlineStr">
        <is>
          <t>0.13</t>
        </is>
      </c>
      <c r="H323" t="inlineStr">
        <is>
          <t>25.8</t>
        </is>
      </c>
    </row>
    <row r="324" ht="25.5" customHeight="1">
      <c r="A324" s="2">
        <v>45901</v>
      </c>
      <c r="B324" t="inlineStr">
        <is>
          <t>2025-09</t>
        </is>
      </c>
      <c r="C324" t="inlineStr">
        <is>
          <t>马来西亚</t>
        </is>
      </c>
      <c r="D324">
        <v>1</v>
      </c>
      <c r="E324" t="inlineStr">
        <is>
          <t>0.001</t>
        </is>
      </c>
      <c r="F324">
        <v>2213</v>
      </c>
      <c r="G324" t="inlineStr">
        <is>
          <t>0.22</t>
        </is>
      </c>
      <c r="H324" t="inlineStr">
        <is>
          <t>221.3</t>
        </is>
      </c>
    </row>
    <row r="325" ht="25.5" customHeight="1">
      <c r="A325" s="2">
        <v>45901</v>
      </c>
      <c r="B325" t="inlineStr">
        <is>
          <t>2025-09</t>
        </is>
      </c>
      <c r="C325" t="inlineStr">
        <is>
          <t>芬兰</t>
        </is>
      </c>
      <c r="D325">
        <v>1</v>
      </c>
      <c r="E325" t="inlineStr">
        <is>
          <t>0.001</t>
        </is>
      </c>
      <c r="F325">
        <v>635</v>
      </c>
      <c r="G325" t="inlineStr">
        <is>
          <t>0.06</t>
        </is>
      </c>
      <c r="H325" t="inlineStr">
        <is>
          <t>63.5</t>
        </is>
      </c>
    </row>
    <row r="326" ht="25.5" customHeight="1">
      <c r="A326" s="2">
        <v>45931</v>
      </c>
      <c r="B326" t="inlineStr">
        <is>
          <t>2025-10</t>
        </is>
      </c>
      <c r="C326" t="inlineStr">
        <is>
          <t>泰国</t>
        </is>
      </c>
      <c r="D326">
        <v>1780306</v>
      </c>
      <c r="E326" t="inlineStr">
        <is>
          <t>1780.306</t>
        </is>
      </c>
      <c r="F326">
        <v>64067648</v>
      </c>
      <c r="G326" t="inlineStr">
        <is>
          <t>6406.76</t>
        </is>
      </c>
      <c r="H326" t="inlineStr">
        <is>
          <t>3.6</t>
        </is>
      </c>
    </row>
    <row r="327" ht="25.5" customHeight="1">
      <c r="A327" s="2">
        <v>45931</v>
      </c>
      <c r="B327" t="inlineStr">
        <is>
          <t>2025-10</t>
        </is>
      </c>
      <c r="C327" t="inlineStr">
        <is>
          <t>日本</t>
        </is>
      </c>
      <c r="D327">
        <v>1004290</v>
      </c>
      <c r="E327" t="inlineStr">
        <is>
          <t>1004.29</t>
        </is>
      </c>
      <c r="F327">
        <v>38827683</v>
      </c>
      <c r="G327" t="inlineStr">
        <is>
          <t>3882.77</t>
        </is>
      </c>
      <c r="H327" t="inlineStr">
        <is>
          <t>3.9</t>
        </is>
      </c>
    </row>
    <row r="328" ht="25.5" customHeight="1">
      <c r="A328" s="2">
        <v>45931</v>
      </c>
      <c r="B328" t="inlineStr">
        <is>
          <t>2025-10</t>
        </is>
      </c>
      <c r="C328" t="inlineStr">
        <is>
          <t>越南</t>
        </is>
      </c>
      <c r="D328">
        <v>715502</v>
      </c>
      <c r="E328" t="inlineStr">
        <is>
          <t>715.502</t>
        </is>
      </c>
      <c r="F328">
        <v>27334319</v>
      </c>
      <c r="G328" t="inlineStr">
        <is>
          <t>2733.43</t>
        </is>
      </c>
      <c r="H328" t="inlineStr">
        <is>
          <t>3.8</t>
        </is>
      </c>
    </row>
    <row r="329" ht="25.5" customHeight="1">
      <c r="A329" s="2">
        <v>45931</v>
      </c>
      <c r="B329" t="inlineStr">
        <is>
          <t>2025-10</t>
        </is>
      </c>
      <c r="C329" t="inlineStr">
        <is>
          <t>美国</t>
        </is>
      </c>
      <c r="D329">
        <v>519960</v>
      </c>
      <c r="E329" t="inlineStr">
        <is>
          <t>519.96</t>
        </is>
      </c>
      <c r="F329">
        <v>20600616</v>
      </c>
      <c r="G329" t="inlineStr">
        <is>
          <t>2060.06</t>
        </is>
      </c>
      <c r="H329" t="inlineStr">
        <is>
          <t>4.0</t>
        </is>
      </c>
    </row>
    <row r="330" ht="25.5" customHeight="1">
      <c r="A330" s="2">
        <v>45931</v>
      </c>
      <c r="B330" t="inlineStr">
        <is>
          <t>2025-10</t>
        </is>
      </c>
      <c r="C330" t="inlineStr">
        <is>
          <t>加拿大</t>
        </is>
      </c>
      <c r="D330">
        <v>496000</v>
      </c>
      <c r="E330" t="inlineStr">
        <is>
          <t>496</t>
        </is>
      </c>
      <c r="F330">
        <v>17822559</v>
      </c>
      <c r="G330" t="inlineStr">
        <is>
          <t>1782.26</t>
        </is>
      </c>
      <c r="H330" t="inlineStr">
        <is>
          <t>3.6</t>
        </is>
      </c>
    </row>
    <row r="331" ht="25.5" customHeight="1">
      <c r="A331" s="2">
        <v>45931</v>
      </c>
      <c r="B331" t="inlineStr">
        <is>
          <t>2025-10</t>
        </is>
      </c>
      <c r="C331" t="inlineStr">
        <is>
          <t>波兰</t>
        </is>
      </c>
      <c r="D331">
        <v>364000</v>
      </c>
      <c r="E331" t="inlineStr">
        <is>
          <t>364</t>
        </is>
      </c>
      <c r="F331">
        <v>13095075</v>
      </c>
      <c r="G331" t="inlineStr">
        <is>
          <t>1309.51</t>
        </is>
      </c>
      <c r="H331" t="inlineStr">
        <is>
          <t>3.6</t>
        </is>
      </c>
    </row>
    <row r="332" ht="25.5" customHeight="1">
      <c r="A332" s="2">
        <v>45931</v>
      </c>
      <c r="B332" t="inlineStr">
        <is>
          <t>2025-10</t>
        </is>
      </c>
      <c r="C332" t="inlineStr">
        <is>
          <t>中国台湾</t>
        </is>
      </c>
      <c r="D332">
        <v>302000</v>
      </c>
      <c r="E332" t="inlineStr">
        <is>
          <t>302</t>
        </is>
      </c>
      <c r="F332">
        <v>7916068</v>
      </c>
      <c r="G332" t="inlineStr">
        <is>
          <t>791.61</t>
        </is>
      </c>
      <c r="H332" t="inlineStr">
        <is>
          <t>2.6</t>
        </is>
      </c>
    </row>
    <row r="333" ht="25.5" customHeight="1">
      <c r="A333" s="2">
        <v>45931</v>
      </c>
      <c r="B333" t="inlineStr">
        <is>
          <t>2025-10</t>
        </is>
      </c>
      <c r="C333" t="inlineStr">
        <is>
          <t>韩国</t>
        </is>
      </c>
      <c r="D333">
        <v>174863</v>
      </c>
      <c r="E333" t="inlineStr">
        <is>
          <t>174.863</t>
        </is>
      </c>
      <c r="F333">
        <v>6961100</v>
      </c>
      <c r="G333" t="inlineStr">
        <is>
          <t>696.11</t>
        </is>
      </c>
      <c r="H333" t="inlineStr">
        <is>
          <t>4.0</t>
        </is>
      </c>
    </row>
    <row r="334" ht="25.5" customHeight="1">
      <c r="A334" s="2">
        <v>45931</v>
      </c>
      <c r="B334" t="inlineStr">
        <is>
          <t>2025-10</t>
        </is>
      </c>
      <c r="C334" t="inlineStr">
        <is>
          <t>印度</t>
        </is>
      </c>
      <c r="D334">
        <v>96110</v>
      </c>
      <c r="E334" t="inlineStr">
        <is>
          <t>96.11</t>
        </is>
      </c>
      <c r="F334">
        <v>3960784</v>
      </c>
      <c r="G334" t="inlineStr">
        <is>
          <t>396.08</t>
        </is>
      </c>
      <c r="H334" t="inlineStr">
        <is>
          <t>4.1</t>
        </is>
      </c>
    </row>
    <row r="335" ht="25.5" customHeight="1">
      <c r="A335" s="2">
        <v>45931</v>
      </c>
      <c r="B335" t="inlineStr">
        <is>
          <t>2025-10</t>
        </is>
      </c>
      <c r="C335" t="inlineStr">
        <is>
          <t>俄罗斯</t>
        </is>
      </c>
      <c r="D335">
        <v>12540</v>
      </c>
      <c r="E335" t="inlineStr">
        <is>
          <t>12.54</t>
        </is>
      </c>
      <c r="F335">
        <v>910862</v>
      </c>
      <c r="G335" t="inlineStr">
        <is>
          <t>91.09</t>
        </is>
      </c>
      <c r="H335" t="inlineStr">
        <is>
          <t>7.3</t>
        </is>
      </c>
    </row>
    <row r="336" ht="25.5" customHeight="1">
      <c r="A336" s="2">
        <v>45931</v>
      </c>
      <c r="B336" t="inlineStr">
        <is>
          <t>2025-10</t>
        </is>
      </c>
      <c r="C336" t="inlineStr">
        <is>
          <t>意大利</t>
        </is>
      </c>
      <c r="D336">
        <v>11000</v>
      </c>
      <c r="E336" t="inlineStr">
        <is>
          <t>11</t>
        </is>
      </c>
      <c r="F336">
        <v>468251</v>
      </c>
      <c r="G336" t="inlineStr">
        <is>
          <t>46.83</t>
        </is>
      </c>
      <c r="H336" t="inlineStr">
        <is>
          <t>4.3</t>
        </is>
      </c>
    </row>
    <row r="337" ht="25.5" customHeight="1">
      <c r="A337" s="2">
        <v>45931</v>
      </c>
      <c r="B337" t="inlineStr">
        <is>
          <t>2025-10</t>
        </is>
      </c>
      <c r="C337" t="inlineStr">
        <is>
          <t>比利时</t>
        </is>
      </c>
      <c r="D337">
        <v>202</v>
      </c>
      <c r="E337" t="inlineStr">
        <is>
          <t>0.202</t>
        </is>
      </c>
      <c r="F337">
        <v>111128</v>
      </c>
      <c r="G337" t="inlineStr">
        <is>
          <t>11.11</t>
        </is>
      </c>
      <c r="H337" t="inlineStr">
        <is>
          <t>55.0</t>
        </is>
      </c>
    </row>
    <row r="338" ht="25.5" customHeight="1">
      <c r="A338" s="2">
        <v>45931</v>
      </c>
      <c r="B338" t="inlineStr">
        <is>
          <t>2025-10</t>
        </is>
      </c>
      <c r="C338" t="inlineStr">
        <is>
          <t>德国</t>
        </is>
      </c>
      <c r="D338">
        <v>76</v>
      </c>
      <c r="E338" t="inlineStr">
        <is>
          <t>0.076</t>
        </is>
      </c>
      <c r="F338">
        <v>7790</v>
      </c>
      <c r="G338" t="inlineStr">
        <is>
          <t>0.78</t>
        </is>
      </c>
      <c r="H338" t="inlineStr">
        <is>
          <t>10.2</t>
        </is>
      </c>
    </row>
    <row r="339" ht="25.5" customHeight="1">
      <c r="A339" s="2">
        <v>45931</v>
      </c>
      <c r="B339" t="inlineStr">
        <is>
          <t>2025-10</t>
        </is>
      </c>
      <c r="C339" t="inlineStr">
        <is>
          <t>塞尔维亚</t>
        </is>
      </c>
      <c r="D339">
        <v>10</v>
      </c>
      <c r="E339" t="inlineStr">
        <is>
          <t>0.01</t>
        </is>
      </c>
      <c r="F339">
        <v>1083</v>
      </c>
      <c r="G339" t="inlineStr">
        <is>
          <t>0.11</t>
        </is>
      </c>
      <c r="H339" t="inlineStr">
        <is>
          <t>10.8</t>
        </is>
      </c>
    </row>
    <row r="340" ht="25.5" customHeight="1">
      <c r="A340" s="2">
        <v>45931</v>
      </c>
      <c r="B340" t="inlineStr">
        <is>
          <t>2025-10</t>
        </is>
      </c>
      <c r="C340" t="inlineStr">
        <is>
          <t>匈牙利</t>
        </is>
      </c>
      <c r="D340">
        <v>5</v>
      </c>
      <c r="E340" t="inlineStr">
        <is>
          <t>0.005</t>
        </is>
      </c>
      <c r="F340">
        <v>100</v>
      </c>
      <c r="G340" t="inlineStr">
        <is>
          <t>0.01</t>
        </is>
      </c>
      <c r="H340" t="inlineStr">
        <is>
          <t>2.0</t>
        </is>
      </c>
    </row>
    <row r="341" ht="25.5" customHeight="1">
      <c r="A341" s="2">
        <v>45931</v>
      </c>
      <c r="B341" t="inlineStr">
        <is>
          <t>2025-10</t>
        </is>
      </c>
      <c r="C341" t="inlineStr">
        <is>
          <t>秘鲁</t>
        </is>
      </c>
      <c r="D341">
        <v>3</v>
      </c>
      <c r="E341" t="inlineStr">
        <is>
          <t>0.003</t>
        </is>
      </c>
      <c r="F341">
        <v>2177</v>
      </c>
      <c r="G341" t="inlineStr">
        <is>
          <t>0.22</t>
        </is>
      </c>
      <c r="H341" t="inlineStr">
        <is>
          <t>72.6</t>
        </is>
      </c>
    </row>
    <row r="342" ht="25.5" customHeight="1">
      <c r="A342" s="2">
        <v>45931</v>
      </c>
      <c r="B342" t="inlineStr">
        <is>
          <t>2025-10</t>
        </is>
      </c>
      <c r="C342" t="inlineStr">
        <is>
          <t>荷兰</t>
        </is>
      </c>
      <c r="D342">
        <v>1</v>
      </c>
      <c r="E342" t="inlineStr">
        <is>
          <t>0.001</t>
        </is>
      </c>
      <c r="F342">
        <v>476</v>
      </c>
      <c r="G342" t="inlineStr">
        <is>
          <t>0.05</t>
        </is>
      </c>
      <c r="H342" t="inlineStr">
        <is>
          <t>47.6</t>
        </is>
      </c>
    </row>
    <row r="343" ht="25.5" customHeight="1">
      <c r="A343" s="2">
        <v>45931</v>
      </c>
      <c r="B343" t="inlineStr">
        <is>
          <t>2025-10</t>
        </is>
      </c>
      <c r="C343" t="inlineStr">
        <is>
          <t>瑞典</t>
        </is>
      </c>
      <c r="D343">
        <v>1</v>
      </c>
      <c r="E343" t="inlineStr">
        <is>
          <t>0.001</t>
        </is>
      </c>
      <c r="F343">
        <v>256</v>
      </c>
      <c r="G343" t="inlineStr">
        <is>
          <t>0.03</t>
        </is>
      </c>
      <c r="H343" t="inlineStr">
        <is>
          <t>25.6</t>
        </is>
      </c>
    </row>
    <row r="344" ht="25.5" customHeight="1">
      <c r="A344" s="2">
        <v>45962</v>
      </c>
      <c r="B344" t="inlineStr">
        <is>
          <t>2025-11</t>
        </is>
      </c>
      <c r="C344" t="inlineStr">
        <is>
          <t>泰国</t>
        </is>
      </c>
      <c r="D344">
        <v>1942000</v>
      </c>
      <c r="E344" t="inlineStr">
        <is>
          <t>1942</t>
        </is>
      </c>
      <c r="F344">
        <v>68566729</v>
      </c>
      <c r="G344" t="inlineStr">
        <is>
          <t>6856.67</t>
        </is>
      </c>
      <c r="H344" t="inlineStr">
        <is>
          <t>3.5</t>
        </is>
      </c>
    </row>
    <row r="345" ht="25.5" customHeight="1">
      <c r="A345" s="2">
        <v>45962</v>
      </c>
      <c r="B345" t="inlineStr">
        <is>
          <t>2025-11</t>
        </is>
      </c>
      <c r="C345" t="inlineStr">
        <is>
          <t>日本</t>
        </is>
      </c>
      <c r="D345">
        <v>1479344</v>
      </c>
      <c r="E345" t="inlineStr">
        <is>
          <t>1479.344</t>
        </is>
      </c>
      <c r="F345">
        <v>59593034</v>
      </c>
      <c r="G345" t="inlineStr">
        <is>
          <t>5959.30</t>
        </is>
      </c>
      <c r="H345" t="inlineStr">
        <is>
          <t>4.0</t>
        </is>
      </c>
    </row>
    <row r="346" ht="25.5" customHeight="1">
      <c r="A346" s="2">
        <v>45962</v>
      </c>
      <c r="B346" t="inlineStr">
        <is>
          <t>2025-11</t>
        </is>
      </c>
      <c r="C346" t="inlineStr">
        <is>
          <t>中国台湾</t>
        </is>
      </c>
      <c r="D346">
        <v>715645</v>
      </c>
      <c r="E346" t="inlineStr">
        <is>
          <t>715.645</t>
        </is>
      </c>
      <c r="F346">
        <v>20913676</v>
      </c>
      <c r="G346" t="inlineStr">
        <is>
          <t>2091.37</t>
        </is>
      </c>
      <c r="H346" t="inlineStr">
        <is>
          <t>2.9</t>
        </is>
      </c>
    </row>
    <row r="347" ht="25.5" customHeight="1">
      <c r="A347" s="2">
        <v>45962</v>
      </c>
      <c r="B347" t="inlineStr">
        <is>
          <t>2025-11</t>
        </is>
      </c>
      <c r="C347" t="inlineStr">
        <is>
          <t>加拿大</t>
        </is>
      </c>
      <c r="D347">
        <v>688000</v>
      </c>
      <c r="E347" t="inlineStr">
        <is>
          <t>688</t>
        </is>
      </c>
      <c r="F347">
        <v>24718262</v>
      </c>
      <c r="G347" t="inlineStr">
        <is>
          <t>2471.83</t>
        </is>
      </c>
      <c r="H347" t="inlineStr">
        <is>
          <t>3.6</t>
        </is>
      </c>
    </row>
    <row r="348" ht="25.5" customHeight="1">
      <c r="A348" s="2">
        <v>45962</v>
      </c>
      <c r="B348" t="inlineStr">
        <is>
          <t>2025-11</t>
        </is>
      </c>
      <c r="C348" t="inlineStr">
        <is>
          <t>越南</t>
        </is>
      </c>
      <c r="D348">
        <v>574125</v>
      </c>
      <c r="E348" t="inlineStr">
        <is>
          <t>574.125</t>
        </is>
      </c>
      <c r="F348">
        <v>16244631</v>
      </c>
      <c r="G348" t="inlineStr">
        <is>
          <t>1624.46</t>
        </is>
      </c>
      <c r="H348" t="inlineStr">
        <is>
          <t>2.8</t>
        </is>
      </c>
    </row>
    <row r="349" ht="25.5" customHeight="1">
      <c r="A349" s="2">
        <v>45962</v>
      </c>
      <c r="B349" t="inlineStr">
        <is>
          <t>2025-11</t>
        </is>
      </c>
      <c r="C349" t="inlineStr">
        <is>
          <t>印度尼西亚</t>
        </is>
      </c>
      <c r="D349">
        <v>500200</v>
      </c>
      <c r="E349" t="inlineStr">
        <is>
          <t>500.2</t>
        </is>
      </c>
      <c r="F349">
        <v>16458538</v>
      </c>
      <c r="G349" t="inlineStr">
        <is>
          <t>1645.85</t>
        </is>
      </c>
      <c r="H349" t="inlineStr">
        <is>
          <t>3.3</t>
        </is>
      </c>
    </row>
    <row r="350" ht="25.5" customHeight="1">
      <c r="A350" s="2">
        <v>45962</v>
      </c>
      <c r="B350" t="inlineStr">
        <is>
          <t>2025-11</t>
        </is>
      </c>
      <c r="C350" t="inlineStr">
        <is>
          <t>韩国</t>
        </is>
      </c>
      <c r="D350">
        <v>499719</v>
      </c>
      <c r="E350" t="inlineStr">
        <is>
          <t>499.719</t>
        </is>
      </c>
      <c r="F350">
        <v>21885207</v>
      </c>
      <c r="G350" t="inlineStr">
        <is>
          <t>2188.52</t>
        </is>
      </c>
      <c r="H350" t="inlineStr">
        <is>
          <t>4.4</t>
        </is>
      </c>
    </row>
    <row r="351" ht="25.5" customHeight="1">
      <c r="A351" s="2">
        <v>45962</v>
      </c>
      <c r="B351" t="inlineStr">
        <is>
          <t>2025-11</t>
        </is>
      </c>
      <c r="C351" t="inlineStr">
        <is>
          <t>美国</t>
        </is>
      </c>
      <c r="D351">
        <v>451700</v>
      </c>
      <c r="E351" t="inlineStr">
        <is>
          <t>451.7</t>
        </is>
      </c>
      <c r="F351">
        <v>20225929</v>
      </c>
      <c r="G351" t="inlineStr">
        <is>
          <t>2022.59</t>
        </is>
      </c>
      <c r="H351" t="inlineStr">
        <is>
          <t>4.5</t>
        </is>
      </c>
    </row>
    <row r="352" ht="25.5" customHeight="1">
      <c r="A352" s="2">
        <v>45962</v>
      </c>
      <c r="B352" t="inlineStr">
        <is>
          <t>2025-11</t>
        </is>
      </c>
      <c r="C352" t="inlineStr">
        <is>
          <t>马来西亚</t>
        </is>
      </c>
      <c r="D352">
        <v>363203</v>
      </c>
      <c r="E352" t="inlineStr">
        <is>
          <t>363.203</t>
        </is>
      </c>
      <c r="F352">
        <v>13828529</v>
      </c>
      <c r="G352" t="inlineStr">
        <is>
          <t>1382.85</t>
        </is>
      </c>
      <c r="H352" t="inlineStr">
        <is>
          <t>3.8</t>
        </is>
      </c>
    </row>
    <row r="353" ht="25.5" customHeight="1">
      <c r="A353" s="2">
        <v>45962</v>
      </c>
      <c r="B353" t="inlineStr">
        <is>
          <t>2025-11</t>
        </is>
      </c>
      <c r="C353" t="inlineStr">
        <is>
          <t>波兰</t>
        </is>
      </c>
      <c r="D353">
        <v>350000</v>
      </c>
      <c r="E353" t="inlineStr">
        <is>
          <t>350</t>
        </is>
      </c>
      <c r="F353">
        <v>12574235</v>
      </c>
      <c r="G353" t="inlineStr">
        <is>
          <t>1257.42</t>
        </is>
      </c>
      <c r="H353" t="inlineStr">
        <is>
          <t>3.6</t>
        </is>
      </c>
    </row>
    <row r="354" ht="25.5" customHeight="1">
      <c r="A354" s="2">
        <v>45962</v>
      </c>
      <c r="B354" t="inlineStr">
        <is>
          <t>2025-11</t>
        </is>
      </c>
      <c r="C354" t="inlineStr">
        <is>
          <t>印度</t>
        </is>
      </c>
      <c r="D354">
        <v>109620</v>
      </c>
      <c r="E354" t="inlineStr">
        <is>
          <t>109.62</t>
        </is>
      </c>
      <c r="F354">
        <v>4416053</v>
      </c>
      <c r="G354" t="inlineStr">
        <is>
          <t>441.61</t>
        </is>
      </c>
      <c r="H354" t="inlineStr">
        <is>
          <t>4.0</t>
        </is>
      </c>
    </row>
    <row r="355" ht="25.5" customHeight="1">
      <c r="A355" s="2">
        <v>45962</v>
      </c>
      <c r="B355" t="inlineStr">
        <is>
          <t>2025-11</t>
        </is>
      </c>
      <c r="C355" t="inlineStr">
        <is>
          <t>挪威</t>
        </is>
      </c>
      <c r="D355">
        <v>32000</v>
      </c>
      <c r="E355" t="inlineStr">
        <is>
          <t>32</t>
        </is>
      </c>
      <c r="F355">
        <v>1315093</v>
      </c>
      <c r="G355" t="inlineStr">
        <is>
          <t>131.51</t>
        </is>
      </c>
      <c r="H355" t="inlineStr">
        <is>
          <t>4.1</t>
        </is>
      </c>
    </row>
    <row r="356" ht="25.5" customHeight="1">
      <c r="A356" s="2">
        <v>45962</v>
      </c>
      <c r="B356" t="inlineStr">
        <is>
          <t>2025-11</t>
        </is>
      </c>
      <c r="C356" t="inlineStr">
        <is>
          <t>法国</t>
        </is>
      </c>
      <c r="D356">
        <v>12800</v>
      </c>
      <c r="E356" t="inlineStr">
        <is>
          <t>12.8</t>
        </is>
      </c>
      <c r="F356">
        <v>531836</v>
      </c>
      <c r="G356" t="inlineStr">
        <is>
          <t>53.18</t>
        </is>
      </c>
      <c r="H356" t="inlineStr">
        <is>
          <t>4.2</t>
        </is>
      </c>
    </row>
    <row r="357" ht="25.5" customHeight="1">
      <c r="A357" s="2">
        <v>45962</v>
      </c>
      <c r="B357" t="inlineStr">
        <is>
          <t>2025-11</t>
        </is>
      </c>
      <c r="C357" t="inlineStr">
        <is>
          <t>澳大利亚</t>
        </is>
      </c>
      <c r="D357">
        <v>1000</v>
      </c>
      <c r="E357" t="inlineStr">
        <is>
          <t>1</t>
        </is>
      </c>
      <c r="F357">
        <v>44301</v>
      </c>
      <c r="G357" t="inlineStr">
        <is>
          <t>4.43</t>
        </is>
      </c>
      <c r="H357" t="inlineStr">
        <is>
          <t>4.4</t>
        </is>
      </c>
    </row>
    <row r="358" ht="25.5" customHeight="1">
      <c r="A358" s="2">
        <v>45962</v>
      </c>
      <c r="B358" t="inlineStr">
        <is>
          <t>2025-11</t>
        </is>
      </c>
      <c r="C358" t="inlineStr">
        <is>
          <t>德国</t>
        </is>
      </c>
      <c r="D358">
        <v>777</v>
      </c>
      <c r="E358" t="inlineStr">
        <is>
          <t>0.777</t>
        </is>
      </c>
      <c r="F358">
        <v>88729</v>
      </c>
      <c r="G358" t="inlineStr">
        <is>
          <t>8.87</t>
        </is>
      </c>
      <c r="H358" t="inlineStr">
        <is>
          <t>11.4</t>
        </is>
      </c>
    </row>
    <row r="359" ht="25.5" customHeight="1">
      <c r="A359" s="2">
        <v>45962</v>
      </c>
      <c r="B359" t="inlineStr">
        <is>
          <t>2025-11</t>
        </is>
      </c>
      <c r="C359" t="inlineStr">
        <is>
          <t>英国</t>
        </is>
      </c>
      <c r="D359">
        <v>200</v>
      </c>
      <c r="E359" t="inlineStr">
        <is>
          <t>0.2</t>
        </is>
      </c>
      <c r="F359">
        <v>45710</v>
      </c>
      <c r="G359" t="inlineStr">
        <is>
          <t>4.57</t>
        </is>
      </c>
      <c r="H359" t="inlineStr">
        <is>
          <t>22.9</t>
        </is>
      </c>
    </row>
    <row r="360" ht="25.5" customHeight="1">
      <c r="A360" s="2">
        <v>45962</v>
      </c>
      <c r="B360" t="inlineStr">
        <is>
          <t>2025-11</t>
        </is>
      </c>
      <c r="C360" t="inlineStr">
        <is>
          <t>匈牙利</t>
        </is>
      </c>
      <c r="D360">
        <v>160</v>
      </c>
      <c r="E360" t="inlineStr">
        <is>
          <t>0.16</t>
        </is>
      </c>
      <c r="F360">
        <v>3200</v>
      </c>
      <c r="G360" t="inlineStr">
        <is>
          <t>0.32</t>
        </is>
      </c>
      <c r="H360" t="inlineStr">
        <is>
          <t>2.0</t>
        </is>
      </c>
    </row>
    <row r="361" ht="25.5" customHeight="1">
      <c r="A361" s="2">
        <v>45962</v>
      </c>
      <c r="B361" t="inlineStr">
        <is>
          <t>2025-11</t>
        </is>
      </c>
      <c r="C361" t="inlineStr">
        <is>
          <t>意大利</t>
        </is>
      </c>
      <c r="D361">
        <v>102</v>
      </c>
      <c r="E361" t="inlineStr">
        <is>
          <t>0.102</t>
        </is>
      </c>
      <c r="F361">
        <v>5439</v>
      </c>
      <c r="G361" t="inlineStr">
        <is>
          <t>0.54</t>
        </is>
      </c>
      <c r="H361" t="inlineStr">
        <is>
          <t>5.3</t>
        </is>
      </c>
    </row>
    <row r="362" ht="25.5" customHeight="1">
      <c r="A362" s="2">
        <v>45962</v>
      </c>
      <c r="B362" t="inlineStr">
        <is>
          <t>2025-11</t>
        </is>
      </c>
      <c r="C362" t="inlineStr">
        <is>
          <t>玻利维亚</t>
        </is>
      </c>
      <c r="D362"/>
      <c r="E362" t="inlineStr">
        <is>
          <t>0</t>
        </is>
      </c>
      <c r="F362">
        <v>5</v>
      </c>
      <c r="G362" t="inlineStr">
        <is>
          <t>0.00</t>
        </is>
      </c>
      <c r="H362"/>
    </row>
    <row r="363" ht="25.5" customHeight="1">
      <c r="A363" s="2">
        <v>45992</v>
      </c>
      <c r="B363" t="inlineStr">
        <is>
          <t>2025-12</t>
        </is>
      </c>
      <c r="C363" t="inlineStr">
        <is>
          <t>泰国</t>
        </is>
      </c>
      <c r="D363">
        <v>1553600</v>
      </c>
      <c r="E363" t="inlineStr">
        <is>
          <t>1553.6</t>
        </is>
      </c>
      <c r="F363">
        <v>60052670</v>
      </c>
      <c r="G363" t="inlineStr">
        <is>
          <t>6005.27</t>
        </is>
      </c>
      <c r="H363" t="inlineStr">
        <is>
          <t>3.9</t>
        </is>
      </c>
    </row>
    <row r="364" ht="25.5" customHeight="1">
      <c r="A364" s="2">
        <v>45992</v>
      </c>
      <c r="B364" t="inlineStr">
        <is>
          <t>2025-12</t>
        </is>
      </c>
      <c r="C364" t="inlineStr">
        <is>
          <t>越南</t>
        </is>
      </c>
      <c r="D364">
        <v>1050000</v>
      </c>
      <c r="E364" t="inlineStr">
        <is>
          <t>1050</t>
        </is>
      </c>
      <c r="F364">
        <v>29676775</v>
      </c>
      <c r="G364" t="inlineStr">
        <is>
          <t>2967.68</t>
        </is>
      </c>
      <c r="H364" t="inlineStr">
        <is>
          <t>2.8</t>
        </is>
      </c>
    </row>
    <row r="365" ht="25.5" customHeight="1">
      <c r="A365" s="2">
        <v>45992</v>
      </c>
      <c r="B365" t="inlineStr">
        <is>
          <t>2025-12</t>
        </is>
      </c>
      <c r="C365" t="inlineStr">
        <is>
          <t>加拿大</t>
        </is>
      </c>
      <c r="D365">
        <v>968000</v>
      </c>
      <c r="E365" t="inlineStr">
        <is>
          <t>968</t>
        </is>
      </c>
      <c r="F365">
        <v>34973101</v>
      </c>
      <c r="G365" t="inlineStr">
        <is>
          <t>3497.31</t>
        </is>
      </c>
      <c r="H365" t="inlineStr">
        <is>
          <t>3.6</t>
        </is>
      </c>
    </row>
    <row r="366" ht="25.5" customHeight="1">
      <c r="A366" s="2">
        <v>45992</v>
      </c>
      <c r="B366" t="inlineStr">
        <is>
          <t>2025-12</t>
        </is>
      </c>
      <c r="C366" t="inlineStr">
        <is>
          <t>中国台湾</t>
        </is>
      </c>
      <c r="D366">
        <v>264105</v>
      </c>
      <c r="E366" t="inlineStr">
        <is>
          <t>264.105</t>
        </is>
      </c>
      <c r="F366">
        <v>8804937</v>
      </c>
      <c r="G366" t="inlineStr">
        <is>
          <t>880.49</t>
        </is>
      </c>
      <c r="H366" t="inlineStr">
        <is>
          <t>3.3</t>
        </is>
      </c>
    </row>
    <row r="367" ht="25.5" customHeight="1">
      <c r="A367" s="2">
        <v>45992</v>
      </c>
      <c r="B367" t="inlineStr">
        <is>
          <t>2025-12</t>
        </is>
      </c>
      <c r="C367" t="inlineStr">
        <is>
          <t>韩国</t>
        </is>
      </c>
      <c r="D367">
        <v>132015</v>
      </c>
      <c r="E367" t="inlineStr">
        <is>
          <t>132.015</t>
        </is>
      </c>
      <c r="F367">
        <v>5532504</v>
      </c>
      <c r="G367" t="inlineStr">
        <is>
          <t>553.25</t>
        </is>
      </c>
      <c r="H367" t="inlineStr">
        <is>
          <t>4.2</t>
        </is>
      </c>
    </row>
    <row r="368" ht="25.5" customHeight="1">
      <c r="A368" s="2">
        <v>45992</v>
      </c>
      <c r="B368" t="inlineStr">
        <is>
          <t>2025-12</t>
        </is>
      </c>
      <c r="C368" t="inlineStr">
        <is>
          <t>日本</t>
        </is>
      </c>
      <c r="D368">
        <v>24015</v>
      </c>
      <c r="E368" t="inlineStr">
        <is>
          <t>24.015</t>
        </is>
      </c>
      <c r="F368">
        <v>1767653</v>
      </c>
      <c r="G368" t="inlineStr">
        <is>
          <t>176.77</t>
        </is>
      </c>
      <c r="H368" t="inlineStr">
        <is>
          <t>7.4</t>
        </is>
      </c>
    </row>
    <row r="369" ht="25.5" customHeight="1">
      <c r="A369" s="2">
        <v>45992</v>
      </c>
      <c r="B369" t="inlineStr">
        <is>
          <t>2025-12</t>
        </is>
      </c>
      <c r="C369" t="inlineStr">
        <is>
          <t>美国</t>
        </is>
      </c>
      <c r="D369">
        <v>23121</v>
      </c>
      <c r="E369" t="inlineStr">
        <is>
          <t>23.121</t>
        </is>
      </c>
      <c r="F369">
        <v>682629</v>
      </c>
      <c r="G369" t="inlineStr">
        <is>
          <t>68.26</t>
        </is>
      </c>
      <c r="H369" t="inlineStr">
        <is>
          <t>3.0</t>
        </is>
      </c>
    </row>
    <row r="370" ht="25.5" customHeight="1">
      <c r="A370" s="2">
        <v>45992</v>
      </c>
      <c r="B370" t="inlineStr">
        <is>
          <t>2025-12</t>
        </is>
      </c>
      <c r="C370" t="inlineStr">
        <is>
          <t>马来西亚</t>
        </is>
      </c>
      <c r="D370">
        <v>12000</v>
      </c>
      <c r="E370" t="inlineStr">
        <is>
          <t>12</t>
        </is>
      </c>
      <c r="F370">
        <v>487919</v>
      </c>
      <c r="G370" t="inlineStr">
        <is>
          <t>48.79</t>
        </is>
      </c>
      <c r="H370" t="inlineStr">
        <is>
          <t>4.1</t>
        </is>
      </c>
    </row>
    <row r="371" ht="25.5" customHeight="1">
      <c r="A371" s="2">
        <v>45992</v>
      </c>
      <c r="B371" t="inlineStr">
        <is>
          <t>2025-12</t>
        </is>
      </c>
      <c r="C371" t="inlineStr">
        <is>
          <t>印度</t>
        </is>
      </c>
      <c r="D371">
        <v>1530</v>
      </c>
      <c r="E371" t="inlineStr">
        <is>
          <t>1.53</t>
        </is>
      </c>
      <c r="F371">
        <v>69030</v>
      </c>
      <c r="G371" t="inlineStr">
        <is>
          <t>6.90</t>
        </is>
      </c>
      <c r="H371" t="inlineStr">
        <is>
          <t>4.5</t>
        </is>
      </c>
    </row>
    <row r="372" ht="25.5" customHeight="1">
      <c r="A372" s="2">
        <v>45992</v>
      </c>
      <c r="B372" t="inlineStr">
        <is>
          <t>2025-12</t>
        </is>
      </c>
      <c r="C372" t="inlineStr">
        <is>
          <t>德国</t>
        </is>
      </c>
      <c r="D372">
        <v>306</v>
      </c>
      <c r="E372" t="inlineStr">
        <is>
          <t>0.306</t>
        </is>
      </c>
      <c r="F372">
        <v>21483</v>
      </c>
      <c r="G372" t="inlineStr">
        <is>
          <t>2.15</t>
        </is>
      </c>
      <c r="H372" t="inlineStr">
        <is>
          <t>7.0</t>
        </is>
      </c>
    </row>
    <row r="373" ht="25.5" customHeight="1">
      <c r="A373" s="2">
        <v>45992</v>
      </c>
      <c r="B373" t="inlineStr">
        <is>
          <t>2025-12</t>
        </is>
      </c>
      <c r="C373" t="inlineStr">
        <is>
          <t>土耳其</t>
        </is>
      </c>
      <c r="D373">
        <v>25</v>
      </c>
      <c r="E373" t="inlineStr">
        <is>
          <t>0.025</t>
        </is>
      </c>
      <c r="F373">
        <v>3634</v>
      </c>
      <c r="G373" t="inlineStr">
        <is>
          <t>0.36</t>
        </is>
      </c>
      <c r="H373" t="inlineStr">
        <is>
          <t>14.5</t>
        </is>
      </c>
    </row>
    <row r="374" ht="25.5" customHeight="1">
      <c r="A374" s="2">
        <v>45992</v>
      </c>
      <c r="B374" t="inlineStr">
        <is>
          <t>2025-12</t>
        </is>
      </c>
      <c r="C374" t="inlineStr">
        <is>
          <t>挪威</t>
        </is>
      </c>
      <c r="D374">
        <v>20</v>
      </c>
      <c r="E374" t="inlineStr">
        <is>
          <t>0.02</t>
        </is>
      </c>
      <c r="F374">
        <v>7911</v>
      </c>
      <c r="G374" t="inlineStr">
        <is>
          <t>0.79</t>
        </is>
      </c>
      <c r="H374" t="inlineStr">
        <is>
          <t>39.6</t>
        </is>
      </c>
    </row>
    <row r="375" ht="25.5" customHeight="1">
      <c r="A375" s="2">
        <v>45992</v>
      </c>
      <c r="B375" t="inlineStr">
        <is>
          <t>2025-12</t>
        </is>
      </c>
      <c r="C375" t="inlineStr">
        <is>
          <t>奥地利</t>
        </is>
      </c>
      <c r="D375">
        <v>5</v>
      </c>
      <c r="E375" t="inlineStr">
        <is>
          <t>0.005</t>
        </is>
      </c>
      <c r="F375">
        <v>3189</v>
      </c>
      <c r="G375" t="inlineStr">
        <is>
          <t>0.32</t>
        </is>
      </c>
      <c r="H375" t="inlineStr">
        <is>
          <t>63.8</t>
        </is>
      </c>
    </row>
    <row r="376" ht="25.5" customHeight="1">
      <c r="A376" s="2">
        <v>45992</v>
      </c>
      <c r="B376" t="inlineStr">
        <is>
          <t>2025-12</t>
        </is>
      </c>
      <c r="C376" t="inlineStr">
        <is>
          <t>摩洛哥</t>
        </is>
      </c>
      <c r="D376">
        <v>2</v>
      </c>
      <c r="E376" t="inlineStr">
        <is>
          <t>0.002</t>
        </is>
      </c>
      <c r="F376">
        <v>369</v>
      </c>
      <c r="G376" t="inlineStr">
        <is>
          <t>0.04</t>
        </is>
      </c>
      <c r="H376" t="inlineStr">
        <is>
          <t>18.4</t>
        </is>
      </c>
    </row>
    <row r="377" ht="25.5" customHeight="1">
      <c r="A377" s="2">
        <v>45992</v>
      </c>
      <c r="B377" t="inlineStr">
        <is>
          <t>2025-12</t>
        </is>
      </c>
      <c r="C377" t="inlineStr">
        <is>
          <t>澳大利亚</t>
        </is>
      </c>
      <c r="D377">
        <v>1</v>
      </c>
      <c r="E377" t="inlineStr">
        <is>
          <t>0.001</t>
        </is>
      </c>
      <c r="F377">
        <v>402</v>
      </c>
      <c r="G377" t="inlineStr">
        <is>
          <t>0.04</t>
        </is>
      </c>
      <c r="H377" t="inlineStr">
        <is>
          <t>40.2</t>
        </is>
      </c>
    </row>
    <row r="378" ht="25.5" customHeight="1">
      <c r="A378" s="2">
        <v>46023</v>
      </c>
      <c r="B378" t="inlineStr">
        <is>
          <t>2026-01</t>
        </is>
      </c>
      <c r="C378" t="inlineStr">
        <is>
          <t>泰国</t>
        </is>
      </c>
      <c r="D378">
        <v>2467206</v>
      </c>
      <c r="E378" t="inlineStr">
        <is>
          <t>2467.206</t>
        </is>
      </c>
      <c r="F378">
        <v>124155166</v>
      </c>
      <c r="G378" t="inlineStr">
        <is>
          <t>12415.52</t>
        </is>
      </c>
      <c r="H378" t="inlineStr">
        <is>
          <t>5.0</t>
        </is>
      </c>
    </row>
    <row r="379" ht="25.5" customHeight="1">
      <c r="A379" s="2">
        <v>46023</v>
      </c>
      <c r="B379" t="inlineStr">
        <is>
          <t>2026-01</t>
        </is>
      </c>
      <c r="C379" t="inlineStr">
        <is>
          <t>越南</t>
        </is>
      </c>
      <c r="D379">
        <v>1119200</v>
      </c>
      <c r="E379" t="inlineStr">
        <is>
          <t>1119.2</t>
        </is>
      </c>
      <c r="F379">
        <v>40408110</v>
      </c>
      <c r="G379" t="inlineStr">
        <is>
          <t>4040.81</t>
        </is>
      </c>
      <c r="H379" t="inlineStr">
        <is>
          <t>3.6</t>
        </is>
      </c>
    </row>
    <row r="380" ht="25.5" customHeight="1">
      <c r="A380" s="2">
        <v>46023</v>
      </c>
      <c r="B380" t="inlineStr">
        <is>
          <t>2026-01</t>
        </is>
      </c>
      <c r="C380" t="inlineStr">
        <is>
          <t>波兰</t>
        </is>
      </c>
      <c r="D380">
        <v>792000</v>
      </c>
      <c r="E380" t="inlineStr">
        <is>
          <t>792</t>
        </is>
      </c>
      <c r="F380">
        <v>30135235</v>
      </c>
      <c r="G380" t="inlineStr">
        <is>
          <t>3013.52</t>
        </is>
      </c>
      <c r="H380" t="inlineStr">
        <is>
          <t>3.8</t>
        </is>
      </c>
    </row>
    <row r="381" ht="25.5" customHeight="1">
      <c r="A381" s="2">
        <v>46023</v>
      </c>
      <c r="B381" t="inlineStr">
        <is>
          <t>2026-01</t>
        </is>
      </c>
      <c r="C381" t="inlineStr">
        <is>
          <t>加拿大</t>
        </is>
      </c>
      <c r="D381">
        <v>496000</v>
      </c>
      <c r="E381" t="inlineStr">
        <is>
          <t>496</t>
        </is>
      </c>
      <c r="F381">
        <v>18482223</v>
      </c>
      <c r="G381" t="inlineStr">
        <is>
          <t>1848.22</t>
        </is>
      </c>
      <c r="H381" t="inlineStr">
        <is>
          <t>3.7</t>
        </is>
      </c>
    </row>
    <row r="382" ht="25.5" customHeight="1">
      <c r="A382" s="2">
        <v>46023</v>
      </c>
      <c r="B382" t="inlineStr">
        <is>
          <t>2026-01</t>
        </is>
      </c>
      <c r="C382" t="inlineStr">
        <is>
          <t>中国台湾</t>
        </is>
      </c>
      <c r="D382">
        <v>426000</v>
      </c>
      <c r="E382" t="inlineStr">
        <is>
          <t>426</t>
        </is>
      </c>
      <c r="F382">
        <v>12666897</v>
      </c>
      <c r="G382" t="inlineStr">
        <is>
          <t>1266.69</t>
        </is>
      </c>
      <c r="H382" t="inlineStr">
        <is>
          <t>3.0</t>
        </is>
      </c>
    </row>
    <row r="383" ht="25.5" customHeight="1">
      <c r="A383" s="2">
        <v>46023</v>
      </c>
      <c r="B383" t="inlineStr">
        <is>
          <t>2026-01</t>
        </is>
      </c>
      <c r="C383" t="inlineStr">
        <is>
          <t>韩国</t>
        </is>
      </c>
      <c r="D383">
        <v>253335</v>
      </c>
      <c r="E383" t="inlineStr">
        <is>
          <t>253.335</t>
        </is>
      </c>
      <c r="F383">
        <v>11895237</v>
      </c>
      <c r="G383" t="inlineStr">
        <is>
          <t>1189.52</t>
        </is>
      </c>
      <c r="H383" t="inlineStr">
        <is>
          <t>4.7</t>
        </is>
      </c>
    </row>
    <row r="384" ht="25.5" customHeight="1">
      <c r="A384" s="2">
        <v>46023</v>
      </c>
      <c r="B384" t="inlineStr">
        <is>
          <t>2026-01</t>
        </is>
      </c>
      <c r="C384" t="inlineStr">
        <is>
          <t>美国</t>
        </is>
      </c>
      <c r="D384">
        <v>100000</v>
      </c>
      <c r="E384" t="inlineStr">
        <is>
          <t>100</t>
        </is>
      </c>
      <c r="F384">
        <v>4842925</v>
      </c>
      <c r="G384" t="inlineStr">
        <is>
          <t>484.29</t>
        </is>
      </c>
      <c r="H384" t="inlineStr">
        <is>
          <t>4.8</t>
        </is>
      </c>
    </row>
    <row r="385" ht="25.5" customHeight="1">
      <c r="A385" s="2">
        <v>46023</v>
      </c>
      <c r="B385" t="inlineStr">
        <is>
          <t>2026-01</t>
        </is>
      </c>
      <c r="C385" t="inlineStr">
        <is>
          <t>日本</t>
        </is>
      </c>
      <c r="D385">
        <v>19830</v>
      </c>
      <c r="E385" t="inlineStr">
        <is>
          <t>19.83</t>
        </is>
      </c>
      <c r="F385">
        <v>1562824</v>
      </c>
      <c r="G385" t="inlineStr">
        <is>
          <t>156.28</t>
        </is>
      </c>
      <c r="H385" t="inlineStr">
        <is>
          <t>7.9</t>
        </is>
      </c>
    </row>
    <row r="386" ht="25.5" customHeight="1">
      <c r="A386" s="2">
        <v>46023</v>
      </c>
      <c r="B386" t="inlineStr">
        <is>
          <t>2026-01</t>
        </is>
      </c>
      <c r="C386" t="inlineStr">
        <is>
          <t>印度尼西亚</t>
        </is>
      </c>
      <c r="D386">
        <v>12000</v>
      </c>
      <c r="E386" t="inlineStr">
        <is>
          <t>12</t>
        </is>
      </c>
      <c r="F386">
        <v>347429</v>
      </c>
      <c r="G386" t="inlineStr">
        <is>
          <t>34.74</t>
        </is>
      </c>
      <c r="H386" t="inlineStr">
        <is>
          <t>2.9</t>
        </is>
      </c>
    </row>
    <row r="387" ht="25.5" customHeight="1">
      <c r="A387" s="2">
        <v>46023</v>
      </c>
      <c r="B387" t="inlineStr">
        <is>
          <t>2026-01</t>
        </is>
      </c>
      <c r="C387" t="inlineStr">
        <is>
          <t>斯洛文尼亚</t>
        </is>
      </c>
      <c r="D387">
        <v>760</v>
      </c>
      <c r="E387" t="inlineStr">
        <is>
          <t>0.76</t>
        </is>
      </c>
      <c r="F387">
        <v>35556</v>
      </c>
      <c r="G387" t="inlineStr">
        <is>
          <t>3.56</t>
        </is>
      </c>
      <c r="H387" t="inlineStr">
        <is>
          <t>4.7</t>
        </is>
      </c>
    </row>
    <row r="388" ht="25.5" customHeight="1">
      <c r="A388" s="2">
        <v>46023</v>
      </c>
      <c r="B388" t="inlineStr">
        <is>
          <t>2026-01</t>
        </is>
      </c>
      <c r="C388" t="inlineStr">
        <is>
          <t>印度</t>
        </is>
      </c>
      <c r="D388">
        <v>507</v>
      </c>
      <c r="E388" t="inlineStr">
        <is>
          <t>0.507</t>
        </is>
      </c>
      <c r="F388">
        <v>27292</v>
      </c>
      <c r="G388" t="inlineStr">
        <is>
          <t>2.73</t>
        </is>
      </c>
      <c r="H388" t="inlineStr">
        <is>
          <t>5.4</t>
        </is>
      </c>
    </row>
    <row r="389" ht="25.5" customHeight="1">
      <c r="A389" s="2">
        <v>46023</v>
      </c>
      <c r="B389" t="inlineStr">
        <is>
          <t>2026-01</t>
        </is>
      </c>
      <c r="C389" t="inlineStr">
        <is>
          <t>英国</t>
        </is>
      </c>
      <c r="D389">
        <v>10</v>
      </c>
      <c r="E389" t="inlineStr">
        <is>
          <t>0.01</t>
        </is>
      </c>
      <c r="F389">
        <v>2527</v>
      </c>
      <c r="G389" t="inlineStr">
        <is>
          <t>0.25</t>
        </is>
      </c>
      <c r="H389" t="inlineStr">
        <is>
          <t>25.3</t>
        </is>
      </c>
    </row>
    <row r="390" ht="25.5" customHeight="1">
      <c r="A390" s="2">
        <v>46023</v>
      </c>
      <c r="B390" t="inlineStr">
        <is>
          <t>2026-01</t>
        </is>
      </c>
      <c r="C390" t="inlineStr">
        <is>
          <t>德国</t>
        </is>
      </c>
      <c r="D390">
        <v>10</v>
      </c>
      <c r="E390" t="inlineStr">
        <is>
          <t>0.01</t>
        </is>
      </c>
      <c r="F390">
        <v>2</v>
      </c>
      <c r="G390" t="inlineStr">
        <is>
          <t>0.00</t>
        </is>
      </c>
      <c r="H390" t="inlineStr">
        <is>
          <t>0.0</t>
        </is>
      </c>
    </row>
    <row r="391" ht="25.5" customHeight="1">
      <c r="A391" s="2">
        <v>46054</v>
      </c>
      <c r="B391" t="inlineStr">
        <is>
          <t>2026-02</t>
        </is>
      </c>
      <c r="C391" t="inlineStr">
        <is>
          <t>泰国</t>
        </is>
      </c>
      <c r="D391">
        <v>3055206</v>
      </c>
      <c r="E391" t="inlineStr">
        <is>
          <t>3055.206</t>
        </is>
      </c>
      <c r="F391">
        <v>181726666</v>
      </c>
      <c r="G391" t="inlineStr">
        <is>
          <t>18172.67</t>
        </is>
      </c>
      <c r="H391" t="inlineStr">
        <is>
          <t>5.9</t>
        </is>
      </c>
    </row>
    <row r="392" ht="25.5" customHeight="1">
      <c r="A392" s="2">
        <v>46054</v>
      </c>
      <c r="B392" t="inlineStr">
        <is>
          <t>2026-02</t>
        </is>
      </c>
      <c r="C392" t="inlineStr">
        <is>
          <t>加拿大</t>
        </is>
      </c>
      <c r="D392">
        <v>2144000</v>
      </c>
      <c r="E392" t="inlineStr">
        <is>
          <t>2144</t>
        </is>
      </c>
      <c r="F392">
        <v>83188975</v>
      </c>
      <c r="G392" t="inlineStr">
        <is>
          <t>8318.90</t>
        </is>
      </c>
      <c r="H392" t="inlineStr">
        <is>
          <t>3.9</t>
        </is>
      </c>
    </row>
    <row r="393" ht="25.5" customHeight="1">
      <c r="A393" s="2">
        <v>46054</v>
      </c>
      <c r="B393" t="inlineStr">
        <is>
          <t>2026-02</t>
        </is>
      </c>
      <c r="C393" t="inlineStr">
        <is>
          <t>波兰</t>
        </is>
      </c>
      <c r="D393">
        <v>512000</v>
      </c>
      <c r="E393" t="inlineStr">
        <is>
          <t>512</t>
        </is>
      </c>
      <c r="F393">
        <v>21789189</v>
      </c>
      <c r="G393" t="inlineStr">
        <is>
          <t>2178.92</t>
        </is>
      </c>
      <c r="H393" t="inlineStr">
        <is>
          <t>4.3</t>
        </is>
      </c>
    </row>
    <row r="394" ht="25.5" customHeight="1">
      <c r="A394" s="2">
        <v>46054</v>
      </c>
      <c r="B394" t="inlineStr">
        <is>
          <t>2026-02</t>
        </is>
      </c>
      <c r="C394" t="inlineStr">
        <is>
          <t>马来西亚</t>
        </is>
      </c>
      <c r="D394">
        <v>352071</v>
      </c>
      <c r="E394" t="inlineStr">
        <is>
          <t>352.071</t>
        </is>
      </c>
      <c r="F394">
        <v>22018768</v>
      </c>
      <c r="G394" t="inlineStr">
        <is>
          <t>2201.88</t>
        </is>
      </c>
      <c r="H394" t="inlineStr">
        <is>
          <t>6.3</t>
        </is>
      </c>
    </row>
    <row r="395" ht="25.5" customHeight="1">
      <c r="A395" s="2">
        <v>46054</v>
      </c>
      <c r="B395" t="inlineStr">
        <is>
          <t>2026-02</t>
        </is>
      </c>
      <c r="C395" t="inlineStr">
        <is>
          <t>越南</t>
        </is>
      </c>
      <c r="D395">
        <v>242000</v>
      </c>
      <c r="E395" t="inlineStr">
        <is>
          <t>242</t>
        </is>
      </c>
      <c r="F395">
        <v>8663025</v>
      </c>
      <c r="G395" t="inlineStr">
        <is>
          <t>866.30</t>
        </is>
      </c>
      <c r="H395" t="inlineStr">
        <is>
          <t>3.6</t>
        </is>
      </c>
    </row>
    <row r="396" ht="25.5" customHeight="1">
      <c r="A396" s="2">
        <v>46054</v>
      </c>
      <c r="B396" t="inlineStr">
        <is>
          <t>2026-02</t>
        </is>
      </c>
      <c r="C396" t="inlineStr">
        <is>
          <t>韩国</t>
        </is>
      </c>
      <c r="D396">
        <v>115065</v>
      </c>
      <c r="E396" t="inlineStr">
        <is>
          <t>115.065</t>
        </is>
      </c>
      <c r="F396">
        <v>6262868</v>
      </c>
      <c r="G396" t="inlineStr">
        <is>
          <t>626.29</t>
        </is>
      </c>
      <c r="H396" t="inlineStr">
        <is>
          <t>5.4</t>
        </is>
      </c>
    </row>
    <row r="397" ht="25.5" customHeight="1">
      <c r="A397" s="2">
        <v>46054</v>
      </c>
      <c r="B397" t="inlineStr">
        <is>
          <t>2026-02</t>
        </is>
      </c>
      <c r="C397" t="inlineStr">
        <is>
          <t>中国台湾</t>
        </is>
      </c>
      <c r="D397">
        <v>74000</v>
      </c>
      <c r="E397" t="inlineStr">
        <is>
          <t>74</t>
        </is>
      </c>
      <c r="F397">
        <v>3224849</v>
      </c>
      <c r="G397" t="inlineStr">
        <is>
          <t>322.48</t>
        </is>
      </c>
      <c r="H397" t="inlineStr">
        <is>
          <t>4.4</t>
        </is>
      </c>
    </row>
    <row r="398" ht="25.5" customHeight="1">
      <c r="A398" s="2">
        <v>46054</v>
      </c>
      <c r="B398" t="inlineStr">
        <is>
          <t>2026-02</t>
        </is>
      </c>
      <c r="C398" t="inlineStr">
        <is>
          <t>日本</t>
        </is>
      </c>
      <c r="D398">
        <v>18325</v>
      </c>
      <c r="E398" t="inlineStr">
        <is>
          <t>18.325</t>
        </is>
      </c>
      <c r="F398">
        <v>1145339</v>
      </c>
      <c r="G398" t="inlineStr">
        <is>
          <t>114.53</t>
        </is>
      </c>
      <c r="H398" t="inlineStr">
        <is>
          <t>6.3</t>
        </is>
      </c>
    </row>
    <row r="399" ht="25.5" customHeight="1">
      <c r="A399" s="2">
        <v>46054</v>
      </c>
      <c r="B399" t="inlineStr">
        <is>
          <t>2026-02</t>
        </is>
      </c>
      <c r="C399" t="inlineStr">
        <is>
          <t>法国</t>
        </is>
      </c>
      <c r="D399">
        <v>15360</v>
      </c>
      <c r="E399" t="inlineStr">
        <is>
          <t>15.36</t>
        </is>
      </c>
      <c r="F399">
        <v>777832</v>
      </c>
      <c r="G399" t="inlineStr">
        <is>
          <t>77.78</t>
        </is>
      </c>
      <c r="H399" t="inlineStr">
        <is>
          <t>5.1</t>
        </is>
      </c>
    </row>
    <row r="400" ht="25.5" customHeight="1">
      <c r="A400" s="2">
        <v>46054</v>
      </c>
      <c r="B400" t="inlineStr">
        <is>
          <t>2026-02</t>
        </is>
      </c>
      <c r="C400" t="inlineStr">
        <is>
          <t>美国</t>
        </is>
      </c>
      <c r="D400">
        <v>1000</v>
      </c>
      <c r="E400" t="inlineStr">
        <is>
          <t>1</t>
        </is>
      </c>
      <c r="F400">
        <v>52877</v>
      </c>
      <c r="G400" t="inlineStr">
        <is>
          <t>5.29</t>
        </is>
      </c>
      <c r="H400" t="inlineStr">
        <is>
          <t>5.3</t>
        </is>
      </c>
    </row>
    <row r="401" ht="25.5" customHeight="1">
      <c r="A401" s="2">
        <v>46054</v>
      </c>
      <c r="B401" t="inlineStr">
        <is>
          <t>2026-02</t>
        </is>
      </c>
      <c r="C401" t="inlineStr">
        <is>
          <t>新加坡</t>
        </is>
      </c>
      <c r="D401">
        <v>500</v>
      </c>
      <c r="E401" t="inlineStr">
        <is>
          <t>0.5</t>
        </is>
      </c>
      <c r="F401">
        <v>23519</v>
      </c>
      <c r="G401" t="inlineStr">
        <is>
          <t>2.35</t>
        </is>
      </c>
      <c r="H401" t="inlineStr">
        <is>
          <t>4.7</t>
        </is>
      </c>
    </row>
    <row r="402" ht="25.5" customHeight="1">
      <c r="A402" s="2">
        <v>46054</v>
      </c>
      <c r="B402" t="inlineStr">
        <is>
          <t>2026-02</t>
        </is>
      </c>
      <c r="C402" t="inlineStr">
        <is>
          <t>德国</t>
        </is>
      </c>
      <c r="D402">
        <v>302</v>
      </c>
      <c r="E402" t="inlineStr">
        <is>
          <t>0.302</t>
        </is>
      </c>
      <c r="F402">
        <v>17347</v>
      </c>
      <c r="G402" t="inlineStr">
        <is>
          <t>1.73</t>
        </is>
      </c>
      <c r="H402" t="inlineStr">
        <is>
          <t>5.7</t>
        </is>
      </c>
    </row>
    <row r="403" ht="25.5" customHeight="1">
      <c r="A403" s="2">
        <v>46054</v>
      </c>
      <c r="B403" t="inlineStr">
        <is>
          <t>2026-02</t>
        </is>
      </c>
      <c r="C403" t="inlineStr">
        <is>
          <t>俄罗斯</t>
        </is>
      </c>
      <c r="D403">
        <v>130</v>
      </c>
      <c r="E403" t="inlineStr">
        <is>
          <t>0.13</t>
        </is>
      </c>
      <c r="F403">
        <v>32423</v>
      </c>
      <c r="G403" t="inlineStr">
        <is>
          <t>3.24</t>
        </is>
      </c>
      <c r="H403" t="inlineStr">
        <is>
          <t>24.9</t>
        </is>
      </c>
    </row>
    <row r="404" ht="25.5" customHeight="1">
      <c r="A404" s="2">
        <v>46054</v>
      </c>
      <c r="B404" t="inlineStr">
        <is>
          <t>2026-02</t>
        </is>
      </c>
      <c r="C404" t="inlineStr">
        <is>
          <t>摩洛哥</t>
        </is>
      </c>
      <c r="D404">
        <v>7</v>
      </c>
      <c r="E404" t="inlineStr">
        <is>
          <t>0.007</t>
        </is>
      </c>
      <c r="F404">
        <v>420</v>
      </c>
      <c r="G404" t="inlineStr">
        <is>
          <t>0.04</t>
        </is>
      </c>
      <c r="H404" t="inlineStr">
        <is>
          <t>6.0</t>
        </is>
      </c>
    </row>
    <row r="405" ht="25.5" customHeight="1">
      <c r="A405" s="2">
        <v>46054</v>
      </c>
      <c r="B405" t="inlineStr">
        <is>
          <t>2026-02</t>
        </is>
      </c>
      <c r="C405" t="inlineStr">
        <is>
          <t>英国</t>
        </is>
      </c>
      <c r="D405">
        <v>1</v>
      </c>
      <c r="E405" t="inlineStr">
        <is>
          <t>0.001</t>
        </is>
      </c>
      <c r="F405">
        <v>835</v>
      </c>
      <c r="G405" t="inlineStr">
        <is>
          <t>0.08</t>
        </is>
      </c>
      <c r="H405" t="inlineStr">
        <is>
          <t>83.5</t>
        </is>
      </c>
    </row>
    <row r="406" ht="25.5" customHeight="1">
      <c r="A406" s="2">
        <v>46082</v>
      </c>
      <c r="B406" t="inlineStr">
        <is>
          <t>2026-03</t>
        </is>
      </c>
      <c r="C406" t="inlineStr">
        <is>
          <t>泰国</t>
        </is>
      </c>
      <c r="D406">
        <v>3070414</v>
      </c>
      <c r="E406" t="inlineStr">
        <is>
          <t>3070.414</t>
        </is>
      </c>
      <c r="F406">
        <v>197903512</v>
      </c>
      <c r="G406" t="inlineStr">
        <is>
          <t>19790.35</t>
        </is>
      </c>
      <c r="H406" t="inlineStr">
        <is>
          <t>6.4</t>
        </is>
      </c>
    </row>
    <row r="407" ht="25.5" customHeight="1">
      <c r="A407" s="2">
        <v>46082</v>
      </c>
      <c r="B407" t="inlineStr">
        <is>
          <t>2026-03</t>
        </is>
      </c>
      <c r="C407" t="inlineStr">
        <is>
          <t>加拿大</t>
        </is>
      </c>
      <c r="D407">
        <v>2020500</v>
      </c>
      <c r="E407" t="inlineStr">
        <is>
          <t>2020.5</t>
        </is>
      </c>
      <c r="F407">
        <v>104202668</v>
      </c>
      <c r="G407" t="inlineStr">
        <is>
          <t>10420.27</t>
        </is>
      </c>
      <c r="H407" t="inlineStr">
        <is>
          <t>5.2</t>
        </is>
      </c>
    </row>
    <row r="408" ht="25.5" customHeight="1">
      <c r="A408" s="2">
        <v>46082</v>
      </c>
      <c r="B408" t="inlineStr">
        <is>
          <t>2026-03</t>
        </is>
      </c>
      <c r="C408" t="inlineStr">
        <is>
          <t>马来西亚</t>
        </is>
      </c>
      <c r="D408">
        <v>789400</v>
      </c>
      <c r="E408" t="inlineStr">
        <is>
          <t>789.4</t>
        </is>
      </c>
      <c r="F408">
        <v>48167514</v>
      </c>
      <c r="G408" t="inlineStr">
        <is>
          <t>4816.75</t>
        </is>
      </c>
      <c r="H408" t="inlineStr">
        <is>
          <t>6.1</t>
        </is>
      </c>
    </row>
    <row r="409" ht="25.5" customHeight="1">
      <c r="A409" s="2">
        <v>46082</v>
      </c>
      <c r="B409" t="inlineStr">
        <is>
          <t>2026-03</t>
        </is>
      </c>
      <c r="C409" t="inlineStr">
        <is>
          <t>越南</t>
        </is>
      </c>
      <c r="D409">
        <v>540000</v>
      </c>
      <c r="E409" t="inlineStr">
        <is>
          <t>540</t>
        </is>
      </c>
      <c r="F409">
        <v>19174114</v>
      </c>
      <c r="G409" t="inlineStr">
        <is>
          <t>1917.41</t>
        </is>
      </c>
      <c r="H409" t="inlineStr">
        <is>
          <t>3.6</t>
        </is>
      </c>
    </row>
    <row r="410" ht="25.5" customHeight="1">
      <c r="A410" s="2">
        <v>46082</v>
      </c>
      <c r="B410" t="inlineStr">
        <is>
          <t>2026-03</t>
        </is>
      </c>
      <c r="C410" t="inlineStr">
        <is>
          <t>波兰</t>
        </is>
      </c>
      <c r="D410">
        <v>512000</v>
      </c>
      <c r="E410" t="inlineStr">
        <is>
          <t>512</t>
        </is>
      </c>
      <c r="F410">
        <v>26634445</v>
      </c>
      <c r="G410" t="inlineStr">
        <is>
          <t>2663.44</t>
        </is>
      </c>
      <c r="H410" t="inlineStr">
        <is>
          <t>5.2</t>
        </is>
      </c>
    </row>
    <row r="411" ht="25.5" customHeight="1">
      <c r="A411" s="2">
        <v>46082</v>
      </c>
      <c r="B411" t="inlineStr">
        <is>
          <t>2026-03</t>
        </is>
      </c>
      <c r="C411" t="inlineStr">
        <is>
          <t>中国台湾</t>
        </is>
      </c>
      <c r="D411">
        <v>268010</v>
      </c>
      <c r="E411" t="inlineStr">
        <is>
          <t>268.01</t>
        </is>
      </c>
      <c r="F411">
        <v>10424718</v>
      </c>
      <c r="G411" t="inlineStr">
        <is>
          <t>1042.47</t>
        </is>
      </c>
      <c r="H411" t="inlineStr">
        <is>
          <t>3.9</t>
        </is>
      </c>
    </row>
    <row r="412" ht="25.5" customHeight="1">
      <c r="A412" s="2">
        <v>46082</v>
      </c>
      <c r="B412" t="inlineStr">
        <is>
          <t>2026-03</t>
        </is>
      </c>
      <c r="C412" t="inlineStr">
        <is>
          <t>韩国</t>
        </is>
      </c>
      <c r="D412">
        <v>188733</v>
      </c>
      <c r="E412" t="inlineStr">
        <is>
          <t>188.733</t>
        </is>
      </c>
      <c r="F412">
        <v>11553045</v>
      </c>
      <c r="G412" t="inlineStr">
        <is>
          <t>1155.30</t>
        </is>
      </c>
      <c r="H412" t="inlineStr">
        <is>
          <t>6.1</t>
        </is>
      </c>
    </row>
    <row r="413" ht="25.5" customHeight="1">
      <c r="A413" s="2">
        <v>46082</v>
      </c>
      <c r="B413" t="inlineStr">
        <is>
          <t>2026-03</t>
        </is>
      </c>
      <c r="C413" t="inlineStr">
        <is>
          <t>美国</t>
        </is>
      </c>
      <c r="D413">
        <v>69002</v>
      </c>
      <c r="E413" t="inlineStr">
        <is>
          <t>69.002</t>
        </is>
      </c>
      <c r="F413">
        <v>3698717</v>
      </c>
      <c r="G413" t="inlineStr">
        <is>
          <t>369.87</t>
        </is>
      </c>
      <c r="H413" t="inlineStr">
        <is>
          <t>5.4</t>
        </is>
      </c>
    </row>
    <row r="414" ht="25.5" customHeight="1">
      <c r="A414" s="2">
        <v>46082</v>
      </c>
      <c r="B414" t="inlineStr">
        <is>
          <t>2026-03</t>
        </is>
      </c>
      <c r="C414" t="inlineStr">
        <is>
          <t>意大利</t>
        </is>
      </c>
      <c r="D414">
        <v>43361</v>
      </c>
      <c r="E414" t="inlineStr">
        <is>
          <t>43.361</t>
        </is>
      </c>
      <c r="F414">
        <v>2669414</v>
      </c>
      <c r="G414" t="inlineStr">
        <is>
          <t>266.94</t>
        </is>
      </c>
      <c r="H414" t="inlineStr">
        <is>
          <t>6.2</t>
        </is>
      </c>
    </row>
    <row r="415" ht="25.5" customHeight="1">
      <c r="A415" s="2">
        <v>46082</v>
      </c>
      <c r="B415" t="inlineStr">
        <is>
          <t>2026-03</t>
        </is>
      </c>
      <c r="C415" t="inlineStr">
        <is>
          <t>日本</t>
        </is>
      </c>
      <c r="D415">
        <v>20635</v>
      </c>
      <c r="E415" t="inlineStr">
        <is>
          <t>20.635</t>
        </is>
      </c>
      <c r="F415">
        <v>1631390</v>
      </c>
      <c r="G415" t="inlineStr">
        <is>
          <t>163.14</t>
        </is>
      </c>
      <c r="H415" t="inlineStr">
        <is>
          <t>7.9</t>
        </is>
      </c>
    </row>
    <row r="416" ht="25.5" customHeight="1">
      <c r="A416" s="2">
        <v>46082</v>
      </c>
      <c r="B416" t="inlineStr">
        <is>
          <t>2026-03</t>
        </is>
      </c>
      <c r="C416" t="inlineStr">
        <is>
          <t>法国</t>
        </is>
      </c>
      <c r="D416">
        <v>9750</v>
      </c>
      <c r="E416" t="inlineStr">
        <is>
          <t>9.75</t>
        </is>
      </c>
      <c r="F416">
        <v>675392</v>
      </c>
      <c r="G416" t="inlineStr">
        <is>
          <t>67.54</t>
        </is>
      </c>
      <c r="H416" t="inlineStr">
        <is>
          <t>6.9</t>
        </is>
      </c>
    </row>
    <row r="417" ht="25.5" customHeight="1">
      <c r="A417" s="2">
        <v>46082</v>
      </c>
      <c r="B417" t="inlineStr">
        <is>
          <t>2026-03</t>
        </is>
      </c>
      <c r="C417" t="inlineStr">
        <is>
          <t>印度</t>
        </is>
      </c>
      <c r="D417">
        <v>441</v>
      </c>
      <c r="E417" t="inlineStr">
        <is>
          <t>0.441</t>
        </is>
      </c>
      <c r="F417">
        <v>52103</v>
      </c>
      <c r="G417" t="inlineStr">
        <is>
          <t>5.21</t>
        </is>
      </c>
      <c r="H417" t="inlineStr">
        <is>
          <t>11.8</t>
        </is>
      </c>
    </row>
    <row r="418" ht="25.5" customHeight="1">
      <c r="A418" s="2">
        <v>46082</v>
      </c>
      <c r="B418" t="inlineStr">
        <is>
          <t>2026-03</t>
        </is>
      </c>
      <c r="C418" t="inlineStr">
        <is>
          <t>塞尔维亚</t>
        </is>
      </c>
      <c r="D418">
        <v>350</v>
      </c>
      <c r="E418" t="inlineStr">
        <is>
          <t>0.35</t>
        </is>
      </c>
      <c r="F418">
        <v>17541</v>
      </c>
      <c r="G418" t="inlineStr">
        <is>
          <t>1.75</t>
        </is>
      </c>
      <c r="H418" t="inlineStr">
        <is>
          <t>5.0</t>
        </is>
      </c>
    </row>
    <row r="419" ht="25.5" customHeight="1">
      <c r="A419" s="2">
        <v>46082</v>
      </c>
      <c r="B419" t="inlineStr">
        <is>
          <t>2026-03</t>
        </is>
      </c>
      <c r="C419" t="inlineStr">
        <is>
          <t>比利时</t>
        </is>
      </c>
      <c r="D419">
        <v>100</v>
      </c>
      <c r="E419" t="inlineStr">
        <is>
          <t>0.1</t>
        </is>
      </c>
      <c r="F419">
        <v>49735</v>
      </c>
      <c r="G419" t="inlineStr">
        <is>
          <t>4.97</t>
        </is>
      </c>
      <c r="H419" t="inlineStr">
        <is>
          <t>49.7</t>
        </is>
      </c>
    </row>
    <row r="420" ht="25.5" customHeight="1">
      <c r="A420" s="2">
        <v>46082</v>
      </c>
      <c r="B420" t="inlineStr">
        <is>
          <t>2026-03</t>
        </is>
      </c>
      <c r="C420" t="inlineStr">
        <is>
          <t>德国</t>
        </is>
      </c>
      <c r="D420">
        <v>91</v>
      </c>
      <c r="E420" t="inlineStr">
        <is>
          <t>0.091</t>
        </is>
      </c>
      <c r="F420">
        <v>11013</v>
      </c>
      <c r="G420" t="inlineStr">
        <is>
          <t>1.10</t>
        </is>
      </c>
      <c r="H420" t="inlineStr">
        <is>
          <t>12.1</t>
        </is>
      </c>
    </row>
    <row r="421" ht="25.5" customHeight="1">
      <c r="A421" s="2">
        <v>46082</v>
      </c>
      <c r="B421" t="inlineStr">
        <is>
          <t>2026-03</t>
        </is>
      </c>
      <c r="C421" t="inlineStr">
        <is>
          <t>英国</t>
        </is>
      </c>
      <c r="D421">
        <v>21</v>
      </c>
      <c r="E421" t="inlineStr">
        <is>
          <t>0.021</t>
        </is>
      </c>
      <c r="F421">
        <v>2843</v>
      </c>
      <c r="G421" t="inlineStr">
        <is>
          <t>0.28</t>
        </is>
      </c>
      <c r="H421" t="inlineStr">
        <is>
          <t>13.5</t>
        </is>
      </c>
    </row>
    <row r="422" ht="25.5" customHeight="1">
      <c r="A422" s="2">
        <v>46082</v>
      </c>
      <c r="B422" t="inlineStr">
        <is>
          <t>2026-03</t>
        </is>
      </c>
      <c r="C422" t="inlineStr">
        <is>
          <t>瑞典</t>
        </is>
      </c>
      <c r="D422">
        <v>1</v>
      </c>
      <c r="E422" t="inlineStr">
        <is>
          <t>0.001</t>
        </is>
      </c>
      <c r="F422">
        <v>521</v>
      </c>
      <c r="G422" t="inlineStr">
        <is>
          <t>0.05</t>
        </is>
      </c>
      <c r="H422" t="inlineStr">
        <is>
          <t>52.1</t>
        </is>
      </c>
    </row>
    <row r="423" ht="25.5" customHeight="1">
      <c r="A423" s="2">
        <v>46082</v>
      </c>
      <c r="B423" t="inlineStr">
        <is>
          <t>2026-03</t>
        </is>
      </c>
      <c r="C423" t="inlineStr">
        <is>
          <t>巴西</t>
        </is>
      </c>
      <c r="D423">
        <v>1</v>
      </c>
      <c r="E423" t="inlineStr">
        <is>
          <t>0.001</t>
        </is>
      </c>
      <c r="F423">
        <v>473</v>
      </c>
      <c r="G423" t="inlineStr">
        <is>
          <t>0.05</t>
        </is>
      </c>
      <c r="H423" t="inlineStr">
        <is>
          <t>47.3</t>
        </is>
      </c>
    </row>
    <row r="424" ht="25.5" customHeight="1">
      <c r="A424" s="2">
        <v>46113</v>
      </c>
      <c r="B424" t="inlineStr">
        <is>
          <t>2026-04</t>
        </is>
      </c>
      <c r="C424" t="inlineStr">
        <is>
          <t>美国</t>
        </is>
      </c>
      <c r="D424">
        <v>1476315</v>
      </c>
      <c r="E424" t="inlineStr">
        <is>
          <t>1476.315</t>
        </is>
      </c>
      <c r="F424">
        <v>76921364</v>
      </c>
      <c r="G424" t="inlineStr">
        <is>
          <t>7692.14</t>
        </is>
      </c>
      <c r="H424" t="inlineStr">
        <is>
          <t>5.2</t>
        </is>
      </c>
    </row>
    <row r="425" ht="25.5" customHeight="1">
      <c r="A425" s="2">
        <v>46113</v>
      </c>
      <c r="B425" t="inlineStr">
        <is>
          <t>2026-04</t>
        </is>
      </c>
      <c r="C425" t="inlineStr">
        <is>
          <t>越南</t>
        </is>
      </c>
      <c r="D425">
        <v>1360000</v>
      </c>
      <c r="E425" t="inlineStr">
        <is>
          <t>1360</t>
        </is>
      </c>
      <c r="F425">
        <v>68306288</v>
      </c>
      <c r="G425" t="inlineStr">
        <is>
          <t>6830.63</t>
        </is>
      </c>
      <c r="H425" t="inlineStr">
        <is>
          <t>5.0</t>
        </is>
      </c>
    </row>
    <row r="426" ht="25.5" customHeight="1">
      <c r="A426" s="2">
        <v>46113</v>
      </c>
      <c r="B426" t="inlineStr">
        <is>
          <t>2026-04</t>
        </is>
      </c>
      <c r="C426" t="inlineStr">
        <is>
          <t>马来西亚</t>
        </is>
      </c>
      <c r="D426">
        <v>1152090</v>
      </c>
      <c r="E426" t="inlineStr">
        <is>
          <t>1152.09</t>
        </is>
      </c>
      <c r="F426">
        <v>65645211</v>
      </c>
      <c r="G426" t="inlineStr">
        <is>
          <t>6564.52</t>
        </is>
      </c>
      <c r="H426" t="inlineStr">
        <is>
          <t>5.7</t>
        </is>
      </c>
    </row>
    <row r="427" ht="25.5" customHeight="1">
      <c r="A427" s="2">
        <v>46113</v>
      </c>
      <c r="B427" t="inlineStr">
        <is>
          <t>2026-04</t>
        </is>
      </c>
      <c r="C427" t="inlineStr">
        <is>
          <t>波兰</t>
        </is>
      </c>
      <c r="D427">
        <v>768000</v>
      </c>
      <c r="E427" t="inlineStr">
        <is>
          <t>768</t>
        </is>
      </c>
      <c r="F427">
        <v>39655890</v>
      </c>
      <c r="G427" t="inlineStr">
        <is>
          <t>3965.59</t>
        </is>
      </c>
      <c r="H427" t="inlineStr">
        <is>
          <t>5.2</t>
        </is>
      </c>
    </row>
    <row r="428" ht="25.5" customHeight="1">
      <c r="A428" s="2">
        <v>46113</v>
      </c>
      <c r="B428" t="inlineStr">
        <is>
          <t>2026-04</t>
        </is>
      </c>
      <c r="C428" t="inlineStr">
        <is>
          <t>加拿大</t>
        </is>
      </c>
      <c r="D428">
        <v>324021</v>
      </c>
      <c r="E428" t="inlineStr">
        <is>
          <t>324.021</t>
        </is>
      </c>
      <c r="F428">
        <v>16568505</v>
      </c>
      <c r="G428" t="inlineStr">
        <is>
          <t>1656.85</t>
        </is>
      </c>
      <c r="H428" t="inlineStr">
        <is>
          <t>5.1</t>
        </is>
      </c>
    </row>
    <row r="429" ht="25.5" customHeight="1">
      <c r="A429" s="2">
        <v>46113</v>
      </c>
      <c r="B429" t="inlineStr">
        <is>
          <t>2026-04</t>
        </is>
      </c>
      <c r="C429" t="inlineStr">
        <is>
          <t>泰国</t>
        </is>
      </c>
      <c r="D429">
        <v>256005</v>
      </c>
      <c r="E429" t="inlineStr">
        <is>
          <t>256.005</t>
        </is>
      </c>
      <c r="F429">
        <v>15109071</v>
      </c>
      <c r="G429" t="inlineStr">
        <is>
          <t>1510.91</t>
        </is>
      </c>
      <c r="H429" t="inlineStr">
        <is>
          <t>5.9</t>
        </is>
      </c>
    </row>
    <row r="430" ht="25.5" customHeight="1">
      <c r="A430" s="2">
        <v>46113</v>
      </c>
      <c r="B430" t="inlineStr">
        <is>
          <t>2026-04</t>
        </is>
      </c>
      <c r="C430" t="inlineStr">
        <is>
          <t>中国台湾</t>
        </is>
      </c>
      <c r="D430">
        <v>226040</v>
      </c>
      <c r="E430" t="inlineStr">
        <is>
          <t>226.04</t>
        </is>
      </c>
      <c r="F430">
        <v>9027624</v>
      </c>
      <c r="G430" t="inlineStr">
        <is>
          <t>902.76</t>
        </is>
      </c>
      <c r="H430" t="inlineStr">
        <is>
          <t>4.0</t>
        </is>
      </c>
    </row>
    <row r="431" ht="25.5" customHeight="1">
      <c r="A431" s="2">
        <v>46113</v>
      </c>
      <c r="B431" t="inlineStr">
        <is>
          <t>2026-04</t>
        </is>
      </c>
      <c r="C431" t="inlineStr">
        <is>
          <t>日本</t>
        </is>
      </c>
      <c r="D431">
        <v>225601</v>
      </c>
      <c r="E431" t="inlineStr">
        <is>
          <t>225.601</t>
        </is>
      </c>
      <c r="F431">
        <v>14585473</v>
      </c>
      <c r="G431" t="inlineStr">
        <is>
          <t>1458.55</t>
        </is>
      </c>
      <c r="H431" t="inlineStr">
        <is>
          <t>6.5</t>
        </is>
      </c>
    </row>
    <row r="432" ht="25.5" customHeight="1">
      <c r="A432" s="2">
        <v>46113</v>
      </c>
      <c r="B432" t="inlineStr">
        <is>
          <t>2026-04</t>
        </is>
      </c>
      <c r="C432" t="inlineStr">
        <is>
          <t>韩国</t>
        </is>
      </c>
      <c r="D432">
        <v>72503</v>
      </c>
      <c r="E432" t="inlineStr">
        <is>
          <t>72.503</t>
        </is>
      </c>
      <c r="F432">
        <v>4423029</v>
      </c>
      <c r="G432" t="inlineStr">
        <is>
          <t>442.30</t>
        </is>
      </c>
      <c r="H432" t="inlineStr">
        <is>
          <t>6.1</t>
        </is>
      </c>
    </row>
    <row r="433" ht="25.5" customHeight="1">
      <c r="A433" s="2">
        <v>46113</v>
      </c>
      <c r="B433" t="inlineStr">
        <is>
          <t>2026-04</t>
        </is>
      </c>
      <c r="C433" t="inlineStr">
        <is>
          <t>法国</t>
        </is>
      </c>
      <c r="D433">
        <v>32060</v>
      </c>
      <c r="E433" t="inlineStr">
        <is>
          <t>32.06</t>
        </is>
      </c>
      <c r="F433">
        <v>2249110</v>
      </c>
      <c r="G433" t="inlineStr">
        <is>
          <t>224.91</t>
        </is>
      </c>
      <c r="H433" t="inlineStr">
        <is>
          <t>7.0</t>
        </is>
      </c>
    </row>
    <row r="434" ht="25.5" customHeight="1">
      <c r="A434" s="2">
        <v>46113</v>
      </c>
      <c r="B434" t="inlineStr">
        <is>
          <t>2026-04</t>
        </is>
      </c>
      <c r="C434" t="inlineStr">
        <is>
          <t>德国</t>
        </is>
      </c>
      <c r="D434">
        <v>4420</v>
      </c>
      <c r="E434" t="inlineStr">
        <is>
          <t>4.42</t>
        </is>
      </c>
      <c r="F434">
        <v>277702</v>
      </c>
      <c r="G434" t="inlineStr">
        <is>
          <t>27.77</t>
        </is>
      </c>
      <c r="H434" t="inlineStr">
        <is>
          <t>6.3</t>
        </is>
      </c>
    </row>
    <row r="435" ht="25.5" customHeight="1">
      <c r="A435" s="2">
        <v>46113</v>
      </c>
      <c r="B435" t="inlineStr">
        <is>
          <t>2026-04</t>
        </is>
      </c>
      <c r="C435" t="inlineStr">
        <is>
          <t>奥地利</t>
        </is>
      </c>
      <c r="D435">
        <v>500</v>
      </c>
      <c r="E435" t="inlineStr">
        <is>
          <t>0.5</t>
        </is>
      </c>
      <c r="F435">
        <v>94695</v>
      </c>
      <c r="G435" t="inlineStr">
        <is>
          <t>9.47</t>
        </is>
      </c>
      <c r="H435" t="inlineStr">
        <is>
          <t>18.9</t>
        </is>
      </c>
    </row>
    <row r="436" ht="25.5" customHeight="1">
      <c r="A436" s="2">
        <v>46113</v>
      </c>
      <c r="B436" t="inlineStr">
        <is>
          <t>2026-04</t>
        </is>
      </c>
      <c r="C436" t="inlineStr">
        <is>
          <t>英国</t>
        </is>
      </c>
      <c r="D436">
        <v>360</v>
      </c>
      <c r="E436" t="inlineStr">
        <is>
          <t>0.36</t>
        </is>
      </c>
      <c r="F436">
        <v>40185</v>
      </c>
      <c r="G436" t="inlineStr">
        <is>
          <t>4.02</t>
        </is>
      </c>
      <c r="H436" t="inlineStr">
        <is>
          <t>11.2</t>
        </is>
      </c>
    </row>
    <row r="437" ht="25.5" customHeight="1">
      <c r="A437" s="2">
        <v>46113</v>
      </c>
      <c r="B437" t="inlineStr">
        <is>
          <t>2026-04</t>
        </is>
      </c>
      <c r="C437" t="inlineStr">
        <is>
          <t>塞尔维亚</t>
        </is>
      </c>
      <c r="D437">
        <v>350</v>
      </c>
      <c r="E437" t="inlineStr">
        <is>
          <t>0.35</t>
        </is>
      </c>
      <c r="F437">
        <v>27661</v>
      </c>
      <c r="G437" t="inlineStr">
        <is>
          <t>2.77</t>
        </is>
      </c>
      <c r="H437" t="inlineStr">
        <is>
          <t>7.9</t>
        </is>
      </c>
    </row>
    <row r="438" ht="25.5" customHeight="1">
      <c r="A438" s="2">
        <v>46113</v>
      </c>
      <c r="B438" t="inlineStr">
        <is>
          <t>2026-04</t>
        </is>
      </c>
      <c r="C438" t="inlineStr">
        <is>
          <t>意大利</t>
        </is>
      </c>
      <c r="D438">
        <v>60</v>
      </c>
      <c r="E438" t="inlineStr">
        <is>
          <t>0.06</t>
        </is>
      </c>
      <c r="F438">
        <v>4540</v>
      </c>
      <c r="G438" t="inlineStr">
        <is>
          <t>0.45</t>
        </is>
      </c>
      <c r="H438" t="inlineStr">
        <is>
          <t>7.6</t>
        </is>
      </c>
    </row>
    <row r="439" ht="25.5" customHeight="1">
      <c r="A439" s="2">
        <v>46113</v>
      </c>
      <c r="B439" t="inlineStr">
        <is>
          <t>2026-04</t>
        </is>
      </c>
      <c r="C439" t="inlineStr">
        <is>
          <t>澳大利亚</t>
        </is>
      </c>
      <c r="D439">
        <v>25</v>
      </c>
      <c r="E439" t="inlineStr">
        <is>
          <t>0.025</t>
        </is>
      </c>
      <c r="F439">
        <v>689</v>
      </c>
      <c r="G439" t="inlineStr">
        <is>
          <t>0.07</t>
        </is>
      </c>
      <c r="H439" t="inlineStr">
        <is>
          <t>2.8</t>
        </is>
      </c>
    </row>
    <row r="440" ht="25.5" customHeight="1">
      <c r="A440" s="2">
        <v>46113</v>
      </c>
      <c r="B440" t="inlineStr">
        <is>
          <t>2026-04</t>
        </is>
      </c>
      <c r="C440" t="inlineStr">
        <is>
          <t>西班牙</t>
        </is>
      </c>
      <c r="D440">
        <v>20</v>
      </c>
      <c r="E440" t="inlineStr">
        <is>
          <t>0.02</t>
        </is>
      </c>
      <c r="F440">
        <v>6160</v>
      </c>
      <c r="G440" t="inlineStr">
        <is>
          <t>0.62</t>
        </is>
      </c>
      <c r="H440" t="inlineStr">
        <is>
          <t>30.8</t>
        </is>
      </c>
    </row>
    <row r="441" ht="25.5" customHeight="1">
      <c r="A441" s="2">
        <v>46113</v>
      </c>
      <c r="B441" t="inlineStr">
        <is>
          <t>2026-04</t>
        </is>
      </c>
      <c r="C441" t="inlineStr">
        <is>
          <t>印度</t>
        </is>
      </c>
      <c r="D441">
        <v>4</v>
      </c>
      <c r="E441" t="inlineStr">
        <is>
          <t>0.004</t>
        </is>
      </c>
      <c r="F441">
        <v>55</v>
      </c>
      <c r="G441" t="inlineStr">
        <is>
          <t>0.01</t>
        </is>
      </c>
      <c r="H441" t="inlineStr">
        <is>
          <t>1.4</t>
        </is>
      </c>
    </row>
    <row r="442" ht="25.5" customHeight="1">
      <c r="A442" s="2">
        <v>46143</v>
      </c>
      <c r="B442" t="inlineStr">
        <is>
          <t>2026-05</t>
        </is>
      </c>
      <c r="C442" t="inlineStr">
        <is>
          <t>美国</t>
        </is>
      </c>
      <c r="D442">
        <v>3014700</v>
      </c>
      <c r="E442" t="inlineStr">
        <is>
          <t>3014.7</t>
        </is>
      </c>
      <c r="F442">
        <v>162759645</v>
      </c>
      <c r="G442" t="inlineStr">
        <is>
          <t>16275.96</t>
        </is>
      </c>
      <c r="H442" t="inlineStr">
        <is>
          <t>5.4</t>
        </is>
      </c>
    </row>
    <row r="443" ht="25.5" customHeight="1">
      <c r="A443" s="2">
        <v>46143</v>
      </c>
      <c r="B443" t="inlineStr">
        <is>
          <t>2026-05</t>
        </is>
      </c>
      <c r="C443" t="inlineStr">
        <is>
          <t>泰国</t>
        </is>
      </c>
      <c r="D443">
        <v>2030614</v>
      </c>
      <c r="E443" t="inlineStr">
        <is>
          <t>2030.614</t>
        </is>
      </c>
      <c r="F443">
        <v>116813597</v>
      </c>
      <c r="G443" t="inlineStr">
        <is>
          <t>11681.36</t>
        </is>
      </c>
      <c r="H443" t="inlineStr">
        <is>
          <t>5.8</t>
        </is>
      </c>
    </row>
    <row r="444" ht="25.5" customHeight="1">
      <c r="A444" s="2">
        <v>46143</v>
      </c>
      <c r="B444" t="inlineStr">
        <is>
          <t>2026-05</t>
        </is>
      </c>
      <c r="C444" t="inlineStr">
        <is>
          <t>马来西亚</t>
        </is>
      </c>
      <c r="D444">
        <v>886000</v>
      </c>
      <c r="E444" t="inlineStr">
        <is>
          <t>886</t>
        </is>
      </c>
      <c r="F444">
        <v>52408125</v>
      </c>
      <c r="G444" t="inlineStr">
        <is>
          <t>5240.81</t>
        </is>
      </c>
      <c r="H444" t="inlineStr">
        <is>
          <t>5.9</t>
        </is>
      </c>
    </row>
    <row r="445" ht="25.5" customHeight="1">
      <c r="A445" s="2">
        <v>46143</v>
      </c>
      <c r="B445" t="inlineStr">
        <is>
          <t>2026-05</t>
        </is>
      </c>
      <c r="C445" t="inlineStr">
        <is>
          <t>日本</t>
        </is>
      </c>
      <c r="D445">
        <v>620568</v>
      </c>
      <c r="E445" t="inlineStr">
        <is>
          <t>620.568</t>
        </is>
      </c>
      <c r="F445">
        <v>38746568</v>
      </c>
      <c r="G445" t="inlineStr">
        <is>
          <t>3874.66</t>
        </is>
      </c>
      <c r="H445" t="inlineStr">
        <is>
          <t>6.2</t>
        </is>
      </c>
    </row>
    <row r="446" ht="25.5" customHeight="1">
      <c r="A446" s="2">
        <v>46143</v>
      </c>
      <c r="B446" t="inlineStr">
        <is>
          <t>2026-05</t>
        </is>
      </c>
      <c r="C446" t="inlineStr">
        <is>
          <t>越南</t>
        </is>
      </c>
      <c r="D446">
        <v>420004</v>
      </c>
      <c r="E446" t="inlineStr">
        <is>
          <t>420.004</t>
        </is>
      </c>
      <c r="F446">
        <v>21217081</v>
      </c>
      <c r="G446" t="inlineStr">
        <is>
          <t>2121.71</t>
        </is>
      </c>
      <c r="H446" t="inlineStr">
        <is>
          <t>5.1</t>
        </is>
      </c>
    </row>
    <row r="447" ht="25.5" customHeight="1">
      <c r="A447" s="2">
        <v>46143</v>
      </c>
      <c r="B447" t="inlineStr">
        <is>
          <t>2026-05</t>
        </is>
      </c>
      <c r="C447" t="inlineStr">
        <is>
          <t>印度尼西亚</t>
        </is>
      </c>
      <c r="D447">
        <v>366002</v>
      </c>
      <c r="E447" t="inlineStr">
        <is>
          <t>366.002</t>
        </is>
      </c>
      <c r="F447">
        <v>20675092</v>
      </c>
      <c r="G447" t="inlineStr">
        <is>
          <t>2067.51</t>
        </is>
      </c>
      <c r="H447" t="inlineStr">
        <is>
          <t>5.6</t>
        </is>
      </c>
    </row>
    <row r="448" ht="25.5" customHeight="1">
      <c r="A448" s="2">
        <v>46143</v>
      </c>
      <c r="B448" t="inlineStr">
        <is>
          <t>2026-05</t>
        </is>
      </c>
      <c r="C448" t="inlineStr">
        <is>
          <t>韩国</t>
        </is>
      </c>
      <c r="D448">
        <v>120192</v>
      </c>
      <c r="E448" t="inlineStr">
        <is>
          <t>120.192</t>
        </is>
      </c>
      <c r="F448">
        <v>7803565</v>
      </c>
      <c r="G448" t="inlineStr">
        <is>
          <t>780.36</t>
        </is>
      </c>
      <c r="H448" t="inlineStr">
        <is>
          <t>6.5</t>
        </is>
      </c>
    </row>
    <row r="449" ht="25.5" customHeight="1">
      <c r="A449" s="2">
        <v>46143</v>
      </c>
      <c r="B449" t="inlineStr">
        <is>
          <t>2026-05</t>
        </is>
      </c>
      <c r="C449" t="inlineStr">
        <is>
          <t>加拿大</t>
        </is>
      </c>
      <c r="D449">
        <v>85200</v>
      </c>
      <c r="E449" t="inlineStr">
        <is>
          <t>85.2</t>
        </is>
      </c>
      <c r="F449">
        <v>4359667</v>
      </c>
      <c r="G449" t="inlineStr">
        <is>
          <t>435.97</t>
        </is>
      </c>
      <c r="H449" t="inlineStr">
        <is>
          <t>5.1</t>
        </is>
      </c>
    </row>
    <row r="450" ht="25.5" customHeight="1">
      <c r="A450" s="2">
        <v>46143</v>
      </c>
      <c r="B450" t="inlineStr">
        <is>
          <t>2026-05</t>
        </is>
      </c>
      <c r="C450" t="inlineStr">
        <is>
          <t>中国台湾</t>
        </is>
      </c>
      <c r="D450">
        <v>33925</v>
      </c>
      <c r="E450" t="inlineStr">
        <is>
          <t>33.925</t>
        </is>
      </c>
      <c r="F450">
        <v>2209138</v>
      </c>
      <c r="G450" t="inlineStr">
        <is>
          <t>220.91</t>
        </is>
      </c>
      <c r="H450" t="inlineStr">
        <is>
          <t>6.5</t>
        </is>
      </c>
    </row>
    <row r="451" ht="25.5" customHeight="1">
      <c r="A451" s="2">
        <v>46143</v>
      </c>
      <c r="B451" t="inlineStr">
        <is>
          <t>2026-05</t>
        </is>
      </c>
      <c r="C451" t="inlineStr">
        <is>
          <t>波兰</t>
        </is>
      </c>
      <c r="D451">
        <v>32000</v>
      </c>
      <c r="E451" t="inlineStr">
        <is>
          <t>32</t>
        </is>
      </c>
      <c r="F451">
        <v>1948826</v>
      </c>
      <c r="G451" t="inlineStr">
        <is>
          <t>194.88</t>
        </is>
      </c>
      <c r="H451" t="inlineStr">
        <is>
          <t>6.1</t>
        </is>
      </c>
    </row>
    <row r="452" ht="25.5" customHeight="1">
      <c r="A452" s="2">
        <v>46143</v>
      </c>
      <c r="B452" t="inlineStr">
        <is>
          <t>2026-05</t>
        </is>
      </c>
      <c r="C452" t="inlineStr">
        <is>
          <t>摩洛哥</t>
        </is>
      </c>
      <c r="D452">
        <v>8000</v>
      </c>
      <c r="E452" t="inlineStr">
        <is>
          <t>8</t>
        </is>
      </c>
      <c r="F452">
        <v>644893</v>
      </c>
      <c r="G452" t="inlineStr">
        <is>
          <t>64.49</t>
        </is>
      </c>
      <c r="H452" t="inlineStr">
        <is>
          <t>8.1</t>
        </is>
      </c>
    </row>
    <row r="453" ht="25.5" customHeight="1">
      <c r="A453" s="2">
        <v>46143</v>
      </c>
      <c r="B453" t="inlineStr">
        <is>
          <t>2026-05</t>
        </is>
      </c>
      <c r="C453" t="inlineStr">
        <is>
          <t>德国</t>
        </is>
      </c>
      <c r="D453">
        <v>6920</v>
      </c>
      <c r="E453" t="inlineStr">
        <is>
          <t>6.92</t>
        </is>
      </c>
      <c r="F453">
        <v>358521</v>
      </c>
      <c r="G453" t="inlineStr">
        <is>
          <t>35.85</t>
        </is>
      </c>
      <c r="H453" t="inlineStr">
        <is>
          <t>5.2</t>
        </is>
      </c>
    </row>
    <row r="454" ht="25.5" customHeight="1">
      <c r="A454" s="2">
        <v>46143</v>
      </c>
      <c r="B454" t="inlineStr">
        <is>
          <t>2026-05</t>
        </is>
      </c>
      <c r="C454" t="inlineStr">
        <is>
          <t>印度</t>
        </is>
      </c>
      <c r="D454">
        <v>1208</v>
      </c>
      <c r="E454" t="inlineStr">
        <is>
          <t>1.208</t>
        </is>
      </c>
      <c r="F454">
        <v>76552</v>
      </c>
      <c r="G454" t="inlineStr">
        <is>
          <t>7.66</t>
        </is>
      </c>
      <c r="H454" t="inlineStr">
        <is>
          <t>6.3</t>
        </is>
      </c>
    </row>
    <row r="455" ht="25.5" customHeight="1">
      <c r="A455" s="2">
        <v>46143</v>
      </c>
      <c r="B455" t="inlineStr">
        <is>
          <t>2026-05</t>
        </is>
      </c>
      <c r="C455" t="inlineStr">
        <is>
          <t>俄罗斯</t>
        </is>
      </c>
      <c r="D455">
        <v>40</v>
      </c>
      <c r="E455" t="inlineStr">
        <is>
          <t>0.04</t>
        </is>
      </c>
      <c r="F455">
        <v>5005</v>
      </c>
      <c r="G455" t="inlineStr">
        <is>
          <t>0.50</t>
        </is>
      </c>
      <c r="H455" t="inlineStr">
        <is>
          <t>12.5</t>
        </is>
      </c>
    </row>
    <row r="456" ht="25.5" customHeight="1">
      <c r="A456" s="2">
        <v>46143</v>
      </c>
      <c r="B456" t="inlineStr">
        <is>
          <t>2026-05</t>
        </is>
      </c>
      <c r="C456" t="inlineStr">
        <is>
          <t>法国</t>
        </is>
      </c>
      <c r="D456">
        <v>20</v>
      </c>
      <c r="E456" t="inlineStr">
        <is>
          <t>0.02</t>
        </is>
      </c>
      <c r="F456">
        <v>2392</v>
      </c>
      <c r="G456" t="inlineStr">
        <is>
          <t>0.24</t>
        </is>
      </c>
      <c r="H456" t="inlineStr">
        <is>
          <t>12.0</t>
        </is>
      </c>
    </row>
    <row r="457" ht="25.5" customHeight="1">
      <c r="A457" s="2">
        <v>46143</v>
      </c>
      <c r="B457" t="inlineStr">
        <is>
          <t>2026-05</t>
        </is>
      </c>
      <c r="C457" t="inlineStr">
        <is>
          <t>葡萄牙</t>
        </is>
      </c>
      <c r="D457">
        <v>2</v>
      </c>
      <c r="E457" t="inlineStr">
        <is>
          <t>0.002</t>
        </is>
      </c>
      <c r="F457">
        <v>2300</v>
      </c>
      <c r="G457" t="inlineStr">
        <is>
          <t>0.23</t>
        </is>
      </c>
      <c r="H457" t="inlineStr">
        <is>
          <t>115.0</t>
        </is>
      </c>
    </row>
    <row r="458" ht="25.5" customHeight="1">
      <c r="A458" s="2">
        <v>46174</v>
      </c>
      <c r="B458" t="inlineStr">
        <is>
          <t>2026-06</t>
        </is>
      </c>
      <c r="C458" t="inlineStr">
        <is>
          <t>美国</t>
        </is>
      </c>
      <c r="D458">
        <v>5409482</v>
      </c>
      <c r="E458" t="inlineStr">
        <is>
          <t>5409.482</t>
        </is>
      </c>
      <c r="F458">
        <v>337590145</v>
      </c>
      <c r="G458" t="inlineStr">
        <is>
          <t>33759.01</t>
        </is>
      </c>
      <c r="H458" t="inlineStr">
        <is>
          <t>6.2</t>
        </is>
      </c>
    </row>
    <row r="459" ht="25.5" customHeight="1">
      <c r="A459" s="2">
        <v>46174</v>
      </c>
      <c r="B459" t="inlineStr">
        <is>
          <t>2026-06</t>
        </is>
      </c>
      <c r="C459" t="inlineStr">
        <is>
          <t>加拿大</t>
        </is>
      </c>
      <c r="D459">
        <v>2464500</v>
      </c>
      <c r="E459" t="inlineStr">
        <is>
          <t>2464.5</t>
        </is>
      </c>
      <c r="F459">
        <v>159202387</v>
      </c>
      <c r="G459" t="inlineStr">
        <is>
          <t>15920.24</t>
        </is>
      </c>
      <c r="H459" t="inlineStr">
        <is>
          <t>6.5</t>
        </is>
      </c>
    </row>
    <row r="460" ht="25.5" customHeight="1">
      <c r="A460" s="2">
        <v>46174</v>
      </c>
      <c r="B460" t="inlineStr">
        <is>
          <t>2026-06</t>
        </is>
      </c>
      <c r="C460" t="inlineStr">
        <is>
          <t>印度尼西亚</t>
        </is>
      </c>
      <c r="D460">
        <v>2486400</v>
      </c>
      <c r="E460" t="inlineStr">
        <is>
          <t>2486.4</t>
        </is>
      </c>
      <c r="F460">
        <v>138494923</v>
      </c>
      <c r="G460" t="inlineStr">
        <is>
          <t>13849.49</t>
        </is>
      </c>
      <c r="H460" t="inlineStr">
        <is>
          <t>5.6</t>
        </is>
      </c>
    </row>
    <row r="461" ht="25.5" customHeight="1">
      <c r="A461" s="2">
        <v>46174</v>
      </c>
      <c r="B461" t="inlineStr">
        <is>
          <t>2026-06</t>
        </is>
      </c>
      <c r="C461" t="inlineStr">
        <is>
          <t>泰国</t>
        </is>
      </c>
      <c r="D461">
        <v>1999624</v>
      </c>
      <c r="E461" t="inlineStr">
        <is>
          <t>1999.624</t>
        </is>
      </c>
      <c r="F461">
        <v>129085647</v>
      </c>
      <c r="G461" t="inlineStr">
        <is>
          <t>12908.56</t>
        </is>
      </c>
      <c r="H461" t="inlineStr">
        <is>
          <t>6.5</t>
        </is>
      </c>
    </row>
    <row r="462" ht="25.5" customHeight="1">
      <c r="A462" s="2">
        <v>46174</v>
      </c>
      <c r="B462" t="inlineStr">
        <is>
          <t>2026-06</t>
        </is>
      </c>
      <c r="C462" t="inlineStr">
        <is>
          <t>马来西亚</t>
        </is>
      </c>
      <c r="D462">
        <v>885600</v>
      </c>
      <c r="E462" t="inlineStr">
        <is>
          <t>885.6</t>
        </is>
      </c>
      <c r="F462">
        <v>61442563</v>
      </c>
      <c r="G462" t="inlineStr">
        <is>
          <t>6144.26</t>
        </is>
      </c>
      <c r="H462" t="inlineStr">
        <is>
          <t>6.9</t>
        </is>
      </c>
    </row>
    <row r="463" ht="25.5" customHeight="1">
      <c r="A463" s="2">
        <v>46174</v>
      </c>
      <c r="B463" t="inlineStr">
        <is>
          <t>2026-06</t>
        </is>
      </c>
      <c r="C463" t="inlineStr">
        <is>
          <t>日本</t>
        </is>
      </c>
      <c r="D463">
        <v>688035</v>
      </c>
      <c r="E463" t="inlineStr">
        <is>
          <t>688.035</t>
        </is>
      </c>
      <c r="F463">
        <v>47857734</v>
      </c>
      <c r="G463" t="inlineStr">
        <is>
          <t>4785.77</t>
        </is>
      </c>
      <c r="H463" t="inlineStr">
        <is>
          <t>7.0</t>
        </is>
      </c>
    </row>
    <row r="464" ht="25.5" customHeight="1">
      <c r="A464" s="2">
        <v>46174</v>
      </c>
      <c r="B464" t="inlineStr">
        <is>
          <t>2026-06</t>
        </is>
      </c>
      <c r="C464" t="inlineStr">
        <is>
          <t>波兰</t>
        </is>
      </c>
      <c r="D464">
        <v>644000</v>
      </c>
      <c r="E464" t="inlineStr">
        <is>
          <t>644</t>
        </is>
      </c>
      <c r="F464">
        <v>40093650</v>
      </c>
      <c r="G464" t="inlineStr">
        <is>
          <t>4009.36</t>
        </is>
      </c>
      <c r="H464" t="inlineStr">
        <is>
          <t>6.2</t>
        </is>
      </c>
    </row>
    <row r="465" ht="25.5" customHeight="1">
      <c r="A465" s="2">
        <v>46174</v>
      </c>
      <c r="B465" t="inlineStr">
        <is>
          <t>2026-06</t>
        </is>
      </c>
      <c r="C465" t="inlineStr">
        <is>
          <t>越南</t>
        </is>
      </c>
      <c r="D465">
        <v>620012</v>
      </c>
      <c r="E465" t="inlineStr">
        <is>
          <t>620.012</t>
        </is>
      </c>
      <c r="F465">
        <v>32740441</v>
      </c>
      <c r="G465" t="inlineStr">
        <is>
          <t>3274.04</t>
        </is>
      </c>
      <c r="H465" t="inlineStr">
        <is>
          <t>5.3</t>
        </is>
      </c>
    </row>
    <row r="466" ht="25.5" customHeight="1">
      <c r="A466" s="2">
        <v>46174</v>
      </c>
      <c r="B466" t="inlineStr">
        <is>
          <t>2026-06</t>
        </is>
      </c>
      <c r="C466" t="inlineStr">
        <is>
          <t>中国台湾</t>
        </is>
      </c>
      <c r="D466">
        <v>96039</v>
      </c>
      <c r="E466" t="inlineStr">
        <is>
          <t>96.039</t>
        </is>
      </c>
      <c r="F466">
        <v>6677073</v>
      </c>
      <c r="G466" t="inlineStr">
        <is>
          <t>667.71</t>
        </is>
      </c>
      <c r="H466" t="inlineStr">
        <is>
          <t>7.0</t>
        </is>
      </c>
    </row>
    <row r="467" ht="25.5" customHeight="1">
      <c r="A467" s="2">
        <v>46174</v>
      </c>
      <c r="B467" t="inlineStr">
        <is>
          <t>2026-06</t>
        </is>
      </c>
      <c r="C467" t="inlineStr">
        <is>
          <t>韩国</t>
        </is>
      </c>
      <c r="D467">
        <v>80532</v>
      </c>
      <c r="E467" t="inlineStr">
        <is>
          <t>80.532</t>
        </is>
      </c>
      <c r="F467">
        <v>5623696</v>
      </c>
      <c r="G467" t="inlineStr">
        <is>
          <t>562.37</t>
        </is>
      </c>
      <c r="H467" t="inlineStr">
        <is>
          <t>7.0</t>
        </is>
      </c>
    </row>
    <row r="468" ht="25.5" customHeight="1">
      <c r="A468" s="2">
        <v>46174</v>
      </c>
      <c r="B468" t="inlineStr">
        <is>
          <t>2026-06</t>
        </is>
      </c>
      <c r="C468" t="inlineStr">
        <is>
          <t>德国</t>
        </is>
      </c>
      <c r="D468">
        <v>2212</v>
      </c>
      <c r="E468" t="inlineStr">
        <is>
          <t>2.212</t>
        </is>
      </c>
      <c r="F468">
        <v>138310</v>
      </c>
      <c r="G468" t="inlineStr">
        <is>
          <t>13.83</t>
        </is>
      </c>
      <c r="H468" t="inlineStr">
        <is>
          <t>6.3</t>
        </is>
      </c>
    </row>
    <row r="469" ht="25.5" customHeight="1">
      <c r="A469" s="2">
        <v>46174</v>
      </c>
      <c r="B469" t="inlineStr">
        <is>
          <t>2026-06</t>
        </is>
      </c>
      <c r="C469" t="inlineStr">
        <is>
          <t>塞尔维亚</t>
        </is>
      </c>
      <c r="D469">
        <v>1410</v>
      </c>
      <c r="E469" t="inlineStr">
        <is>
          <t>1.41</t>
        </is>
      </c>
      <c r="F469">
        <v>97123</v>
      </c>
      <c r="G469" t="inlineStr">
        <is>
          <t>9.71</t>
        </is>
      </c>
      <c r="H469" t="inlineStr">
        <is>
          <t>6.9</t>
        </is>
      </c>
    </row>
    <row r="470" ht="25.5" customHeight="1">
      <c r="A470" s="2">
        <v>46174</v>
      </c>
      <c r="B470" t="inlineStr">
        <is>
          <t>2026-06</t>
        </is>
      </c>
      <c r="C470" t="inlineStr">
        <is>
          <t>俄罗斯</t>
        </is>
      </c>
      <c r="D470">
        <v>787</v>
      </c>
      <c r="E470" t="inlineStr">
        <is>
          <t>0.787</t>
        </is>
      </c>
      <c r="F470">
        <v>77954</v>
      </c>
      <c r="G470" t="inlineStr">
        <is>
          <t>7.80</t>
        </is>
      </c>
      <c r="H470" t="inlineStr">
        <is>
          <t>9.9</t>
        </is>
      </c>
    </row>
    <row r="471" ht="25.5" customHeight="1">
      <c r="A471" s="2">
        <v>46174</v>
      </c>
      <c r="B471" t="inlineStr">
        <is>
          <t>2026-06</t>
        </is>
      </c>
      <c r="C471" t="inlineStr">
        <is>
          <t>印度</t>
        </is>
      </c>
      <c r="D471">
        <v>640</v>
      </c>
      <c r="E471" t="inlineStr">
        <is>
          <t>0.64</t>
        </is>
      </c>
      <c r="F471">
        <v>47930</v>
      </c>
      <c r="G471" t="inlineStr">
        <is>
          <t>4.79</t>
        </is>
      </c>
      <c r="H471" t="inlineStr">
        <is>
          <t>7.5</t>
        </is>
      </c>
    </row>
    <row r="472" ht="25.5" customHeight="1">
      <c r="A472" s="2">
        <v>46174</v>
      </c>
      <c r="B472" t="inlineStr">
        <is>
          <t>2026-06</t>
        </is>
      </c>
      <c r="C472" t="inlineStr">
        <is>
          <t>英国</t>
        </is>
      </c>
      <c r="D472">
        <v>220</v>
      </c>
      <c r="E472" t="inlineStr">
        <is>
          <t>0.22</t>
        </is>
      </c>
      <c r="F472">
        <v>30670</v>
      </c>
      <c r="G472" t="inlineStr">
        <is>
          <t>3.07</t>
        </is>
      </c>
      <c r="H472" t="inlineStr">
        <is>
          <t>13.9</t>
        </is>
      </c>
    </row>
    <row r="473" ht="25.5" customHeight="1">
      <c r="A473" s="2">
        <v>46174</v>
      </c>
      <c r="B473" t="inlineStr">
        <is>
          <t>2026-06</t>
        </is>
      </c>
      <c r="C473" t="inlineStr">
        <is>
          <t>法国</t>
        </is>
      </c>
      <c r="D473">
        <v>85</v>
      </c>
      <c r="E473" t="inlineStr">
        <is>
          <t>0.085</t>
        </is>
      </c>
      <c r="F473">
        <v>4498</v>
      </c>
      <c r="G473" t="inlineStr">
        <is>
          <t>0.45</t>
        </is>
      </c>
      <c r="H473" t="inlineStr">
        <is>
          <t>5.3</t>
        </is>
      </c>
    </row>
    <row r="474" ht="25.5" customHeight="1">
      <c r="A474" s="2">
        <v>46174</v>
      </c>
      <c r="B474" t="inlineStr">
        <is>
          <t>2026-06</t>
        </is>
      </c>
      <c r="C474" t="inlineStr">
        <is>
          <t>瑞典</t>
        </is>
      </c>
      <c r="D474">
        <v>4</v>
      </c>
      <c r="E474" t="inlineStr">
        <is>
          <t>0.004</t>
        </is>
      </c>
      <c r="F474">
        <v>129</v>
      </c>
      <c r="G474" t="inlineStr">
        <is>
          <t>0.01</t>
        </is>
      </c>
      <c r="H474" t="inlineStr">
        <is>
          <t>3.2</t>
        </is>
      </c>
    </row>
    <row r="475" ht="25.5" customHeight="1">
      <c r="A475" s="2"/>
      <c r="B475"/>
      <c r="C475"/>
      <c r="D475"/>
      <c r="E475" t="inlineStr">
        <is>
          <t>0</t>
        </is>
      </c>
      <c r="F475"/>
      <c r="G475" t="inlineStr">
        <is>
          <t>0.00</t>
        </is>
      </c>
      <c r="H475"/>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月份</t>
        </is>
      </c>
      <c r="C1" s="1" t="inlineStr">
        <is>
          <t>月度产量</t>
        </is>
      </c>
      <c r="D1" s="1" t="inlineStr">
        <is>
          <t>月度产能</t>
        </is>
      </c>
      <c r="E1" s="1" t="inlineStr">
        <is>
          <t>产能利用率</t>
        </is>
      </c>
    </row>
    <row r="2" ht="25.5" customHeight="1">
      <c r="A2" s="2">
        <v>45292</v>
      </c>
      <c r="B2" t="inlineStr">
        <is>
          <t>2024-01</t>
        </is>
      </c>
      <c r="C2" t="inlineStr">
        <is>
          <t>92850.0</t>
        </is>
      </c>
      <c r="D2">
        <v>256959</v>
      </c>
      <c r="E2" t="inlineStr">
        <is>
          <t>36.13%</t>
        </is>
      </c>
    </row>
    <row r="3" ht="25.5" customHeight="1">
      <c r="A3" s="2">
        <v>45323</v>
      </c>
      <c r="B3" t="inlineStr">
        <is>
          <t>2024-02</t>
        </is>
      </c>
      <c r="C3" t="inlineStr">
        <is>
          <t>78450.0</t>
        </is>
      </c>
      <c r="D3">
        <v>241709</v>
      </c>
      <c r="E3" t="inlineStr">
        <is>
          <t>32.46%</t>
        </is>
      </c>
    </row>
    <row r="4" ht="25.5" customHeight="1">
      <c r="A4" s="2">
        <v>45352</v>
      </c>
      <c r="B4" t="inlineStr">
        <is>
          <t>2024-03</t>
        </is>
      </c>
      <c r="C4" t="inlineStr">
        <is>
          <t>138490.0</t>
        </is>
      </c>
      <c r="D4">
        <v>277125</v>
      </c>
      <c r="E4" t="inlineStr">
        <is>
          <t>49.97%</t>
        </is>
      </c>
    </row>
    <row r="5" ht="25.5" customHeight="1">
      <c r="A5" s="2">
        <v>45383</v>
      </c>
      <c r="B5" t="inlineStr">
        <is>
          <t>2024-04</t>
        </is>
      </c>
      <c r="C5" t="inlineStr">
        <is>
          <t>165914.0</t>
        </is>
      </c>
      <c r="D5">
        <v>291291</v>
      </c>
      <c r="E5" t="inlineStr">
        <is>
          <t>56.96%</t>
        </is>
      </c>
    </row>
    <row r="6" ht="25.5" customHeight="1">
      <c r="A6" s="2">
        <v>45413</v>
      </c>
      <c r="B6" t="inlineStr">
        <is>
          <t>2024-05</t>
        </is>
      </c>
      <c r="C6" t="inlineStr">
        <is>
          <t>170798.0</t>
        </is>
      </c>
      <c r="D6">
        <v>294208</v>
      </c>
      <c r="E6" t="inlineStr">
        <is>
          <t>58.05%</t>
        </is>
      </c>
    </row>
    <row r="7" ht="25.5" customHeight="1">
      <c r="A7" s="2">
        <v>45444</v>
      </c>
      <c r="B7" t="inlineStr">
        <is>
          <t>2024-06</t>
        </is>
      </c>
      <c r="C7" t="inlineStr">
        <is>
          <t>158600.0</t>
        </is>
      </c>
      <c r="D7">
        <v>294624</v>
      </c>
      <c r="E7" t="inlineStr">
        <is>
          <t>53.83%</t>
        </is>
      </c>
    </row>
    <row r="8" ht="25.5" customHeight="1">
      <c r="A8" s="2">
        <v>45474</v>
      </c>
      <c r="B8" t="inlineStr">
        <is>
          <t>2024-07</t>
        </is>
      </c>
      <c r="C8" t="inlineStr">
        <is>
          <t>155750.0</t>
        </is>
      </c>
      <c r="D8">
        <v>292957</v>
      </c>
      <c r="E8" t="inlineStr">
        <is>
          <t>53.16%</t>
        </is>
      </c>
    </row>
    <row r="9" ht="25.5" customHeight="1">
      <c r="A9" s="2">
        <v>45505</v>
      </c>
      <c r="B9" t="inlineStr">
        <is>
          <t>2024-08</t>
        </is>
      </c>
      <c r="C9" t="inlineStr">
        <is>
          <t>172862.0</t>
        </is>
      </c>
      <c r="D9">
        <v>292957</v>
      </c>
      <c r="E9" t="inlineStr">
        <is>
          <t>59.01%</t>
        </is>
      </c>
    </row>
    <row r="10" ht="25.5" customHeight="1">
      <c r="A10" s="2">
        <v>45536</v>
      </c>
      <c r="B10" t="inlineStr">
        <is>
          <t>2024-09</t>
        </is>
      </c>
      <c r="C10" t="inlineStr">
        <is>
          <t>207685.0</t>
        </is>
      </c>
      <c r="D10">
        <v>319623</v>
      </c>
      <c r="E10" t="inlineStr">
        <is>
          <t>64.98%</t>
        </is>
      </c>
    </row>
    <row r="11" ht="25.5" customHeight="1">
      <c r="A11" s="2">
        <v>45566</v>
      </c>
      <c r="B11" t="inlineStr">
        <is>
          <t>2024-10</t>
        </is>
      </c>
      <c r="C11" t="inlineStr">
        <is>
          <t>219000.0</t>
        </is>
      </c>
      <c r="D11">
        <v>333790</v>
      </c>
      <c r="E11" t="inlineStr">
        <is>
          <t>65.61%</t>
        </is>
      </c>
    </row>
    <row r="12" ht="25.5" customHeight="1">
      <c r="A12" s="2">
        <v>45597</v>
      </c>
      <c r="B12" t="inlineStr">
        <is>
          <t>2024-11</t>
        </is>
      </c>
      <c r="C12" t="inlineStr">
        <is>
          <t>236006.0</t>
        </is>
      </c>
      <c r="D12">
        <v>329624</v>
      </c>
      <c r="E12" t="inlineStr">
        <is>
          <t>71.60%</t>
        </is>
      </c>
    </row>
    <row r="13" ht="25.5" customHeight="1">
      <c r="A13" s="2">
        <v>45627</v>
      </c>
      <c r="B13" t="inlineStr">
        <is>
          <t>2024-12</t>
        </is>
      </c>
      <c r="C13" t="inlineStr">
        <is>
          <t>234650.0</t>
        </is>
      </c>
      <c r="D13">
        <v>333791</v>
      </c>
      <c r="E13" t="inlineStr">
        <is>
          <t>70.30%</t>
        </is>
      </c>
    </row>
    <row r="14" ht="25.5" customHeight="1">
      <c r="A14" s="2">
        <v>45658</v>
      </c>
      <c r="B14" t="inlineStr">
        <is>
          <t>2025-01</t>
        </is>
      </c>
      <c r="C14" t="inlineStr">
        <is>
          <t>231200.0</t>
        </is>
      </c>
      <c r="D14">
        <v>345998</v>
      </c>
      <c r="E14" t="inlineStr">
        <is>
          <t>66.82%</t>
        </is>
      </c>
    </row>
    <row r="15" ht="25.5" customHeight="1">
      <c r="A15" s="2">
        <v>45689</v>
      </c>
      <c r="B15" t="inlineStr">
        <is>
          <t>2025-02</t>
        </is>
      </c>
      <c r="C15" t="inlineStr">
        <is>
          <t>211655.0</t>
        </is>
      </c>
      <c r="D15">
        <v>346415</v>
      </c>
      <c r="E15" t="inlineStr">
        <is>
          <t>61.10%</t>
        </is>
      </c>
    </row>
    <row r="16" ht="25.5" customHeight="1">
      <c r="A16" s="2">
        <v>45717</v>
      </c>
      <c r="B16" t="inlineStr">
        <is>
          <t>2025-03</t>
        </is>
      </c>
      <c r="C16" t="inlineStr">
        <is>
          <t>250924.0</t>
        </is>
      </c>
      <c r="D16">
        <v>363914</v>
      </c>
      <c r="E16" t="inlineStr">
        <is>
          <t>68.95%</t>
        </is>
      </c>
    </row>
    <row r="17" ht="25.5" customHeight="1">
      <c r="A17" s="2">
        <v>45748</v>
      </c>
      <c r="B17" t="inlineStr">
        <is>
          <t>2025-04</t>
        </is>
      </c>
      <c r="C17" t="inlineStr">
        <is>
          <t>259800.0</t>
        </is>
      </c>
      <c r="D17">
        <v>363914</v>
      </c>
      <c r="E17" t="inlineStr">
        <is>
          <t>71.39%</t>
        </is>
      </c>
    </row>
    <row r="18" ht="25.5" customHeight="1">
      <c r="A18" s="2">
        <v>45778</v>
      </c>
      <c r="B18" t="inlineStr">
        <is>
          <t>2025-05</t>
        </is>
      </c>
      <c r="C18" t="inlineStr">
        <is>
          <t>255875.0</t>
        </is>
      </c>
      <c r="D18">
        <v>359747</v>
      </c>
      <c r="E18" t="inlineStr">
        <is>
          <t>71.13%</t>
        </is>
      </c>
    </row>
    <row r="19" ht="25.5" customHeight="1">
      <c r="A19" s="2">
        <v>45809</v>
      </c>
      <c r="B19" t="inlineStr">
        <is>
          <t>2025-06</t>
        </is>
      </c>
      <c r="C19" t="inlineStr">
        <is>
          <t>255800.0</t>
        </is>
      </c>
      <c r="D19">
        <v>359747</v>
      </c>
      <c r="E19" t="inlineStr">
        <is>
          <t>71.11%</t>
        </is>
      </c>
    </row>
    <row r="20" ht="25.5" customHeight="1">
      <c r="A20" s="2">
        <v>45839</v>
      </c>
      <c r="B20" t="inlineStr">
        <is>
          <t>2025-07</t>
        </is>
      </c>
      <c r="C20" t="inlineStr">
        <is>
          <t>266900.0</t>
        </is>
      </c>
      <c r="D20">
        <v>359747</v>
      </c>
      <c r="E20" t="inlineStr">
        <is>
          <t>74.19%</t>
        </is>
      </c>
    </row>
    <row r="21" ht="25.5" customHeight="1">
      <c r="A21" s="2">
        <v>45870</v>
      </c>
      <c r="B21" t="inlineStr">
        <is>
          <t>2025-08</t>
        </is>
      </c>
      <c r="C21" t="inlineStr">
        <is>
          <t>294500.0</t>
        </is>
      </c>
      <c r="D21">
        <v>365997</v>
      </c>
      <c r="E21" t="inlineStr">
        <is>
          <t>80.47%</t>
        </is>
      </c>
    </row>
    <row r="22" ht="25.5" customHeight="1">
      <c r="A22" s="2">
        <v>45901</v>
      </c>
      <c r="B22" t="inlineStr">
        <is>
          <t>2025-09</t>
        </is>
      </c>
      <c r="C22" t="inlineStr">
        <is>
          <t>306500.0</t>
        </is>
      </c>
      <c r="D22">
        <v>357664</v>
      </c>
      <c r="E22" t="inlineStr">
        <is>
          <t>85.69%</t>
        </is>
      </c>
    </row>
    <row r="23" ht="25.5" customHeight="1">
      <c r="A23" s="2">
        <v>45931</v>
      </c>
      <c r="B23" t="inlineStr">
        <is>
          <t>2025-10</t>
        </is>
      </c>
      <c r="C23" t="inlineStr">
        <is>
          <t>336500.0</t>
        </is>
      </c>
      <c r="D23">
        <v>377247</v>
      </c>
      <c r="E23" t="inlineStr">
        <is>
          <t>89.20%</t>
        </is>
      </c>
    </row>
    <row r="24" ht="25.5" customHeight="1">
      <c r="A24" s="2">
        <v>45962</v>
      </c>
      <c r="B24" t="inlineStr">
        <is>
          <t>2025-11</t>
        </is>
      </c>
      <c r="C24" t="inlineStr">
        <is>
          <t>349200.0</t>
        </is>
      </c>
      <c r="D24">
        <v>388915</v>
      </c>
      <c r="E24" t="inlineStr">
        <is>
          <t>89.79%</t>
        </is>
      </c>
    </row>
    <row r="25" ht="25.5" customHeight="1">
      <c r="A25" s="2">
        <v>45992</v>
      </c>
      <c r="B25" t="inlineStr">
        <is>
          <t>2025-12</t>
        </is>
      </c>
      <c r="C25" t="inlineStr">
        <is>
          <t>352100.0</t>
        </is>
      </c>
      <c r="D25">
        <v>401417</v>
      </c>
      <c r="E25" t="inlineStr">
        <is>
          <t>87.71%</t>
        </is>
      </c>
    </row>
    <row r="26" ht="25.5" customHeight="1">
      <c r="A26" s="2">
        <v>46023</v>
      </c>
      <c r="B26" t="inlineStr">
        <is>
          <t>2026-01</t>
        </is>
      </c>
      <c r="C26" t="inlineStr">
        <is>
          <t>331500.0</t>
        </is>
      </c>
      <c r="D26">
        <v>433917</v>
      </c>
      <c r="E26" t="inlineStr">
        <is>
          <t>76.40%</t>
        </is>
      </c>
    </row>
    <row r="27" ht="25.5" customHeight="1">
      <c r="A27" s="2">
        <v>46054</v>
      </c>
      <c r="B27" t="inlineStr">
        <is>
          <t>2026-02</t>
        </is>
      </c>
      <c r="C27" t="inlineStr">
        <is>
          <t>323280.0</t>
        </is>
      </c>
      <c r="D27">
        <v>432250</v>
      </c>
      <c r="E27" t="inlineStr">
        <is>
          <t>74.79%</t>
        </is>
      </c>
    </row>
    <row r="28" ht="25.5" customHeight="1">
      <c r="A28" s="2">
        <v>46082</v>
      </c>
      <c r="B28" t="inlineStr">
        <is>
          <t>2026-03</t>
        </is>
      </c>
      <c r="C28" t="inlineStr">
        <is>
          <t>384892.0</t>
        </is>
      </c>
      <c r="D28">
        <v>454333</v>
      </c>
      <c r="E28" t="inlineStr">
        <is>
          <t>84.72%</t>
        </is>
      </c>
    </row>
    <row r="29" ht="25.5" customHeight="1">
      <c r="A29" s="2">
        <v>46113</v>
      </c>
      <c r="B29" t="inlineStr">
        <is>
          <t>2026-04</t>
        </is>
      </c>
      <c r="C29" t="inlineStr">
        <is>
          <t>397300.0</t>
        </is>
      </c>
      <c r="D29">
        <v>454333</v>
      </c>
      <c r="E29" t="inlineStr">
        <is>
          <t>87.45%</t>
        </is>
      </c>
    </row>
    <row r="30" ht="25.5" customHeight="1">
      <c r="A30" s="2">
        <v>46143</v>
      </c>
      <c r="B30" t="inlineStr">
        <is>
          <t>2026-05</t>
        </is>
      </c>
      <c r="C30" t="inlineStr">
        <is>
          <t>410364.0</t>
        </is>
      </c>
      <c r="D30">
        <v>456417</v>
      </c>
      <c r="E30" t="inlineStr">
        <is>
          <t>89.91%</t>
        </is>
      </c>
    </row>
    <row r="31" ht="25.5" customHeight="1">
      <c r="A31" s="2">
        <v>46174</v>
      </c>
      <c r="B31" t="inlineStr">
        <is>
          <t>2026-06</t>
        </is>
      </c>
      <c r="C31" t="inlineStr">
        <is>
          <t>413851.0</t>
        </is>
      </c>
      <c r="D31">
        <v>465583</v>
      </c>
      <c r="E31" t="inlineStr">
        <is>
          <t>88.89%</t>
        </is>
      </c>
    </row>
    <row r="32" ht="25.5" customHeight="1">
      <c r="A32" s="2">
        <v>46204</v>
      </c>
      <c r="B32" t="inlineStr">
        <is>
          <t>2026-07</t>
        </is>
      </c>
      <c r="C32" t="inlineStr">
        <is>
          <t>442350.0</t>
        </is>
      </c>
      <c r="D32">
        <v>492667</v>
      </c>
      <c r="E32" t="inlineStr">
        <is>
          <t>89.79%</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日期</t>
        </is>
      </c>
      <c r="B1" s="1" t="inlineStr">
        <is>
          <t>月份</t>
        </is>
      </c>
      <c r="C1" s="1" t="inlineStr">
        <is>
          <t>企业名称</t>
        </is>
      </c>
      <c r="D1" s="1" t="inlineStr">
        <is>
          <t>产量</t>
        </is>
      </c>
      <c r="E1" s="1" t="inlineStr">
        <is>
          <t>产能</t>
        </is>
      </c>
      <c r="F1" s="1" t="inlineStr">
        <is>
          <t>环比</t>
        </is>
      </c>
      <c r="G1" s="1" t="inlineStr">
        <is>
          <t>同比</t>
        </is>
      </c>
      <c r="H1" s="1" t="inlineStr">
        <is>
          <t>产能利用率</t>
        </is>
      </c>
      <c r="I1" s="1" t="inlineStr">
        <is>
          <t>父记录</t>
        </is>
      </c>
    </row>
    <row r="2" ht="25.5" customHeight="1">
      <c r="A2" s="2">
        <v>45292</v>
      </c>
      <c r="B2" t="inlineStr">
        <is>
          <t>2024-01</t>
        </is>
      </c>
      <c r="C2" t="inlineStr">
        <is>
          <t>广西诺方</t>
        </is>
      </c>
      <c r="D2">
        <v>500</v>
      </c>
      <c r="E2">
        <v>5417</v>
      </c>
      <c r="F2"/>
      <c r="G2"/>
      <c r="H2" t="inlineStr">
        <is>
          <t>9%</t>
        </is>
      </c>
      <c r="I2"/>
    </row>
    <row r="3" ht="25.5" customHeight="1">
      <c r="A3" s="2">
        <v>45292</v>
      </c>
      <c r="B3" t="inlineStr">
        <is>
          <t>2024-01</t>
        </is>
      </c>
      <c r="C3" t="inlineStr">
        <is>
          <t>中伟兴阳</t>
        </is>
      </c>
      <c r="D3">
        <v>1700</v>
      </c>
      <c r="E3">
        <v>8333</v>
      </c>
      <c r="F3"/>
      <c r="G3"/>
      <c r="H3" t="inlineStr">
        <is>
          <t>20%</t>
        </is>
      </c>
      <c r="I3"/>
    </row>
    <row r="4" ht="25.5" customHeight="1">
      <c r="A4" s="2">
        <v>45292</v>
      </c>
      <c r="B4" t="inlineStr">
        <is>
          <t>2024-01</t>
        </is>
      </c>
      <c r="C4" t="inlineStr">
        <is>
          <t>天赐材料</t>
        </is>
      </c>
      <c r="D4">
        <v>500</v>
      </c>
      <c r="E4">
        <v>15833</v>
      </c>
      <c r="F4"/>
      <c r="G4"/>
      <c r="H4" t="inlineStr">
        <is>
          <t>3%</t>
        </is>
      </c>
      <c r="I4"/>
    </row>
    <row r="5" ht="25.5" customHeight="1">
      <c r="A5" s="2">
        <v>45292</v>
      </c>
      <c r="B5" t="inlineStr">
        <is>
          <t>2024-01</t>
        </is>
      </c>
      <c r="C5" t="inlineStr">
        <is>
          <t>万润新能</t>
        </is>
      </c>
      <c r="D5">
        <v>10000</v>
      </c>
      <c r="E5">
        <v>28333</v>
      </c>
      <c r="F5"/>
      <c r="G5"/>
      <c r="H5" t="inlineStr">
        <is>
          <t>35%</t>
        </is>
      </c>
      <c r="I5"/>
    </row>
    <row r="6" ht="25.5" customHeight="1">
      <c r="A6" s="2">
        <v>45292</v>
      </c>
      <c r="B6" t="inlineStr">
        <is>
          <t>2024-01</t>
        </is>
      </c>
      <c r="C6" t="inlineStr">
        <is>
          <t>湖南裕能</t>
        </is>
      </c>
      <c r="D6">
        <v>40000</v>
      </c>
      <c r="E6">
        <v>50000</v>
      </c>
      <c r="F6"/>
      <c r="G6"/>
      <c r="H6" t="inlineStr">
        <is>
          <t>80%</t>
        </is>
      </c>
      <c r="I6"/>
    </row>
    <row r="7" ht="25.5" customHeight="1">
      <c r="A7" s="2">
        <v>45292</v>
      </c>
      <c r="B7" t="inlineStr">
        <is>
          <t>2024-01</t>
        </is>
      </c>
      <c r="C7" t="inlineStr">
        <is>
          <t>湖南雅城</t>
        </is>
      </c>
      <c r="D7">
        <v>4300</v>
      </c>
      <c r="E7">
        <v>17500</v>
      </c>
      <c r="F7"/>
      <c r="G7"/>
      <c r="H7" t="inlineStr">
        <is>
          <t>25%</t>
        </is>
      </c>
      <c r="I7"/>
    </row>
    <row r="8" ht="25.5" customHeight="1">
      <c r="A8" s="2">
        <v>45292</v>
      </c>
      <c r="B8" t="inlineStr">
        <is>
          <t>2024-01</t>
        </is>
      </c>
      <c r="C8" t="inlineStr">
        <is>
          <t>铜陵纳源</t>
        </is>
      </c>
      <c r="D8">
        <v>3000</v>
      </c>
      <c r="E8">
        <v>12500</v>
      </c>
      <c r="F8"/>
      <c r="G8"/>
      <c r="H8" t="inlineStr">
        <is>
          <t>24%</t>
        </is>
      </c>
      <c r="I8"/>
    </row>
    <row r="9" ht="25.5" customHeight="1">
      <c r="A9" s="2">
        <v>45292</v>
      </c>
      <c r="B9" t="inlineStr">
        <is>
          <t>2024-01</t>
        </is>
      </c>
      <c r="C9" t="inlineStr">
        <is>
          <t>彩客新能</t>
        </is>
      </c>
      <c r="D9">
        <v>3800</v>
      </c>
      <c r="E9">
        <v>6667</v>
      </c>
      <c r="F9"/>
      <c r="G9"/>
      <c r="H9" t="inlineStr">
        <is>
          <t>57%</t>
        </is>
      </c>
      <c r="I9"/>
    </row>
    <row r="10" ht="25.5" customHeight="1">
      <c r="A10" s="2">
        <v>45292</v>
      </c>
      <c r="B10" t="inlineStr">
        <is>
          <t>2024-01</t>
        </is>
      </c>
      <c r="C10" t="inlineStr">
        <is>
          <t>安达科技</t>
        </is>
      </c>
      <c r="D10">
        <v>4000</v>
      </c>
      <c r="E10">
        <v>12500</v>
      </c>
      <c r="F10"/>
      <c r="G10"/>
      <c r="H10" t="inlineStr">
        <is>
          <t>32%</t>
        </is>
      </c>
      <c r="I10"/>
    </row>
    <row r="11" ht="25.5" customHeight="1">
      <c r="A11" s="2">
        <v>45292</v>
      </c>
      <c r="B11" t="inlineStr">
        <is>
          <t>2024-01</t>
        </is>
      </c>
      <c r="C11" t="inlineStr">
        <is>
          <t>河南佰利</t>
        </is>
      </c>
      <c r="D11">
        <v>3500</v>
      </c>
      <c r="E11">
        <v>8333</v>
      </c>
      <c r="F11"/>
      <c r="G11"/>
      <c r="H11" t="inlineStr">
        <is>
          <t>42%</t>
        </is>
      </c>
      <c r="I11"/>
    </row>
    <row r="12" ht="25.5" customHeight="1">
      <c r="A12" s="2">
        <v>45292</v>
      </c>
      <c r="B12" t="inlineStr">
        <is>
          <t>2024-01</t>
        </is>
      </c>
      <c r="C12" t="inlineStr">
        <is>
          <t>云图新能</t>
        </is>
      </c>
      <c r="D12">
        <v>3700</v>
      </c>
      <c r="E12">
        <v>4167</v>
      </c>
      <c r="F12"/>
      <c r="G12"/>
      <c r="H12" t="inlineStr">
        <is>
          <t>89%</t>
        </is>
      </c>
      <c r="I12"/>
    </row>
    <row r="13" ht="25.5" customHeight="1">
      <c r="A13" s="2">
        <v>45292</v>
      </c>
      <c r="B13" t="inlineStr">
        <is>
          <t>2024-01</t>
        </is>
      </c>
      <c r="C13" t="inlineStr">
        <is>
          <t>贵州恒轩</t>
        </is>
      </c>
      <c r="D13">
        <v>4000</v>
      </c>
      <c r="E13">
        <v>8333</v>
      </c>
      <c r="F13"/>
      <c r="G13"/>
      <c r="H13" t="inlineStr">
        <is>
          <t>48%</t>
        </is>
      </c>
      <c r="I13"/>
    </row>
    <row r="14" ht="25.5" customHeight="1">
      <c r="A14" s="2">
        <v>45292</v>
      </c>
      <c r="B14" t="inlineStr">
        <is>
          <t>2024-01</t>
        </is>
      </c>
      <c r="C14" t="inlineStr">
        <is>
          <t>邦普循环</t>
        </is>
      </c>
      <c r="D14">
        <v>100</v>
      </c>
      <c r="E14">
        <v>11667</v>
      </c>
      <c r="F14"/>
      <c r="G14"/>
      <c r="H14" t="inlineStr">
        <is>
          <t>1%</t>
        </is>
      </c>
      <c r="I14"/>
    </row>
    <row r="15" ht="25.5" customHeight="1">
      <c r="A15" s="2">
        <v>45292</v>
      </c>
      <c r="B15" t="inlineStr">
        <is>
          <t>2024-01</t>
        </is>
      </c>
      <c r="C15" t="inlineStr">
        <is>
          <t>黄冈林立</t>
        </is>
      </c>
      <c r="D15">
        <v>3000</v>
      </c>
      <c r="E15">
        <v>5417</v>
      </c>
      <c r="F15"/>
      <c r="G15"/>
      <c r="H15" t="inlineStr">
        <is>
          <t>55%</t>
        </is>
      </c>
      <c r="I15"/>
    </row>
    <row r="16" ht="25.5" customHeight="1">
      <c r="A16" s="2">
        <v>45292</v>
      </c>
      <c r="B16" t="inlineStr">
        <is>
          <t>2024-01</t>
        </is>
      </c>
      <c r="C16" t="inlineStr">
        <is>
          <t>湖北兴友</t>
        </is>
      </c>
      <c r="D16">
        <v>50</v>
      </c>
      <c r="E16">
        <v>8333</v>
      </c>
      <c r="F16"/>
      <c r="G16"/>
      <c r="H16" t="inlineStr">
        <is>
          <t>1%</t>
        </is>
      </c>
      <c r="I16"/>
    </row>
    <row r="17" ht="25.5" customHeight="1">
      <c r="A17" s="2">
        <v>45292</v>
      </c>
      <c r="B17" t="inlineStr">
        <is>
          <t>2024-01</t>
        </is>
      </c>
      <c r="C17" t="inlineStr">
        <is>
          <t>新洋丰</t>
        </is>
      </c>
      <c r="D17">
        <v>2200</v>
      </c>
      <c r="E17">
        <v>8333</v>
      </c>
      <c r="F17"/>
      <c r="G17"/>
      <c r="H17" t="inlineStr">
        <is>
          <t>26%</t>
        </is>
      </c>
      <c r="I17"/>
    </row>
    <row r="18" ht="25.5" customHeight="1">
      <c r="A18" s="2">
        <v>45292</v>
      </c>
      <c r="B18" t="inlineStr">
        <is>
          <t>2024-01</t>
        </is>
      </c>
      <c r="C18" t="inlineStr">
        <is>
          <t>云翔聚能</t>
        </is>
      </c>
      <c r="D18">
        <v>2400</v>
      </c>
      <c r="E18">
        <v>3750</v>
      </c>
      <c r="F18"/>
      <c r="G18"/>
      <c r="H18" t="inlineStr">
        <is>
          <t>64%</t>
        </is>
      </c>
      <c r="I18"/>
    </row>
    <row r="19" ht="25.5" customHeight="1">
      <c r="A19" s="2">
        <v>45292</v>
      </c>
      <c r="B19" t="inlineStr">
        <is>
          <t>2024-01</t>
        </is>
      </c>
      <c r="C19" t="inlineStr">
        <is>
          <t>盈达锂电</t>
        </is>
      </c>
      <c r="D19">
        <v>1200</v>
      </c>
      <c r="E19">
        <v>4167</v>
      </c>
      <c r="F19"/>
      <c r="G19"/>
      <c r="H19" t="inlineStr">
        <is>
          <t>29%</t>
        </is>
      </c>
      <c r="I19"/>
    </row>
    <row r="20" ht="25.5" customHeight="1">
      <c r="A20" s="2">
        <v>45292</v>
      </c>
      <c r="B20" t="inlineStr">
        <is>
          <t>2024-01</t>
        </is>
      </c>
      <c r="C20" t="inlineStr">
        <is>
          <t>云天化</t>
        </is>
      </c>
      <c r="D20">
        <v>300</v>
      </c>
      <c r="E20">
        <v>8333</v>
      </c>
      <c r="F20"/>
      <c r="G20"/>
      <c r="H20" t="inlineStr">
        <is>
          <t>4%</t>
        </is>
      </c>
      <c r="I20"/>
    </row>
    <row r="21" ht="25.5" customHeight="1">
      <c r="A21" s="2">
        <v>45292</v>
      </c>
      <c r="B21" t="inlineStr">
        <is>
          <t>2024-01</t>
        </is>
      </c>
      <c r="C21" t="inlineStr">
        <is>
          <t>乾元电子</t>
        </is>
      </c>
      <c r="D21">
        <v>500</v>
      </c>
      <c r="E21">
        <v>1250</v>
      </c>
      <c r="F21"/>
      <c r="G21"/>
      <c r="H21" t="inlineStr">
        <is>
          <t>40%</t>
        </is>
      </c>
      <c r="I21"/>
    </row>
    <row r="22" ht="25.5" customHeight="1">
      <c r="A22" s="2">
        <v>45292</v>
      </c>
      <c r="B22" t="inlineStr">
        <is>
          <t>2024-01</t>
        </is>
      </c>
      <c r="C22" t="inlineStr">
        <is>
          <t>胜泽威</t>
        </is>
      </c>
      <c r="D22">
        <v>100</v>
      </c>
      <c r="E22">
        <v>4167</v>
      </c>
      <c r="F22"/>
      <c r="G22"/>
      <c r="H22" t="inlineStr">
        <is>
          <t>2%</t>
        </is>
      </c>
      <c r="I22"/>
    </row>
    <row r="23" ht="25.5" customHeight="1">
      <c r="A23" s="2">
        <v>45292</v>
      </c>
      <c r="B23" t="inlineStr">
        <is>
          <t>2024-01</t>
        </is>
      </c>
      <c r="C23" t="inlineStr">
        <is>
          <t>鑫动能</t>
        </is>
      </c>
      <c r="D23">
        <v>200</v>
      </c>
      <c r="E23">
        <v>1250</v>
      </c>
      <c r="F23"/>
      <c r="G23"/>
      <c r="H23" t="inlineStr">
        <is>
          <t>16%</t>
        </is>
      </c>
      <c r="I23"/>
    </row>
    <row r="24" ht="25.5" customHeight="1">
      <c r="A24" s="2">
        <v>45292</v>
      </c>
      <c r="B24" t="inlineStr">
        <is>
          <t>2024-01</t>
        </is>
      </c>
      <c r="C24" t="inlineStr">
        <is>
          <t>超彩新能</t>
        </is>
      </c>
      <c r="D24">
        <v>1100</v>
      </c>
      <c r="E24">
        <v>1667</v>
      </c>
      <c r="F24"/>
      <c r="G24"/>
      <c r="H24" t="inlineStr">
        <is>
          <t>66%</t>
        </is>
      </c>
      <c r="I24"/>
    </row>
    <row r="25" ht="25.5" customHeight="1">
      <c r="A25" s="2">
        <v>45292</v>
      </c>
      <c r="B25" t="inlineStr">
        <is>
          <t>2024-01</t>
        </is>
      </c>
      <c r="C25" t="inlineStr">
        <is>
          <t>广西时代</t>
        </is>
      </c>
      <c r="D25">
        <v>50</v>
      </c>
      <c r="E25">
        <v>4167</v>
      </c>
      <c r="F25"/>
      <c r="G25"/>
      <c r="H25" t="inlineStr">
        <is>
          <t>1%</t>
        </is>
      </c>
      <c r="I25"/>
    </row>
    <row r="26" ht="25.5" customHeight="1">
      <c r="A26" s="2">
        <v>45292</v>
      </c>
      <c r="B26" t="inlineStr">
        <is>
          <t>2024-01</t>
        </is>
      </c>
      <c r="C26" t="inlineStr">
        <is>
          <t>襄阳泽东</t>
        </is>
      </c>
      <c r="D26">
        <v>50</v>
      </c>
      <c r="E26">
        <v>2500</v>
      </c>
      <c r="F26"/>
      <c r="G26"/>
      <c r="H26" t="inlineStr">
        <is>
          <t>2%</t>
        </is>
      </c>
      <c r="I26"/>
    </row>
    <row r="27" ht="25.5" customHeight="1">
      <c r="A27" s="2">
        <v>45292</v>
      </c>
      <c r="B27" t="inlineStr">
        <is>
          <t>2024-01</t>
        </is>
      </c>
      <c r="C27" t="inlineStr">
        <is>
          <t>融通高科</t>
        </is>
      </c>
      <c r="D27">
        <v>2500</v>
      </c>
      <c r="E27">
        <v>8333</v>
      </c>
      <c r="F27"/>
      <c r="G27"/>
      <c r="H27" t="inlineStr">
        <is>
          <t>30%</t>
        </is>
      </c>
      <c r="I27"/>
    </row>
    <row r="28" ht="25.5" customHeight="1">
      <c r="A28" s="2">
        <v>45292</v>
      </c>
      <c r="B28" t="inlineStr">
        <is>
          <t>2024-01</t>
        </is>
      </c>
      <c r="C28" t="inlineStr">
        <is>
          <t>永晗科技</t>
        </is>
      </c>
      <c r="D28">
        <v>50</v>
      </c>
      <c r="E28">
        <v>1542</v>
      </c>
      <c r="F28"/>
      <c r="G28"/>
      <c r="H28" t="inlineStr">
        <is>
          <t>3%</t>
        </is>
      </c>
      <c r="I28"/>
    </row>
    <row r="29" ht="25.5" customHeight="1">
      <c r="A29" s="2">
        <v>45292</v>
      </c>
      <c r="B29" t="inlineStr">
        <is>
          <t>2024-01</t>
        </is>
      </c>
      <c r="C29" t="inlineStr">
        <is>
          <t>甘肃泽通</t>
        </is>
      </c>
      <c r="D29">
        <v>50</v>
      </c>
      <c r="E29">
        <v>4167</v>
      </c>
      <c r="F29"/>
      <c r="G29"/>
      <c r="H29" t="inlineStr">
        <is>
          <t>1%</t>
        </is>
      </c>
      <c r="I29"/>
    </row>
    <row r="30" ht="25.5" customHeight="1">
      <c r="A30" s="2">
        <v>45323</v>
      </c>
      <c r="B30" t="inlineStr">
        <is>
          <t>2024-02</t>
        </is>
      </c>
      <c r="C30" t="inlineStr">
        <is>
          <t>云翔聚能</t>
        </is>
      </c>
      <c r="D30">
        <v>2000</v>
      </c>
      <c r="E30">
        <v>3750</v>
      </c>
      <c r="F30" t="inlineStr">
        <is>
          <t>-17%</t>
        </is>
      </c>
      <c r="G30"/>
      <c r="H30" t="inlineStr">
        <is>
          <t>53%</t>
        </is>
      </c>
      <c r="I30"/>
    </row>
    <row r="31" ht="25.5" customHeight="1">
      <c r="A31" s="2">
        <v>45323</v>
      </c>
      <c r="B31" t="inlineStr">
        <is>
          <t>2024-02</t>
        </is>
      </c>
      <c r="C31" t="inlineStr">
        <is>
          <t>盈达锂电</t>
        </is>
      </c>
      <c r="D31">
        <v>500</v>
      </c>
      <c r="E31">
        <v>4167</v>
      </c>
      <c r="F31" t="inlineStr">
        <is>
          <t>-58%</t>
        </is>
      </c>
      <c r="G31"/>
      <c r="H31" t="inlineStr">
        <is>
          <t>12%</t>
        </is>
      </c>
      <c r="I31"/>
    </row>
    <row r="32" ht="25.5" customHeight="1">
      <c r="A32" s="2">
        <v>45323</v>
      </c>
      <c r="B32" t="inlineStr">
        <is>
          <t>2024-02</t>
        </is>
      </c>
      <c r="C32" t="inlineStr">
        <is>
          <t>胜泽威</t>
        </is>
      </c>
      <c r="D32">
        <v>1200</v>
      </c>
      <c r="E32">
        <v>4167</v>
      </c>
      <c r="F32" t="inlineStr">
        <is>
          <t>1100%</t>
        </is>
      </c>
      <c r="G32"/>
      <c r="H32" t="inlineStr">
        <is>
          <t>29%</t>
        </is>
      </c>
      <c r="I32"/>
    </row>
    <row r="33" ht="25.5" customHeight="1">
      <c r="A33" s="2">
        <v>45323</v>
      </c>
      <c r="B33" t="inlineStr">
        <is>
          <t>2024-02</t>
        </is>
      </c>
      <c r="C33" t="inlineStr">
        <is>
          <t>乾元电子</t>
        </is>
      </c>
      <c r="D33">
        <v>300</v>
      </c>
      <c r="E33">
        <v>1250</v>
      </c>
      <c r="F33" t="inlineStr">
        <is>
          <t>-40%</t>
        </is>
      </c>
      <c r="G33"/>
      <c r="H33" t="inlineStr">
        <is>
          <t>24%</t>
        </is>
      </c>
      <c r="I33"/>
    </row>
    <row r="34" ht="25.5" customHeight="1">
      <c r="A34" s="2">
        <v>45323</v>
      </c>
      <c r="B34" t="inlineStr">
        <is>
          <t>2024-02</t>
        </is>
      </c>
      <c r="C34" t="inlineStr">
        <is>
          <t>超彩新能</t>
        </is>
      </c>
      <c r="D34">
        <v>200</v>
      </c>
      <c r="E34">
        <v>1667</v>
      </c>
      <c r="F34" t="inlineStr">
        <is>
          <t>-82%</t>
        </is>
      </c>
      <c r="G34"/>
      <c r="H34" t="inlineStr">
        <is>
          <t>12%</t>
        </is>
      </c>
      <c r="I34"/>
    </row>
    <row r="35" ht="25.5" customHeight="1">
      <c r="A35" s="2">
        <v>45323</v>
      </c>
      <c r="B35" t="inlineStr">
        <is>
          <t>2024-02</t>
        </is>
      </c>
      <c r="C35" t="inlineStr">
        <is>
          <t>鑫动能</t>
        </is>
      </c>
      <c r="D35">
        <v>500</v>
      </c>
      <c r="E35">
        <v>1250</v>
      </c>
      <c r="F35" t="inlineStr">
        <is>
          <t>150%</t>
        </is>
      </c>
      <c r="G35"/>
      <c r="H35" t="inlineStr">
        <is>
          <t>40%</t>
        </is>
      </c>
      <c r="I35"/>
    </row>
    <row r="36" ht="25.5" customHeight="1">
      <c r="A36" s="2">
        <v>45323</v>
      </c>
      <c r="B36" t="inlineStr">
        <is>
          <t>2024-02</t>
        </is>
      </c>
      <c r="C36" t="inlineStr">
        <is>
          <t>襄阳泽东</t>
        </is>
      </c>
      <c r="D36">
        <v>50</v>
      </c>
      <c r="E36">
        <v>2500</v>
      </c>
      <c r="F36" t="inlineStr">
        <is>
          <t>0%</t>
        </is>
      </c>
      <c r="G36"/>
      <c r="H36" t="inlineStr">
        <is>
          <t>2%</t>
        </is>
      </c>
      <c r="I36"/>
    </row>
    <row r="37" ht="25.5" customHeight="1">
      <c r="A37" s="2">
        <v>45323</v>
      </c>
      <c r="B37" t="inlineStr">
        <is>
          <t>2024-02</t>
        </is>
      </c>
      <c r="C37" t="inlineStr">
        <is>
          <t>广西时代</t>
        </is>
      </c>
      <c r="D37">
        <v>200</v>
      </c>
      <c r="E37">
        <v>4167</v>
      </c>
      <c r="F37" t="inlineStr">
        <is>
          <t>300%</t>
        </is>
      </c>
      <c r="G37"/>
      <c r="H37" t="inlineStr">
        <is>
          <t>5%</t>
        </is>
      </c>
      <c r="I37"/>
    </row>
    <row r="38" ht="25.5" customHeight="1">
      <c r="A38" s="2">
        <v>45323</v>
      </c>
      <c r="B38" t="inlineStr">
        <is>
          <t>2024-02</t>
        </is>
      </c>
      <c r="C38" t="inlineStr">
        <is>
          <t>甘肃泽通</t>
        </is>
      </c>
      <c r="D38">
        <v>50</v>
      </c>
      <c r="E38">
        <v>4167</v>
      </c>
      <c r="F38" t="inlineStr">
        <is>
          <t>0%</t>
        </is>
      </c>
      <c r="G38"/>
      <c r="H38" t="inlineStr">
        <is>
          <t>1%</t>
        </is>
      </c>
      <c r="I38"/>
    </row>
    <row r="39" ht="25.5" customHeight="1">
      <c r="A39" s="2">
        <v>45323</v>
      </c>
      <c r="B39" t="inlineStr">
        <is>
          <t>2024-02</t>
        </is>
      </c>
      <c r="C39" t="inlineStr">
        <is>
          <t>永晗科技</t>
        </is>
      </c>
      <c r="D39">
        <v>50</v>
      </c>
      <c r="E39">
        <v>1542</v>
      </c>
      <c r="F39" t="inlineStr">
        <is>
          <t>0%</t>
        </is>
      </c>
      <c r="G39"/>
      <c r="H39" t="inlineStr">
        <is>
          <t>3%</t>
        </is>
      </c>
      <c r="I39"/>
    </row>
    <row r="40" ht="25.5" customHeight="1">
      <c r="A40" s="2">
        <v>45323</v>
      </c>
      <c r="B40" t="inlineStr">
        <is>
          <t>2024-02</t>
        </is>
      </c>
      <c r="C40" t="inlineStr">
        <is>
          <t>湖南裕能</t>
        </is>
      </c>
      <c r="D40">
        <v>35000</v>
      </c>
      <c r="E40">
        <v>50000</v>
      </c>
      <c r="F40" t="inlineStr">
        <is>
          <t>-12%</t>
        </is>
      </c>
      <c r="G40"/>
      <c r="H40" t="inlineStr">
        <is>
          <t>70%</t>
        </is>
      </c>
      <c r="I40"/>
    </row>
    <row r="41" ht="25.5" customHeight="1">
      <c r="A41" s="2">
        <v>45323</v>
      </c>
      <c r="B41" t="inlineStr">
        <is>
          <t>2024-02</t>
        </is>
      </c>
      <c r="C41" t="inlineStr">
        <is>
          <t>天赐材料</t>
        </is>
      </c>
      <c r="D41">
        <v>500</v>
      </c>
      <c r="E41">
        <v>15833</v>
      </c>
      <c r="F41" t="inlineStr">
        <is>
          <t>0%</t>
        </is>
      </c>
      <c r="G41"/>
      <c r="H41" t="inlineStr">
        <is>
          <t>3%</t>
        </is>
      </c>
      <c r="I41"/>
    </row>
    <row r="42" ht="25.5" customHeight="1">
      <c r="A42" s="2">
        <v>45323</v>
      </c>
      <c r="B42" t="inlineStr">
        <is>
          <t>2024-02</t>
        </is>
      </c>
      <c r="C42" t="inlineStr">
        <is>
          <t>万润新能</t>
        </is>
      </c>
      <c r="D42">
        <v>8500</v>
      </c>
      <c r="E42">
        <v>28333</v>
      </c>
      <c r="F42" t="inlineStr">
        <is>
          <t>-15%</t>
        </is>
      </c>
      <c r="G42"/>
      <c r="H42" t="inlineStr">
        <is>
          <t>30%</t>
        </is>
      </c>
      <c r="I42"/>
    </row>
    <row r="43" ht="25.5" customHeight="1">
      <c r="A43" s="2">
        <v>45323</v>
      </c>
      <c r="B43" t="inlineStr">
        <is>
          <t>2024-02</t>
        </is>
      </c>
      <c r="C43" t="inlineStr">
        <is>
          <t>湖南雅城</t>
        </is>
      </c>
      <c r="D43">
        <v>3900</v>
      </c>
      <c r="E43">
        <v>17500</v>
      </c>
      <c r="F43" t="inlineStr">
        <is>
          <t>-9%</t>
        </is>
      </c>
      <c r="G43"/>
      <c r="H43" t="inlineStr">
        <is>
          <t>22%</t>
        </is>
      </c>
      <c r="I43"/>
    </row>
    <row r="44" ht="25.5" customHeight="1">
      <c r="A44" s="2">
        <v>45323</v>
      </c>
      <c r="B44" t="inlineStr">
        <is>
          <t>2024-02</t>
        </is>
      </c>
      <c r="C44" t="inlineStr">
        <is>
          <t>中伟兴阳</t>
        </is>
      </c>
      <c r="D44">
        <v>700</v>
      </c>
      <c r="E44">
        <v>8333</v>
      </c>
      <c r="F44" t="inlineStr">
        <is>
          <t>-59%</t>
        </is>
      </c>
      <c r="G44"/>
      <c r="H44" t="inlineStr">
        <is>
          <t>8%</t>
        </is>
      </c>
      <c r="I44"/>
    </row>
    <row r="45" ht="25.5" customHeight="1">
      <c r="A45" s="2">
        <v>45323</v>
      </c>
      <c r="B45" t="inlineStr">
        <is>
          <t>2024-02</t>
        </is>
      </c>
      <c r="C45" t="inlineStr">
        <is>
          <t>铜陵纳源</t>
        </is>
      </c>
      <c r="D45">
        <v>3500</v>
      </c>
      <c r="E45">
        <v>12500</v>
      </c>
      <c r="F45" t="inlineStr">
        <is>
          <t>17%</t>
        </is>
      </c>
      <c r="G45"/>
      <c r="H45" t="inlineStr">
        <is>
          <t>28%</t>
        </is>
      </c>
      <c r="I45"/>
    </row>
    <row r="46" ht="25.5" customHeight="1">
      <c r="A46" s="2">
        <v>45323</v>
      </c>
      <c r="B46" t="inlineStr">
        <is>
          <t>2024-02</t>
        </is>
      </c>
      <c r="C46" t="inlineStr">
        <is>
          <t>彩客新能</t>
        </is>
      </c>
      <c r="D46">
        <v>3200</v>
      </c>
      <c r="E46">
        <v>6667</v>
      </c>
      <c r="F46" t="inlineStr">
        <is>
          <t>-16%</t>
        </is>
      </c>
      <c r="G46"/>
      <c r="H46" t="inlineStr">
        <is>
          <t>48%</t>
        </is>
      </c>
      <c r="I46"/>
    </row>
    <row r="47" ht="25.5" customHeight="1">
      <c r="A47" s="2">
        <v>45323</v>
      </c>
      <c r="B47" t="inlineStr">
        <is>
          <t>2024-02</t>
        </is>
      </c>
      <c r="C47" t="inlineStr">
        <is>
          <t>安达科技</t>
        </is>
      </c>
      <c r="D47">
        <v>4000</v>
      </c>
      <c r="E47">
        <v>12500</v>
      </c>
      <c r="F47" t="inlineStr">
        <is>
          <t>0%</t>
        </is>
      </c>
      <c r="G47"/>
      <c r="H47" t="inlineStr">
        <is>
          <t>32%</t>
        </is>
      </c>
      <c r="I47"/>
    </row>
    <row r="48" ht="25.5" customHeight="1">
      <c r="A48" s="2">
        <v>45323</v>
      </c>
      <c r="B48" t="inlineStr">
        <is>
          <t>2024-02</t>
        </is>
      </c>
      <c r="C48" t="inlineStr">
        <is>
          <t>云图新能</t>
        </is>
      </c>
      <c r="D48">
        <v>3800</v>
      </c>
      <c r="E48">
        <v>4167</v>
      </c>
      <c r="F48" t="inlineStr">
        <is>
          <t>3%</t>
        </is>
      </c>
      <c r="G48"/>
      <c r="H48" t="inlineStr">
        <is>
          <t>91%</t>
        </is>
      </c>
      <c r="I48"/>
    </row>
    <row r="49" ht="25.5" customHeight="1">
      <c r="A49" s="2">
        <v>45323</v>
      </c>
      <c r="B49" t="inlineStr">
        <is>
          <t>2024-02</t>
        </is>
      </c>
      <c r="C49" t="inlineStr">
        <is>
          <t>河南佰利</t>
        </is>
      </c>
      <c r="D49">
        <v>3700</v>
      </c>
      <c r="E49">
        <v>8333</v>
      </c>
      <c r="F49" t="inlineStr">
        <is>
          <t>6%</t>
        </is>
      </c>
      <c r="G49"/>
      <c r="H49" t="inlineStr">
        <is>
          <t>44%</t>
        </is>
      </c>
      <c r="I49"/>
    </row>
    <row r="50" ht="25.5" customHeight="1">
      <c r="A50" s="2">
        <v>45323</v>
      </c>
      <c r="B50" t="inlineStr">
        <is>
          <t>2024-02</t>
        </is>
      </c>
      <c r="C50" t="inlineStr">
        <is>
          <t>湖北兴友</t>
        </is>
      </c>
      <c r="D50">
        <v>500</v>
      </c>
      <c r="E50">
        <v>8333</v>
      </c>
      <c r="F50" t="inlineStr">
        <is>
          <t>900%</t>
        </is>
      </c>
      <c r="G50"/>
      <c r="H50" t="inlineStr">
        <is>
          <t>6%</t>
        </is>
      </c>
      <c r="I50"/>
    </row>
    <row r="51" ht="25.5" customHeight="1">
      <c r="A51" s="2">
        <v>45323</v>
      </c>
      <c r="B51" t="inlineStr">
        <is>
          <t>2024-02</t>
        </is>
      </c>
      <c r="C51" t="inlineStr">
        <is>
          <t>新洋丰</t>
        </is>
      </c>
      <c r="D51">
        <v>2200</v>
      </c>
      <c r="E51">
        <v>8333</v>
      </c>
      <c r="F51" t="inlineStr">
        <is>
          <t>0%</t>
        </is>
      </c>
      <c r="G51"/>
      <c r="H51" t="inlineStr">
        <is>
          <t>26%</t>
        </is>
      </c>
      <c r="I51"/>
    </row>
    <row r="52" ht="25.5" customHeight="1">
      <c r="A52" s="2">
        <v>45323</v>
      </c>
      <c r="B52" t="inlineStr">
        <is>
          <t>2024-02</t>
        </is>
      </c>
      <c r="C52" t="inlineStr">
        <is>
          <t>贵州恒轩</t>
        </is>
      </c>
      <c r="D52">
        <v>500</v>
      </c>
      <c r="E52">
        <v>8333</v>
      </c>
      <c r="F52" t="inlineStr">
        <is>
          <t>-88%</t>
        </is>
      </c>
      <c r="G52"/>
      <c r="H52" t="inlineStr">
        <is>
          <t>6%</t>
        </is>
      </c>
      <c r="I52"/>
    </row>
    <row r="53" ht="25.5" customHeight="1">
      <c r="A53" s="2">
        <v>45323</v>
      </c>
      <c r="B53" t="inlineStr">
        <is>
          <t>2024-02</t>
        </is>
      </c>
      <c r="C53" t="inlineStr">
        <is>
          <t>邦普循环</t>
        </is>
      </c>
      <c r="D53">
        <v>100</v>
      </c>
      <c r="E53">
        <v>11667</v>
      </c>
      <c r="F53" t="inlineStr">
        <is>
          <t>0%</t>
        </is>
      </c>
      <c r="G53"/>
      <c r="H53" t="inlineStr">
        <is>
          <t>1%</t>
        </is>
      </c>
      <c r="I53"/>
    </row>
    <row r="54" ht="25.5" customHeight="1">
      <c r="A54" s="2">
        <v>45323</v>
      </c>
      <c r="B54" t="inlineStr">
        <is>
          <t>2024-02</t>
        </is>
      </c>
      <c r="C54" t="inlineStr">
        <is>
          <t>贵州磷化</t>
        </is>
      </c>
      <c r="D54">
        <v>1500</v>
      </c>
      <c r="E54">
        <v>6833</v>
      </c>
      <c r="F54"/>
      <c r="G54"/>
      <c r="H54" t="inlineStr">
        <is>
          <t>22%</t>
        </is>
      </c>
      <c r="I54"/>
    </row>
    <row r="55" ht="25.5" customHeight="1">
      <c r="A55" s="2">
        <v>45323</v>
      </c>
      <c r="B55" t="inlineStr">
        <is>
          <t>2024-02</t>
        </is>
      </c>
      <c r="C55" t="inlineStr">
        <is>
          <t>黄冈林立</t>
        </is>
      </c>
      <c r="D55">
        <v>1800</v>
      </c>
      <c r="E55">
        <v>5417</v>
      </c>
      <c r="F55" t="inlineStr">
        <is>
          <t>-40%</t>
        </is>
      </c>
      <c r="G55"/>
      <c r="H55" t="inlineStr">
        <is>
          <t>33%</t>
        </is>
      </c>
      <c r="I55"/>
    </row>
    <row r="56" ht="25.5" customHeight="1">
      <c r="A56" s="2">
        <v>45352</v>
      </c>
      <c r="B56" t="inlineStr">
        <is>
          <t>2024-03</t>
        </is>
      </c>
      <c r="C56" t="inlineStr">
        <is>
          <t>永晗科技</t>
        </is>
      </c>
      <c r="D56">
        <v>50</v>
      </c>
      <c r="E56">
        <v>1542</v>
      </c>
      <c r="F56" t="inlineStr">
        <is>
          <t>0%</t>
        </is>
      </c>
      <c r="G56"/>
      <c r="H56" t="inlineStr">
        <is>
          <t>3%</t>
        </is>
      </c>
      <c r="I56"/>
    </row>
    <row r="57" ht="25.5" customHeight="1">
      <c r="A57" s="2">
        <v>45352</v>
      </c>
      <c r="B57" t="inlineStr">
        <is>
          <t>2024-03</t>
        </is>
      </c>
      <c r="C57" t="inlineStr">
        <is>
          <t>甘肃泽通</t>
        </is>
      </c>
      <c r="D57">
        <v>600</v>
      </c>
      <c r="E57">
        <v>4167</v>
      </c>
      <c r="F57" t="inlineStr">
        <is>
          <t>1100%</t>
        </is>
      </c>
      <c r="G57"/>
      <c r="H57" t="inlineStr">
        <is>
          <t>14%</t>
        </is>
      </c>
      <c r="I57"/>
    </row>
    <row r="58" ht="25.5" customHeight="1">
      <c r="A58" s="2">
        <v>45352</v>
      </c>
      <c r="B58" t="inlineStr">
        <is>
          <t>2024-03</t>
        </is>
      </c>
      <c r="C58" t="inlineStr">
        <is>
          <t>万润新能</t>
        </is>
      </c>
      <c r="D58">
        <v>13000</v>
      </c>
      <c r="E58">
        <v>28333</v>
      </c>
      <c r="F58" t="inlineStr">
        <is>
          <t>53%</t>
        </is>
      </c>
      <c r="G58"/>
      <c r="H58" t="inlineStr">
        <is>
          <t>46%</t>
        </is>
      </c>
      <c r="I58"/>
    </row>
    <row r="59" ht="25.5" customHeight="1">
      <c r="A59" s="2">
        <v>45352</v>
      </c>
      <c r="B59" t="inlineStr">
        <is>
          <t>2024-03</t>
        </is>
      </c>
      <c r="C59" t="inlineStr">
        <is>
          <t>湖南裕能</t>
        </is>
      </c>
      <c r="D59">
        <v>60000</v>
      </c>
      <c r="E59">
        <v>58333</v>
      </c>
      <c r="F59" t="inlineStr">
        <is>
          <t>71%</t>
        </is>
      </c>
      <c r="G59"/>
      <c r="H59" t="inlineStr">
        <is>
          <t>103%</t>
        </is>
      </c>
      <c r="I59"/>
    </row>
    <row r="60" ht="25.5" customHeight="1">
      <c r="A60" s="2">
        <v>45352</v>
      </c>
      <c r="B60" t="inlineStr">
        <is>
          <t>2024-03</t>
        </is>
      </c>
      <c r="C60" t="inlineStr">
        <is>
          <t>中伟兴阳</t>
        </is>
      </c>
      <c r="D60">
        <v>2500</v>
      </c>
      <c r="E60">
        <v>8333</v>
      </c>
      <c r="F60" t="inlineStr">
        <is>
          <t>257%</t>
        </is>
      </c>
      <c r="G60"/>
      <c r="H60" t="inlineStr">
        <is>
          <t>30%</t>
        </is>
      </c>
      <c r="I60"/>
    </row>
    <row r="61" ht="25.5" customHeight="1">
      <c r="A61" s="2">
        <v>45352</v>
      </c>
      <c r="B61" t="inlineStr">
        <is>
          <t>2024-03</t>
        </is>
      </c>
      <c r="C61" t="inlineStr">
        <is>
          <t>天赐材料</t>
        </is>
      </c>
      <c r="D61">
        <v>2500</v>
      </c>
      <c r="E61">
        <v>15833</v>
      </c>
      <c r="F61" t="inlineStr">
        <is>
          <t>400%</t>
        </is>
      </c>
      <c r="G61"/>
      <c r="H61" t="inlineStr">
        <is>
          <t>16%</t>
        </is>
      </c>
      <c r="I61"/>
    </row>
    <row r="62" ht="25.5" customHeight="1">
      <c r="A62" s="2">
        <v>45352</v>
      </c>
      <c r="B62" t="inlineStr">
        <is>
          <t>2024-03</t>
        </is>
      </c>
      <c r="C62" t="inlineStr">
        <is>
          <t>彩客新能</t>
        </is>
      </c>
      <c r="D62">
        <v>5200</v>
      </c>
      <c r="E62">
        <v>6667</v>
      </c>
      <c r="F62" t="inlineStr">
        <is>
          <t>62%</t>
        </is>
      </c>
      <c r="G62"/>
      <c r="H62" t="inlineStr">
        <is>
          <t>78%</t>
        </is>
      </c>
      <c r="I62"/>
    </row>
    <row r="63" ht="25.5" customHeight="1">
      <c r="A63" s="2">
        <v>45352</v>
      </c>
      <c r="B63" t="inlineStr">
        <is>
          <t>2024-03</t>
        </is>
      </c>
      <c r="C63" t="inlineStr">
        <is>
          <t>湖南雅城</t>
        </is>
      </c>
      <c r="D63">
        <v>6500</v>
      </c>
      <c r="E63">
        <v>17500</v>
      </c>
      <c r="F63" t="inlineStr">
        <is>
          <t>67%</t>
        </is>
      </c>
      <c r="G63"/>
      <c r="H63" t="inlineStr">
        <is>
          <t>37%</t>
        </is>
      </c>
      <c r="I63"/>
    </row>
    <row r="64" ht="25.5" customHeight="1">
      <c r="A64" s="2">
        <v>45352</v>
      </c>
      <c r="B64" t="inlineStr">
        <is>
          <t>2024-03</t>
        </is>
      </c>
      <c r="C64" t="inlineStr">
        <is>
          <t>铜陵纳源</t>
        </is>
      </c>
      <c r="D64">
        <v>4100</v>
      </c>
      <c r="E64">
        <v>12500</v>
      </c>
      <c r="F64" t="inlineStr">
        <is>
          <t>17%</t>
        </is>
      </c>
      <c r="G64"/>
      <c r="H64" t="inlineStr">
        <is>
          <t>33%</t>
        </is>
      </c>
      <c r="I64"/>
    </row>
    <row r="65" ht="25.5" customHeight="1">
      <c r="A65" s="2">
        <v>45352</v>
      </c>
      <c r="B65" t="inlineStr">
        <is>
          <t>2024-03</t>
        </is>
      </c>
      <c r="C65" t="inlineStr">
        <is>
          <t>安达科技</t>
        </is>
      </c>
      <c r="D65">
        <v>4000</v>
      </c>
      <c r="E65">
        <v>12500</v>
      </c>
      <c r="F65" t="inlineStr">
        <is>
          <t>0%</t>
        </is>
      </c>
      <c r="G65"/>
      <c r="H65" t="inlineStr">
        <is>
          <t>32%</t>
        </is>
      </c>
      <c r="I65"/>
    </row>
    <row r="66" ht="25.5" customHeight="1">
      <c r="A66" s="2">
        <v>45352</v>
      </c>
      <c r="B66" t="inlineStr">
        <is>
          <t>2024-03</t>
        </is>
      </c>
      <c r="C66" t="inlineStr">
        <is>
          <t>河南佰利</t>
        </is>
      </c>
      <c r="D66">
        <v>4500</v>
      </c>
      <c r="E66">
        <v>8333</v>
      </c>
      <c r="F66" t="inlineStr">
        <is>
          <t>22%</t>
        </is>
      </c>
      <c r="G66"/>
      <c r="H66" t="inlineStr">
        <is>
          <t>54%</t>
        </is>
      </c>
      <c r="I66"/>
    </row>
    <row r="67" ht="25.5" customHeight="1">
      <c r="A67" s="2">
        <v>45352</v>
      </c>
      <c r="B67" t="inlineStr">
        <is>
          <t>2024-03</t>
        </is>
      </c>
      <c r="C67" t="inlineStr">
        <is>
          <t>云图新能</t>
        </is>
      </c>
      <c r="D67">
        <v>4180</v>
      </c>
      <c r="E67">
        <v>5000</v>
      </c>
      <c r="F67" t="inlineStr">
        <is>
          <t>10%</t>
        </is>
      </c>
      <c r="G67"/>
      <c r="H67" t="inlineStr">
        <is>
          <t>84%</t>
        </is>
      </c>
      <c r="I67"/>
    </row>
    <row r="68" ht="25.5" customHeight="1">
      <c r="A68" s="2">
        <v>45352</v>
      </c>
      <c r="B68" t="inlineStr">
        <is>
          <t>2024-03</t>
        </is>
      </c>
      <c r="C68" t="inlineStr">
        <is>
          <t>常州锂源</t>
        </is>
      </c>
      <c r="D68">
        <v>4000</v>
      </c>
      <c r="E68">
        <v>8333</v>
      </c>
      <c r="F68"/>
      <c r="G68"/>
      <c r="H68" t="inlineStr">
        <is>
          <t>48%</t>
        </is>
      </c>
      <c r="I68"/>
    </row>
    <row r="69" ht="25.5" customHeight="1">
      <c r="A69" s="2">
        <v>45352</v>
      </c>
      <c r="B69" t="inlineStr">
        <is>
          <t>2024-03</t>
        </is>
      </c>
      <c r="C69" t="inlineStr">
        <is>
          <t>贵州恒轩</t>
        </is>
      </c>
      <c r="D69">
        <v>4260</v>
      </c>
      <c r="E69">
        <v>8333</v>
      </c>
      <c r="F69" t="inlineStr">
        <is>
          <t>752%</t>
        </is>
      </c>
      <c r="G69"/>
      <c r="H69" t="inlineStr">
        <is>
          <t>51%</t>
        </is>
      </c>
      <c r="I69"/>
    </row>
    <row r="70" ht="25.5" customHeight="1">
      <c r="A70" s="2">
        <v>45352</v>
      </c>
      <c r="B70" t="inlineStr">
        <is>
          <t>2024-03</t>
        </is>
      </c>
      <c r="C70" t="inlineStr">
        <is>
          <t>邦普循环</t>
        </is>
      </c>
      <c r="D70">
        <v>3000</v>
      </c>
      <c r="E70">
        <v>11667</v>
      </c>
      <c r="F70" t="inlineStr">
        <is>
          <t>2900%</t>
        </is>
      </c>
      <c r="G70"/>
      <c r="H70" t="inlineStr">
        <is>
          <t>26%</t>
        </is>
      </c>
      <c r="I70"/>
    </row>
    <row r="71" ht="25.5" customHeight="1">
      <c r="A71" s="2">
        <v>45352</v>
      </c>
      <c r="B71" t="inlineStr">
        <is>
          <t>2024-03</t>
        </is>
      </c>
      <c r="C71" t="inlineStr">
        <is>
          <t>新洋丰</t>
        </is>
      </c>
      <c r="D71">
        <v>3300</v>
      </c>
      <c r="E71">
        <v>8333</v>
      </c>
      <c r="F71" t="inlineStr">
        <is>
          <t>50%</t>
        </is>
      </c>
      <c r="G71"/>
      <c r="H71" t="inlineStr">
        <is>
          <t>40%</t>
        </is>
      </c>
      <c r="I71"/>
    </row>
    <row r="72" ht="25.5" customHeight="1">
      <c r="A72" s="2">
        <v>45352</v>
      </c>
      <c r="B72" t="inlineStr">
        <is>
          <t>2024-03</t>
        </is>
      </c>
      <c r="C72" t="inlineStr">
        <is>
          <t>黄冈林立</t>
        </is>
      </c>
      <c r="D72">
        <v>500</v>
      </c>
      <c r="E72">
        <v>5417</v>
      </c>
      <c r="F72" t="inlineStr">
        <is>
          <t>-72%</t>
        </is>
      </c>
      <c r="G72"/>
      <c r="H72" t="inlineStr">
        <is>
          <t>9%</t>
        </is>
      </c>
      <c r="I72"/>
    </row>
    <row r="73" ht="25.5" customHeight="1">
      <c r="A73" s="2">
        <v>45352</v>
      </c>
      <c r="B73" t="inlineStr">
        <is>
          <t>2024-03</t>
        </is>
      </c>
      <c r="C73" t="inlineStr">
        <is>
          <t>湖北兴友</t>
        </is>
      </c>
      <c r="D73">
        <v>3000</v>
      </c>
      <c r="E73">
        <v>8333</v>
      </c>
      <c r="F73" t="inlineStr">
        <is>
          <t>500%</t>
        </is>
      </c>
      <c r="G73"/>
      <c r="H73" t="inlineStr">
        <is>
          <t>36%</t>
        </is>
      </c>
      <c r="I73"/>
    </row>
    <row r="74" ht="25.5" customHeight="1">
      <c r="A74" s="2">
        <v>45352</v>
      </c>
      <c r="B74" t="inlineStr">
        <is>
          <t>2024-03</t>
        </is>
      </c>
      <c r="C74" t="inlineStr">
        <is>
          <t>云翔聚能</t>
        </is>
      </c>
      <c r="D74">
        <v>3400</v>
      </c>
      <c r="E74">
        <v>3750</v>
      </c>
      <c r="F74" t="inlineStr">
        <is>
          <t>70%</t>
        </is>
      </c>
      <c r="G74"/>
      <c r="H74" t="inlineStr">
        <is>
          <t>91%</t>
        </is>
      </c>
      <c r="I74"/>
    </row>
    <row r="75" ht="25.5" customHeight="1">
      <c r="A75" s="2">
        <v>45352</v>
      </c>
      <c r="B75" t="inlineStr">
        <is>
          <t>2024-03</t>
        </is>
      </c>
      <c r="C75" t="inlineStr">
        <is>
          <t>贵州磷化</t>
        </is>
      </c>
      <c r="D75">
        <v>2000</v>
      </c>
      <c r="E75">
        <v>6833</v>
      </c>
      <c r="F75" t="inlineStr">
        <is>
          <t>33%</t>
        </is>
      </c>
      <c r="G75"/>
      <c r="H75" t="inlineStr">
        <is>
          <t>29%</t>
        </is>
      </c>
      <c r="I75"/>
    </row>
    <row r="76" ht="25.5" customHeight="1">
      <c r="A76" s="2">
        <v>45352</v>
      </c>
      <c r="B76" t="inlineStr">
        <is>
          <t>2024-03</t>
        </is>
      </c>
      <c r="C76" t="inlineStr">
        <is>
          <t>盈达锂电</t>
        </is>
      </c>
      <c r="D76">
        <v>800</v>
      </c>
      <c r="E76">
        <v>4167</v>
      </c>
      <c r="F76" t="inlineStr">
        <is>
          <t>60%</t>
        </is>
      </c>
      <c r="G76"/>
      <c r="H76" t="inlineStr">
        <is>
          <t>19%</t>
        </is>
      </c>
      <c r="I76"/>
    </row>
    <row r="77" ht="25.5" customHeight="1">
      <c r="A77" s="2">
        <v>45352</v>
      </c>
      <c r="B77" t="inlineStr">
        <is>
          <t>2024-03</t>
        </is>
      </c>
      <c r="C77" t="inlineStr">
        <is>
          <t>云天化</t>
        </is>
      </c>
      <c r="D77">
        <v>1500</v>
      </c>
      <c r="E77">
        <v>8333</v>
      </c>
      <c r="F77"/>
      <c r="G77"/>
      <c r="H77" t="inlineStr">
        <is>
          <t>18%</t>
        </is>
      </c>
      <c r="I77"/>
    </row>
    <row r="78" ht="25.5" customHeight="1">
      <c r="A78" s="2">
        <v>45352</v>
      </c>
      <c r="B78" t="inlineStr">
        <is>
          <t>2024-03</t>
        </is>
      </c>
      <c r="C78" t="inlineStr">
        <is>
          <t>胜泽威</t>
        </is>
      </c>
      <c r="D78">
        <v>1800</v>
      </c>
      <c r="E78">
        <v>4167</v>
      </c>
      <c r="F78" t="inlineStr">
        <is>
          <t>50%</t>
        </is>
      </c>
      <c r="G78"/>
      <c r="H78" t="inlineStr">
        <is>
          <t>43%</t>
        </is>
      </c>
      <c r="I78"/>
    </row>
    <row r="79" ht="25.5" customHeight="1">
      <c r="A79" s="2">
        <v>45352</v>
      </c>
      <c r="B79" t="inlineStr">
        <is>
          <t>2024-03</t>
        </is>
      </c>
      <c r="C79" t="inlineStr">
        <is>
          <t>襄阳泽东</t>
        </is>
      </c>
      <c r="D79">
        <v>50</v>
      </c>
      <c r="E79">
        <v>2500</v>
      </c>
      <c r="F79" t="inlineStr">
        <is>
          <t>0%</t>
        </is>
      </c>
      <c r="G79"/>
      <c r="H79" t="inlineStr">
        <is>
          <t>2%</t>
        </is>
      </c>
      <c r="I79"/>
    </row>
    <row r="80" ht="25.5" customHeight="1">
      <c r="A80" s="2">
        <v>45352</v>
      </c>
      <c r="B80" t="inlineStr">
        <is>
          <t>2024-03</t>
        </is>
      </c>
      <c r="C80" t="inlineStr">
        <is>
          <t>鑫动能</t>
        </is>
      </c>
      <c r="D80">
        <v>1000</v>
      </c>
      <c r="E80">
        <v>1250</v>
      </c>
      <c r="F80" t="inlineStr">
        <is>
          <t>100%</t>
        </is>
      </c>
      <c r="G80"/>
      <c r="H80" t="inlineStr">
        <is>
          <t>80%</t>
        </is>
      </c>
      <c r="I80"/>
    </row>
    <row r="81" ht="25.5" customHeight="1">
      <c r="A81" s="2">
        <v>45352</v>
      </c>
      <c r="B81" t="inlineStr">
        <is>
          <t>2024-03</t>
        </is>
      </c>
      <c r="C81" t="inlineStr">
        <is>
          <t>超彩新能</t>
        </is>
      </c>
      <c r="D81">
        <v>1600</v>
      </c>
      <c r="E81">
        <v>1667</v>
      </c>
      <c r="F81" t="inlineStr">
        <is>
          <t>700%</t>
        </is>
      </c>
      <c r="G81"/>
      <c r="H81" t="inlineStr">
        <is>
          <t>96%</t>
        </is>
      </c>
      <c r="I81"/>
    </row>
    <row r="82" ht="25.5" customHeight="1">
      <c r="A82" s="2">
        <v>45352</v>
      </c>
      <c r="B82" t="inlineStr">
        <is>
          <t>2024-03</t>
        </is>
      </c>
      <c r="C82" t="inlineStr">
        <is>
          <t>乾元电子</t>
        </is>
      </c>
      <c r="D82">
        <v>500</v>
      </c>
      <c r="E82">
        <v>1250</v>
      </c>
      <c r="F82" t="inlineStr">
        <is>
          <t>67%</t>
        </is>
      </c>
      <c r="G82"/>
      <c r="H82" t="inlineStr">
        <is>
          <t>40%</t>
        </is>
      </c>
      <c r="I82"/>
    </row>
    <row r="83" ht="25.5" customHeight="1">
      <c r="A83" s="2">
        <v>45352</v>
      </c>
      <c r="B83" t="inlineStr">
        <is>
          <t>2024-03</t>
        </is>
      </c>
      <c r="C83" t="inlineStr">
        <is>
          <t>广西诺方</t>
        </is>
      </c>
      <c r="D83">
        <v>500</v>
      </c>
      <c r="E83">
        <v>5417</v>
      </c>
      <c r="F83"/>
      <c r="G83"/>
      <c r="H83" t="inlineStr">
        <is>
          <t>9%</t>
        </is>
      </c>
      <c r="I83"/>
    </row>
    <row r="84" ht="25.5" customHeight="1">
      <c r="A84" s="2">
        <v>45352</v>
      </c>
      <c r="B84" t="inlineStr">
        <is>
          <t>2024-03</t>
        </is>
      </c>
      <c r="C84" t="inlineStr">
        <is>
          <t>广西时代</t>
        </is>
      </c>
      <c r="D84">
        <v>50</v>
      </c>
      <c r="E84">
        <v>4167</v>
      </c>
      <c r="F84" t="inlineStr">
        <is>
          <t>-75%</t>
        </is>
      </c>
      <c r="G84"/>
      <c r="H84" t="inlineStr">
        <is>
          <t>1%</t>
        </is>
      </c>
      <c r="I84"/>
    </row>
    <row r="85" ht="25.5" customHeight="1">
      <c r="A85" s="2">
        <v>45352</v>
      </c>
      <c r="B85" t="inlineStr">
        <is>
          <t>2024-03</t>
        </is>
      </c>
      <c r="C85" t="inlineStr">
        <is>
          <t>芭田新能</t>
        </is>
      </c>
      <c r="D85">
        <v>100</v>
      </c>
      <c r="E85">
        <v>4167</v>
      </c>
      <c r="F85"/>
      <c r="G85"/>
      <c r="H85" t="inlineStr">
        <is>
          <t>2%</t>
        </is>
      </c>
      <c r="I85"/>
    </row>
    <row r="86" ht="25.5" customHeight="1">
      <c r="A86" s="2">
        <v>45383</v>
      </c>
      <c r="B86" t="inlineStr">
        <is>
          <t>2024-04</t>
        </is>
      </c>
      <c r="C86" t="inlineStr">
        <is>
          <t>万润新能</t>
        </is>
      </c>
      <c r="D86">
        <v>19000</v>
      </c>
      <c r="E86">
        <v>28333</v>
      </c>
      <c r="F86" t="inlineStr">
        <is>
          <t>46%</t>
        </is>
      </c>
      <c r="G86"/>
      <c r="H86" t="inlineStr">
        <is>
          <t>67%</t>
        </is>
      </c>
      <c r="I86"/>
    </row>
    <row r="87" ht="25.5" customHeight="1">
      <c r="A87" s="2">
        <v>45383</v>
      </c>
      <c r="B87" t="inlineStr">
        <is>
          <t>2024-04</t>
        </is>
      </c>
      <c r="C87" t="inlineStr">
        <is>
          <t>湖南裕能</t>
        </is>
      </c>
      <c r="D87">
        <v>68000</v>
      </c>
      <c r="E87">
        <v>64167</v>
      </c>
      <c r="F87" t="inlineStr">
        <is>
          <t>13%</t>
        </is>
      </c>
      <c r="G87"/>
      <c r="H87" t="inlineStr">
        <is>
          <t>106%</t>
        </is>
      </c>
      <c r="I87"/>
    </row>
    <row r="88" ht="25.5" customHeight="1">
      <c r="A88" s="2">
        <v>45383</v>
      </c>
      <c r="B88" t="inlineStr">
        <is>
          <t>2024-04</t>
        </is>
      </c>
      <c r="C88" t="inlineStr">
        <is>
          <t>天赐材料</t>
        </is>
      </c>
      <c r="D88">
        <v>9000</v>
      </c>
      <c r="E88">
        <v>15833</v>
      </c>
      <c r="F88" t="inlineStr">
        <is>
          <t>260%</t>
        </is>
      </c>
      <c r="G88"/>
      <c r="H88" t="inlineStr">
        <is>
          <t>57%</t>
        </is>
      </c>
      <c r="I88"/>
    </row>
    <row r="89" ht="25.5" customHeight="1">
      <c r="A89" s="2">
        <v>45383</v>
      </c>
      <c r="B89" t="inlineStr">
        <is>
          <t>2024-04</t>
        </is>
      </c>
      <c r="C89" t="inlineStr">
        <is>
          <t>中伟兴阳</t>
        </is>
      </c>
      <c r="D89">
        <v>3464</v>
      </c>
      <c r="E89">
        <v>8333</v>
      </c>
      <c r="F89" t="inlineStr">
        <is>
          <t>39%</t>
        </is>
      </c>
      <c r="G89"/>
      <c r="H89" t="inlineStr">
        <is>
          <t>42%</t>
        </is>
      </c>
      <c r="I89"/>
    </row>
    <row r="90" ht="25.5" customHeight="1">
      <c r="A90" s="2">
        <v>45383</v>
      </c>
      <c r="B90" t="inlineStr">
        <is>
          <t>2024-04</t>
        </is>
      </c>
      <c r="C90" t="inlineStr">
        <is>
          <t>湖南雅城</t>
        </is>
      </c>
      <c r="D90">
        <v>9500</v>
      </c>
      <c r="E90">
        <v>17500</v>
      </c>
      <c r="F90" t="inlineStr">
        <is>
          <t>46%</t>
        </is>
      </c>
      <c r="G90"/>
      <c r="H90" t="inlineStr">
        <is>
          <t>54%</t>
        </is>
      </c>
      <c r="I90"/>
    </row>
    <row r="91" ht="25.5" customHeight="1">
      <c r="A91" s="2">
        <v>45383</v>
      </c>
      <c r="B91" t="inlineStr">
        <is>
          <t>2024-04</t>
        </is>
      </c>
      <c r="C91" t="inlineStr">
        <is>
          <t>铜陵纳源</t>
        </is>
      </c>
      <c r="D91">
        <v>7300</v>
      </c>
      <c r="E91">
        <v>12500</v>
      </c>
      <c r="F91" t="inlineStr">
        <is>
          <t>78%</t>
        </is>
      </c>
      <c r="G91"/>
      <c r="H91" t="inlineStr">
        <is>
          <t>58%</t>
        </is>
      </c>
      <c r="I91"/>
    </row>
    <row r="92" ht="25.5" customHeight="1">
      <c r="A92" s="2">
        <v>45383</v>
      </c>
      <c r="B92" t="inlineStr">
        <is>
          <t>2024-04</t>
        </is>
      </c>
      <c r="C92" t="inlineStr">
        <is>
          <t>彩客新能</t>
        </is>
      </c>
      <c r="D92">
        <v>4800</v>
      </c>
      <c r="E92">
        <v>6667</v>
      </c>
      <c r="F92" t="inlineStr">
        <is>
          <t>-8%</t>
        </is>
      </c>
      <c r="G92"/>
      <c r="H92" t="inlineStr">
        <is>
          <t>72%</t>
        </is>
      </c>
      <c r="I92"/>
    </row>
    <row r="93" ht="25.5" customHeight="1">
      <c r="A93" s="2">
        <v>45383</v>
      </c>
      <c r="B93" t="inlineStr">
        <is>
          <t>2024-04</t>
        </is>
      </c>
      <c r="C93" t="inlineStr">
        <is>
          <t>安达科技</t>
        </is>
      </c>
      <c r="D93">
        <v>4000</v>
      </c>
      <c r="E93">
        <v>12500</v>
      </c>
      <c r="F93" t="inlineStr">
        <is>
          <t>0%</t>
        </is>
      </c>
      <c r="G93"/>
      <c r="H93" t="inlineStr">
        <is>
          <t>32%</t>
        </is>
      </c>
      <c r="I93"/>
    </row>
    <row r="94" ht="25.5" customHeight="1">
      <c r="A94" s="2">
        <v>45383</v>
      </c>
      <c r="B94" t="inlineStr">
        <is>
          <t>2024-04</t>
        </is>
      </c>
      <c r="C94" t="inlineStr">
        <is>
          <t>常州锂源</t>
        </is>
      </c>
      <c r="D94">
        <v>4000</v>
      </c>
      <c r="E94">
        <v>8333</v>
      </c>
      <c r="F94" t="inlineStr">
        <is>
          <t>0%</t>
        </is>
      </c>
      <c r="G94"/>
      <c r="H94" t="inlineStr">
        <is>
          <t>48%</t>
        </is>
      </c>
      <c r="I94"/>
    </row>
    <row r="95" ht="25.5" customHeight="1">
      <c r="A95" s="2">
        <v>45383</v>
      </c>
      <c r="B95" t="inlineStr">
        <is>
          <t>2024-04</t>
        </is>
      </c>
      <c r="C95" t="inlineStr">
        <is>
          <t>河南佰利</t>
        </is>
      </c>
      <c r="D95">
        <v>5200</v>
      </c>
      <c r="E95">
        <v>8333</v>
      </c>
      <c r="F95" t="inlineStr">
        <is>
          <t>16%</t>
        </is>
      </c>
      <c r="G95"/>
      <c r="H95" t="inlineStr">
        <is>
          <t>62%</t>
        </is>
      </c>
      <c r="I95"/>
    </row>
    <row r="96" ht="25.5" customHeight="1">
      <c r="A96" s="2">
        <v>45383</v>
      </c>
      <c r="B96" t="inlineStr">
        <is>
          <t>2024-04</t>
        </is>
      </c>
      <c r="C96" t="inlineStr">
        <is>
          <t>云图新能</t>
        </is>
      </c>
      <c r="D96">
        <v>4600</v>
      </c>
      <c r="E96">
        <v>5000</v>
      </c>
      <c r="F96" t="inlineStr">
        <is>
          <t>10%</t>
        </is>
      </c>
      <c r="G96"/>
      <c r="H96" t="inlineStr">
        <is>
          <t>92%</t>
        </is>
      </c>
      <c r="I96"/>
    </row>
    <row r="97" ht="25.5" customHeight="1">
      <c r="A97" s="2">
        <v>45383</v>
      </c>
      <c r="B97" t="inlineStr">
        <is>
          <t>2024-04</t>
        </is>
      </c>
      <c r="C97" t="inlineStr">
        <is>
          <t>贵州恒轩</t>
        </is>
      </c>
      <c r="D97">
        <v>1600</v>
      </c>
      <c r="E97">
        <v>8333</v>
      </c>
      <c r="F97" t="inlineStr">
        <is>
          <t>-62%</t>
        </is>
      </c>
      <c r="G97"/>
      <c r="H97" t="inlineStr">
        <is>
          <t>19%</t>
        </is>
      </c>
      <c r="I97"/>
    </row>
    <row r="98" ht="25.5" customHeight="1">
      <c r="A98" s="2">
        <v>45383</v>
      </c>
      <c r="B98" t="inlineStr">
        <is>
          <t>2024-04</t>
        </is>
      </c>
      <c r="C98" t="inlineStr">
        <is>
          <t>邦普循环</t>
        </is>
      </c>
      <c r="D98">
        <v>3500</v>
      </c>
      <c r="E98">
        <v>11667</v>
      </c>
      <c r="F98" t="inlineStr">
        <is>
          <t>17%</t>
        </is>
      </c>
      <c r="G98"/>
      <c r="H98" t="inlineStr">
        <is>
          <t>30%</t>
        </is>
      </c>
      <c r="I98"/>
    </row>
    <row r="99" ht="25.5" customHeight="1">
      <c r="A99" s="2">
        <v>45383</v>
      </c>
      <c r="B99" t="inlineStr">
        <is>
          <t>2024-04</t>
        </is>
      </c>
      <c r="C99" t="inlineStr">
        <is>
          <t>湖北兴友</t>
        </is>
      </c>
      <c r="D99">
        <v>2500</v>
      </c>
      <c r="E99">
        <v>8333</v>
      </c>
      <c r="F99" t="inlineStr">
        <is>
          <t>-17%</t>
        </is>
      </c>
      <c r="G99"/>
      <c r="H99" t="inlineStr">
        <is>
          <t>30%</t>
        </is>
      </c>
      <c r="I99"/>
    </row>
    <row r="100" ht="25.5" customHeight="1">
      <c r="A100" s="2">
        <v>45383</v>
      </c>
      <c r="B100" t="inlineStr">
        <is>
          <t>2024-04</t>
        </is>
      </c>
      <c r="C100" t="inlineStr">
        <is>
          <t>新洋丰</t>
        </is>
      </c>
      <c r="D100">
        <v>3600</v>
      </c>
      <c r="E100">
        <v>8333</v>
      </c>
      <c r="F100" t="inlineStr">
        <is>
          <t>9%</t>
        </is>
      </c>
      <c r="G100"/>
      <c r="H100" t="inlineStr">
        <is>
          <t>43%</t>
        </is>
      </c>
      <c r="I100"/>
    </row>
    <row r="101" ht="25.5" customHeight="1">
      <c r="A101" s="2">
        <v>45383</v>
      </c>
      <c r="B101" t="inlineStr">
        <is>
          <t>2024-04</t>
        </is>
      </c>
      <c r="C101" t="inlineStr">
        <is>
          <t>黄冈林立</t>
        </is>
      </c>
      <c r="D101">
        <v>500</v>
      </c>
      <c r="E101">
        <v>5417</v>
      </c>
      <c r="F101" t="inlineStr">
        <is>
          <t>0%</t>
        </is>
      </c>
      <c r="G101"/>
      <c r="H101" t="inlineStr">
        <is>
          <t>9%</t>
        </is>
      </c>
      <c r="I101"/>
    </row>
    <row r="102" ht="25.5" customHeight="1">
      <c r="A102" s="2">
        <v>45383</v>
      </c>
      <c r="B102" t="inlineStr">
        <is>
          <t>2024-04</t>
        </is>
      </c>
      <c r="C102" t="inlineStr">
        <is>
          <t>云翔聚能</t>
        </is>
      </c>
      <c r="D102">
        <v>3500</v>
      </c>
      <c r="E102">
        <v>3750</v>
      </c>
      <c r="F102" t="inlineStr">
        <is>
          <t>3%</t>
        </is>
      </c>
      <c r="G102"/>
      <c r="H102" t="inlineStr">
        <is>
          <t>93%</t>
        </is>
      </c>
      <c r="I102"/>
    </row>
    <row r="103" ht="25.5" customHeight="1">
      <c r="A103" s="2">
        <v>45383</v>
      </c>
      <c r="B103" t="inlineStr">
        <is>
          <t>2024-04</t>
        </is>
      </c>
      <c r="C103" t="inlineStr">
        <is>
          <t>贵州磷化</t>
        </is>
      </c>
      <c r="D103">
        <v>2000</v>
      </c>
      <c r="E103">
        <v>6833</v>
      </c>
      <c r="F103" t="inlineStr">
        <is>
          <t>0%</t>
        </is>
      </c>
      <c r="G103"/>
      <c r="H103" t="inlineStr">
        <is>
          <t>29%</t>
        </is>
      </c>
      <c r="I103"/>
    </row>
    <row r="104" ht="25.5" customHeight="1">
      <c r="A104" s="2">
        <v>45383</v>
      </c>
      <c r="B104" t="inlineStr">
        <is>
          <t>2024-04</t>
        </is>
      </c>
      <c r="C104" t="inlineStr">
        <is>
          <t>盈达锂电</t>
        </is>
      </c>
      <c r="D104">
        <v>2000</v>
      </c>
      <c r="E104">
        <v>8333</v>
      </c>
      <c r="F104" t="inlineStr">
        <is>
          <t>150%</t>
        </is>
      </c>
      <c r="G104"/>
      <c r="H104" t="inlineStr">
        <is>
          <t>24%</t>
        </is>
      </c>
      <c r="I104"/>
    </row>
    <row r="105" ht="25.5" customHeight="1">
      <c r="A105" s="2">
        <v>45383</v>
      </c>
      <c r="B105" t="inlineStr">
        <is>
          <t>2024-04</t>
        </is>
      </c>
      <c r="C105" t="inlineStr">
        <is>
          <t>云天化</t>
        </is>
      </c>
      <c r="D105">
        <v>1500</v>
      </c>
      <c r="E105">
        <v>8333</v>
      </c>
      <c r="F105" t="inlineStr">
        <is>
          <t>0%</t>
        </is>
      </c>
      <c r="G105"/>
      <c r="H105" t="inlineStr">
        <is>
          <t>18%</t>
        </is>
      </c>
      <c r="I105"/>
    </row>
    <row r="106" ht="25.5" customHeight="1">
      <c r="A106" s="2">
        <v>45383</v>
      </c>
      <c r="B106" t="inlineStr">
        <is>
          <t>2024-04</t>
        </is>
      </c>
      <c r="C106" t="inlineStr">
        <is>
          <t>胜泽威</t>
        </is>
      </c>
      <c r="D106">
        <v>1800</v>
      </c>
      <c r="E106">
        <v>4167</v>
      </c>
      <c r="F106" t="inlineStr">
        <is>
          <t>0%</t>
        </is>
      </c>
      <c r="G106"/>
      <c r="H106" t="inlineStr">
        <is>
          <t>43%</t>
        </is>
      </c>
      <c r="I106"/>
    </row>
    <row r="107" ht="25.5" customHeight="1">
      <c r="A107" s="2">
        <v>45383</v>
      </c>
      <c r="B107" t="inlineStr">
        <is>
          <t>2024-04</t>
        </is>
      </c>
      <c r="C107" t="inlineStr">
        <is>
          <t>超彩新能</t>
        </is>
      </c>
      <c r="D107">
        <v>1800</v>
      </c>
      <c r="E107">
        <v>1667</v>
      </c>
      <c r="F107" t="inlineStr">
        <is>
          <t>12%</t>
        </is>
      </c>
      <c r="G107"/>
      <c r="H107" t="inlineStr">
        <is>
          <t>108%</t>
        </is>
      </c>
      <c r="I107"/>
    </row>
    <row r="108" ht="25.5" customHeight="1">
      <c r="A108" s="2">
        <v>45383</v>
      </c>
      <c r="B108" t="inlineStr">
        <is>
          <t>2024-04</t>
        </is>
      </c>
      <c r="C108" t="inlineStr">
        <is>
          <t>乾元电子</t>
        </is>
      </c>
      <c r="D108">
        <v>500</v>
      </c>
      <c r="E108">
        <v>1250</v>
      </c>
      <c r="F108" t="inlineStr">
        <is>
          <t>0%</t>
        </is>
      </c>
      <c r="G108"/>
      <c r="H108" t="inlineStr">
        <is>
          <t>40%</t>
        </is>
      </c>
      <c r="I108"/>
    </row>
    <row r="109" ht="25.5" customHeight="1">
      <c r="A109" s="2">
        <v>45383</v>
      </c>
      <c r="B109" t="inlineStr">
        <is>
          <t>2024-04</t>
        </is>
      </c>
      <c r="C109" t="inlineStr">
        <is>
          <t>鑫动能</t>
        </is>
      </c>
      <c r="D109">
        <v>1000</v>
      </c>
      <c r="E109">
        <v>1250</v>
      </c>
      <c r="F109" t="inlineStr">
        <is>
          <t>0%</t>
        </is>
      </c>
      <c r="G109"/>
      <c r="H109" t="inlineStr">
        <is>
          <t>80%</t>
        </is>
      </c>
      <c r="I109"/>
    </row>
    <row r="110" ht="25.5" customHeight="1">
      <c r="A110" s="2">
        <v>45383</v>
      </c>
      <c r="B110" t="inlineStr">
        <is>
          <t>2024-04</t>
        </is>
      </c>
      <c r="C110" t="inlineStr">
        <is>
          <t>广西时代</t>
        </is>
      </c>
      <c r="D110">
        <v>50</v>
      </c>
      <c r="E110">
        <v>8333</v>
      </c>
      <c r="F110" t="inlineStr">
        <is>
          <t>0%</t>
        </is>
      </c>
      <c r="G110"/>
      <c r="H110" t="inlineStr">
        <is>
          <t>1%</t>
        </is>
      </c>
      <c r="I110"/>
    </row>
    <row r="111" ht="25.5" customHeight="1">
      <c r="A111" s="2">
        <v>45383</v>
      </c>
      <c r="B111" t="inlineStr">
        <is>
          <t>2024-04</t>
        </is>
      </c>
      <c r="C111" t="inlineStr">
        <is>
          <t>襄阳泽东</t>
        </is>
      </c>
      <c r="D111">
        <v>50</v>
      </c>
      <c r="E111">
        <v>2500</v>
      </c>
      <c r="F111" t="inlineStr">
        <is>
          <t>0%</t>
        </is>
      </c>
      <c r="G111"/>
      <c r="H111" t="inlineStr">
        <is>
          <t>2%</t>
        </is>
      </c>
      <c r="I111"/>
    </row>
    <row r="112" ht="25.5" customHeight="1">
      <c r="A112" s="2">
        <v>45383</v>
      </c>
      <c r="B112" t="inlineStr">
        <is>
          <t>2024-04</t>
        </is>
      </c>
      <c r="C112" t="inlineStr">
        <is>
          <t>广西诺方</t>
        </is>
      </c>
      <c r="D112">
        <v>500</v>
      </c>
      <c r="E112">
        <v>5417</v>
      </c>
      <c r="F112" t="inlineStr">
        <is>
          <t>0%</t>
        </is>
      </c>
      <c r="G112"/>
      <c r="H112" t="inlineStr">
        <is>
          <t>9%</t>
        </is>
      </c>
      <c r="I112"/>
    </row>
    <row r="113" ht="25.5" customHeight="1">
      <c r="A113" s="2">
        <v>45383</v>
      </c>
      <c r="B113" t="inlineStr">
        <is>
          <t>2024-04</t>
        </is>
      </c>
      <c r="C113" t="inlineStr">
        <is>
          <t>芭田新能</t>
        </is>
      </c>
      <c r="D113">
        <v>100</v>
      </c>
      <c r="E113">
        <v>4167</v>
      </c>
      <c r="F113" t="inlineStr">
        <is>
          <t>0%</t>
        </is>
      </c>
      <c r="G113"/>
      <c r="H113" t="inlineStr">
        <is>
          <t>2%</t>
        </is>
      </c>
      <c r="I113"/>
    </row>
    <row r="114" ht="25.5" customHeight="1">
      <c r="A114" s="2">
        <v>45383</v>
      </c>
      <c r="B114" t="inlineStr">
        <is>
          <t>2024-04</t>
        </is>
      </c>
      <c r="C114" t="inlineStr">
        <is>
          <t>甘肃泽通</t>
        </is>
      </c>
      <c r="D114">
        <v>500</v>
      </c>
      <c r="E114">
        <v>4167</v>
      </c>
      <c r="F114" t="inlineStr">
        <is>
          <t>-17%</t>
        </is>
      </c>
      <c r="G114"/>
      <c r="H114" t="inlineStr">
        <is>
          <t>12%</t>
        </is>
      </c>
      <c r="I114"/>
    </row>
    <row r="115" ht="25.5" customHeight="1">
      <c r="A115" s="2">
        <v>45383</v>
      </c>
      <c r="B115" t="inlineStr">
        <is>
          <t>2024-04</t>
        </is>
      </c>
      <c r="C115" t="inlineStr">
        <is>
          <t>永晗科技</t>
        </is>
      </c>
      <c r="D115">
        <v>50</v>
      </c>
      <c r="E115">
        <v>1542</v>
      </c>
      <c r="F115" t="inlineStr">
        <is>
          <t>0%</t>
        </is>
      </c>
      <c r="G115"/>
      <c r="H115" t="inlineStr">
        <is>
          <t>3%</t>
        </is>
      </c>
      <c r="I115"/>
    </row>
    <row r="116" ht="25.5" customHeight="1">
      <c r="A116" s="2">
        <v>45413</v>
      </c>
      <c r="B116" t="inlineStr">
        <is>
          <t>2024-05</t>
        </is>
      </c>
      <c r="C116" t="inlineStr">
        <is>
          <t>云图新能</t>
        </is>
      </c>
      <c r="D116">
        <v>5100</v>
      </c>
      <c r="E116">
        <v>5000</v>
      </c>
      <c r="F116" t="inlineStr">
        <is>
          <t>11%</t>
        </is>
      </c>
      <c r="G116"/>
      <c r="H116" t="inlineStr">
        <is>
          <t>102%</t>
        </is>
      </c>
      <c r="I116"/>
    </row>
    <row r="117" ht="25.5" customHeight="1">
      <c r="A117" s="2">
        <v>45413</v>
      </c>
      <c r="B117" t="inlineStr">
        <is>
          <t>2024-05</t>
        </is>
      </c>
      <c r="C117" t="inlineStr">
        <is>
          <t>贵州恒轩</t>
        </is>
      </c>
      <c r="D117">
        <v>4000</v>
      </c>
      <c r="E117">
        <v>8333</v>
      </c>
      <c r="F117" t="inlineStr">
        <is>
          <t>150%</t>
        </is>
      </c>
      <c r="G117"/>
      <c r="H117" t="inlineStr">
        <is>
          <t>48%</t>
        </is>
      </c>
      <c r="I117"/>
    </row>
    <row r="118" ht="25.5" customHeight="1">
      <c r="A118" s="2">
        <v>45413</v>
      </c>
      <c r="B118" t="inlineStr">
        <is>
          <t>2024-05</t>
        </is>
      </c>
      <c r="C118" t="inlineStr">
        <is>
          <t>邦普循环</t>
        </is>
      </c>
      <c r="D118">
        <v>4000</v>
      </c>
      <c r="E118">
        <v>11667</v>
      </c>
      <c r="F118" t="inlineStr">
        <is>
          <t>14%</t>
        </is>
      </c>
      <c r="G118"/>
      <c r="H118" t="inlineStr">
        <is>
          <t>34%</t>
        </is>
      </c>
      <c r="I118"/>
    </row>
    <row r="119" ht="25.5" customHeight="1">
      <c r="A119" s="2">
        <v>45413</v>
      </c>
      <c r="B119" t="inlineStr">
        <is>
          <t>2024-05</t>
        </is>
      </c>
      <c r="C119" t="inlineStr">
        <is>
          <t>新洋丰</t>
        </is>
      </c>
      <c r="D119">
        <v>3600</v>
      </c>
      <c r="E119">
        <v>8333</v>
      </c>
      <c r="F119" t="inlineStr">
        <is>
          <t>0%</t>
        </is>
      </c>
      <c r="G119"/>
      <c r="H119" t="inlineStr">
        <is>
          <t>43%</t>
        </is>
      </c>
      <c r="I119"/>
    </row>
    <row r="120" ht="25.5" customHeight="1">
      <c r="A120" s="2">
        <v>45413</v>
      </c>
      <c r="B120" t="inlineStr">
        <is>
          <t>2024-05</t>
        </is>
      </c>
      <c r="C120" t="inlineStr">
        <is>
          <t>黄冈林立</t>
        </is>
      </c>
      <c r="D120">
        <v>500</v>
      </c>
      <c r="E120">
        <v>5417</v>
      </c>
      <c r="F120" t="inlineStr">
        <is>
          <t>0%</t>
        </is>
      </c>
      <c r="G120"/>
      <c r="H120" t="inlineStr">
        <is>
          <t>9%</t>
        </is>
      </c>
      <c r="I120"/>
    </row>
    <row r="121" ht="25.5" customHeight="1">
      <c r="A121" s="2">
        <v>45413</v>
      </c>
      <c r="B121" t="inlineStr">
        <is>
          <t>2024-05</t>
        </is>
      </c>
      <c r="C121" t="inlineStr">
        <is>
          <t>湖北兴友</t>
        </is>
      </c>
      <c r="D121">
        <v>3800</v>
      </c>
      <c r="E121">
        <v>8333</v>
      </c>
      <c r="F121" t="inlineStr">
        <is>
          <t>52%</t>
        </is>
      </c>
      <c r="G121"/>
      <c r="H121" t="inlineStr">
        <is>
          <t>46%</t>
        </is>
      </c>
      <c r="I121"/>
    </row>
    <row r="122" ht="25.5" customHeight="1">
      <c r="A122" s="2">
        <v>45413</v>
      </c>
      <c r="B122" t="inlineStr">
        <is>
          <t>2024-05</t>
        </is>
      </c>
      <c r="C122" t="inlineStr">
        <is>
          <t>云翔聚能</t>
        </is>
      </c>
      <c r="D122">
        <v>2200</v>
      </c>
      <c r="E122">
        <v>3750</v>
      </c>
      <c r="F122" t="inlineStr">
        <is>
          <t>-37%</t>
        </is>
      </c>
      <c r="G122"/>
      <c r="H122" t="inlineStr">
        <is>
          <t>59%</t>
        </is>
      </c>
      <c r="I122"/>
    </row>
    <row r="123" ht="25.5" customHeight="1">
      <c r="A123" s="2">
        <v>45413</v>
      </c>
      <c r="B123" t="inlineStr">
        <is>
          <t>2024-05</t>
        </is>
      </c>
      <c r="C123" t="inlineStr">
        <is>
          <t>贵州磷化</t>
        </is>
      </c>
      <c r="D123">
        <v>4000</v>
      </c>
      <c r="E123">
        <v>6833</v>
      </c>
      <c r="F123" t="inlineStr">
        <is>
          <t>100%</t>
        </is>
      </c>
      <c r="G123"/>
      <c r="H123" t="inlineStr">
        <is>
          <t>59%</t>
        </is>
      </c>
      <c r="I123"/>
    </row>
    <row r="124" ht="25.5" customHeight="1">
      <c r="A124" s="2">
        <v>45413</v>
      </c>
      <c r="B124" t="inlineStr">
        <is>
          <t>2024-05</t>
        </is>
      </c>
      <c r="C124" t="inlineStr">
        <is>
          <t>云天化</t>
        </is>
      </c>
      <c r="D124">
        <v>1500</v>
      </c>
      <c r="E124">
        <v>8333</v>
      </c>
      <c r="F124" t="inlineStr">
        <is>
          <t>0%</t>
        </is>
      </c>
      <c r="G124"/>
      <c r="H124" t="inlineStr">
        <is>
          <t>18%</t>
        </is>
      </c>
      <c r="I124"/>
    </row>
    <row r="125" ht="25.5" customHeight="1">
      <c r="A125" s="2">
        <v>45413</v>
      </c>
      <c r="B125" t="inlineStr">
        <is>
          <t>2024-05</t>
        </is>
      </c>
      <c r="C125" t="inlineStr">
        <is>
          <t>盈达锂电</t>
        </is>
      </c>
      <c r="D125">
        <v>2000</v>
      </c>
      <c r="E125">
        <v>8333</v>
      </c>
      <c r="F125" t="inlineStr">
        <is>
          <t>0%</t>
        </is>
      </c>
      <c r="G125"/>
      <c r="H125" t="inlineStr">
        <is>
          <t>24%</t>
        </is>
      </c>
      <c r="I125"/>
    </row>
    <row r="126" ht="25.5" customHeight="1">
      <c r="A126" s="2">
        <v>45413</v>
      </c>
      <c r="B126" t="inlineStr">
        <is>
          <t>2024-05</t>
        </is>
      </c>
      <c r="C126" t="inlineStr">
        <is>
          <t>胜泽威</t>
        </is>
      </c>
      <c r="D126">
        <v>1200</v>
      </c>
      <c r="E126">
        <v>4167</v>
      </c>
      <c r="F126" t="inlineStr">
        <is>
          <t>-33%</t>
        </is>
      </c>
      <c r="G126"/>
      <c r="H126" t="inlineStr">
        <is>
          <t>29%</t>
        </is>
      </c>
      <c r="I126"/>
    </row>
    <row r="127" ht="25.5" customHeight="1">
      <c r="A127" s="2">
        <v>45413</v>
      </c>
      <c r="B127" t="inlineStr">
        <is>
          <t>2024-05</t>
        </is>
      </c>
      <c r="C127" t="inlineStr">
        <is>
          <t>乾元电子</t>
        </is>
      </c>
      <c r="D127">
        <v>800</v>
      </c>
      <c r="E127">
        <v>4167</v>
      </c>
      <c r="F127" t="inlineStr">
        <is>
          <t>60%</t>
        </is>
      </c>
      <c r="G127"/>
      <c r="H127" t="inlineStr">
        <is>
          <t>19%</t>
        </is>
      </c>
      <c r="I127"/>
    </row>
    <row r="128" ht="25.5" customHeight="1">
      <c r="A128" s="2">
        <v>45413</v>
      </c>
      <c r="B128" t="inlineStr">
        <is>
          <t>2024-05</t>
        </is>
      </c>
      <c r="C128" t="inlineStr">
        <is>
          <t>襄阳泽东</t>
        </is>
      </c>
      <c r="D128">
        <v>50</v>
      </c>
      <c r="E128">
        <v>2500</v>
      </c>
      <c r="F128" t="inlineStr">
        <is>
          <t>0%</t>
        </is>
      </c>
      <c r="G128"/>
      <c r="H128" t="inlineStr">
        <is>
          <t>2%</t>
        </is>
      </c>
      <c r="I128"/>
    </row>
    <row r="129" ht="25.5" customHeight="1">
      <c r="A129" s="2">
        <v>45413</v>
      </c>
      <c r="B129" t="inlineStr">
        <is>
          <t>2024-05</t>
        </is>
      </c>
      <c r="C129" t="inlineStr">
        <is>
          <t>鑫动能</t>
        </is>
      </c>
      <c r="D129">
        <v>500</v>
      </c>
      <c r="E129">
        <v>1250</v>
      </c>
      <c r="F129" t="inlineStr">
        <is>
          <t>-50%</t>
        </is>
      </c>
      <c r="G129"/>
      <c r="H129" t="inlineStr">
        <is>
          <t>40%</t>
        </is>
      </c>
      <c r="I129"/>
    </row>
    <row r="130" ht="25.5" customHeight="1">
      <c r="A130" s="2">
        <v>45413</v>
      </c>
      <c r="B130" t="inlineStr">
        <is>
          <t>2024-05</t>
        </is>
      </c>
      <c r="C130" t="inlineStr">
        <is>
          <t>超彩新能</t>
        </is>
      </c>
      <c r="D130">
        <v>1800</v>
      </c>
      <c r="E130">
        <v>1667</v>
      </c>
      <c r="F130" t="inlineStr">
        <is>
          <t>0%</t>
        </is>
      </c>
      <c r="G130"/>
      <c r="H130" t="inlineStr">
        <is>
          <t>108%</t>
        </is>
      </c>
      <c r="I130"/>
    </row>
    <row r="131" ht="25.5" customHeight="1">
      <c r="A131" s="2">
        <v>45413</v>
      </c>
      <c r="B131" t="inlineStr">
        <is>
          <t>2024-05</t>
        </is>
      </c>
      <c r="C131" t="inlineStr">
        <is>
          <t>广西时代</t>
        </is>
      </c>
      <c r="D131">
        <v>50</v>
      </c>
      <c r="E131">
        <v>8333</v>
      </c>
      <c r="F131" t="inlineStr">
        <is>
          <t>0%</t>
        </is>
      </c>
      <c r="G131"/>
      <c r="H131" t="inlineStr">
        <is>
          <t>1%</t>
        </is>
      </c>
      <c r="I131"/>
    </row>
    <row r="132" ht="25.5" customHeight="1">
      <c r="A132" s="2">
        <v>45413</v>
      </c>
      <c r="B132" t="inlineStr">
        <is>
          <t>2024-05</t>
        </is>
      </c>
      <c r="C132" t="inlineStr">
        <is>
          <t>广西诺方</t>
        </is>
      </c>
      <c r="D132">
        <v>500</v>
      </c>
      <c r="E132">
        <v>5417</v>
      </c>
      <c r="F132" t="inlineStr">
        <is>
          <t>0%</t>
        </is>
      </c>
      <c r="G132"/>
      <c r="H132" t="inlineStr">
        <is>
          <t>9%</t>
        </is>
      </c>
      <c r="I132"/>
    </row>
    <row r="133" ht="25.5" customHeight="1">
      <c r="A133" s="2">
        <v>45413</v>
      </c>
      <c r="B133" t="inlineStr">
        <is>
          <t>2024-05</t>
        </is>
      </c>
      <c r="C133" t="inlineStr">
        <is>
          <t>芭田新能</t>
        </is>
      </c>
      <c r="D133">
        <v>500</v>
      </c>
      <c r="E133">
        <v>4167</v>
      </c>
      <c r="F133" t="inlineStr">
        <is>
          <t>400%</t>
        </is>
      </c>
      <c r="G133"/>
      <c r="H133" t="inlineStr">
        <is>
          <t>12%</t>
        </is>
      </c>
      <c r="I133"/>
    </row>
    <row r="134" ht="25.5" customHeight="1">
      <c r="A134" s="2">
        <v>45413</v>
      </c>
      <c r="B134" t="inlineStr">
        <is>
          <t>2024-05</t>
        </is>
      </c>
      <c r="C134" t="inlineStr">
        <is>
          <t>甘肃泽通</t>
        </is>
      </c>
      <c r="D134">
        <v>500</v>
      </c>
      <c r="E134">
        <v>4167</v>
      </c>
      <c r="F134" t="inlineStr">
        <is>
          <t>0%</t>
        </is>
      </c>
      <c r="G134"/>
      <c r="H134" t="inlineStr">
        <is>
          <t>12%</t>
        </is>
      </c>
      <c r="I134"/>
    </row>
    <row r="135" ht="25.5" customHeight="1">
      <c r="A135" s="2">
        <v>45413</v>
      </c>
      <c r="B135" t="inlineStr">
        <is>
          <t>2024-05</t>
        </is>
      </c>
      <c r="C135" t="inlineStr">
        <is>
          <t>永晗科技</t>
        </is>
      </c>
      <c r="D135">
        <v>50</v>
      </c>
      <c r="E135">
        <v>1542</v>
      </c>
      <c r="F135" t="inlineStr">
        <is>
          <t>0%</t>
        </is>
      </c>
      <c r="G135"/>
      <c r="H135" t="inlineStr">
        <is>
          <t>3%</t>
        </is>
      </c>
      <c r="I135"/>
    </row>
    <row r="136" ht="25.5" customHeight="1">
      <c r="A136" s="2">
        <v>45413</v>
      </c>
      <c r="B136" t="inlineStr">
        <is>
          <t>2024-05</t>
        </is>
      </c>
      <c r="C136" t="inlineStr">
        <is>
          <t>万润新能</t>
        </is>
      </c>
      <c r="D136">
        <v>19000</v>
      </c>
      <c r="E136">
        <v>28333</v>
      </c>
      <c r="F136" t="inlineStr">
        <is>
          <t>0%</t>
        </is>
      </c>
      <c r="G136"/>
      <c r="H136" t="inlineStr">
        <is>
          <t>67%</t>
        </is>
      </c>
      <c r="I136"/>
    </row>
    <row r="137" ht="25.5" customHeight="1">
      <c r="A137" s="2">
        <v>45413</v>
      </c>
      <c r="B137" t="inlineStr">
        <is>
          <t>2024-05</t>
        </is>
      </c>
      <c r="C137" t="inlineStr">
        <is>
          <t>湖南裕能</t>
        </is>
      </c>
      <c r="D137">
        <v>68000</v>
      </c>
      <c r="E137">
        <v>64167</v>
      </c>
      <c r="F137" t="inlineStr">
        <is>
          <t>0%</t>
        </is>
      </c>
      <c r="G137"/>
      <c r="H137" t="inlineStr">
        <is>
          <t>106%</t>
        </is>
      </c>
      <c r="I137"/>
    </row>
    <row r="138" ht="25.5" customHeight="1">
      <c r="A138" s="2">
        <v>45413</v>
      </c>
      <c r="B138" t="inlineStr">
        <is>
          <t>2024-05</t>
        </is>
      </c>
      <c r="C138" t="inlineStr">
        <is>
          <t>湖南雅城</t>
        </is>
      </c>
      <c r="D138">
        <v>9000</v>
      </c>
      <c r="E138">
        <v>17500</v>
      </c>
      <c r="F138" t="inlineStr">
        <is>
          <t>-5%</t>
        </is>
      </c>
      <c r="G138"/>
      <c r="H138" t="inlineStr">
        <is>
          <t>51%</t>
        </is>
      </c>
      <c r="I138"/>
    </row>
    <row r="139" ht="25.5" customHeight="1">
      <c r="A139" s="2">
        <v>45413</v>
      </c>
      <c r="B139" t="inlineStr">
        <is>
          <t>2024-05</t>
        </is>
      </c>
      <c r="C139" t="inlineStr">
        <is>
          <t>中伟兴阳</t>
        </is>
      </c>
      <c r="D139">
        <v>3000</v>
      </c>
      <c r="E139">
        <v>8333</v>
      </c>
      <c r="F139" t="inlineStr">
        <is>
          <t>-13%</t>
        </is>
      </c>
      <c r="G139"/>
      <c r="H139" t="inlineStr">
        <is>
          <t>36%</t>
        </is>
      </c>
      <c r="I139"/>
    </row>
    <row r="140" ht="25.5" customHeight="1">
      <c r="A140" s="2">
        <v>45413</v>
      </c>
      <c r="B140" t="inlineStr">
        <is>
          <t>2024-05</t>
        </is>
      </c>
      <c r="C140" t="inlineStr">
        <is>
          <t>天赐材料</t>
        </is>
      </c>
      <c r="D140">
        <v>8600</v>
      </c>
      <c r="E140">
        <v>15833</v>
      </c>
      <c r="F140" t="inlineStr">
        <is>
          <t>-4%</t>
        </is>
      </c>
      <c r="G140"/>
      <c r="H140" t="inlineStr">
        <is>
          <t>54%</t>
        </is>
      </c>
      <c r="I140"/>
    </row>
    <row r="141" ht="25.5" customHeight="1">
      <c r="A141" s="2">
        <v>45413</v>
      </c>
      <c r="B141" t="inlineStr">
        <is>
          <t>2024-05</t>
        </is>
      </c>
      <c r="C141" t="inlineStr">
        <is>
          <t>安达科技</t>
        </is>
      </c>
      <c r="D141">
        <v>4000</v>
      </c>
      <c r="E141">
        <v>12500</v>
      </c>
      <c r="F141" t="inlineStr">
        <is>
          <t>0%</t>
        </is>
      </c>
      <c r="G141"/>
      <c r="H141" t="inlineStr">
        <is>
          <t>32%</t>
        </is>
      </c>
      <c r="I141"/>
    </row>
    <row r="142" ht="25.5" customHeight="1">
      <c r="A142" s="2">
        <v>45413</v>
      </c>
      <c r="B142" t="inlineStr">
        <is>
          <t>2024-05</t>
        </is>
      </c>
      <c r="C142" t="inlineStr">
        <is>
          <t>铜陵纳源</t>
        </is>
      </c>
      <c r="D142">
        <v>7148</v>
      </c>
      <c r="E142">
        <v>12500</v>
      </c>
      <c r="F142" t="inlineStr">
        <is>
          <t>-2%</t>
        </is>
      </c>
      <c r="G142"/>
      <c r="H142" t="inlineStr">
        <is>
          <t>57%</t>
        </is>
      </c>
      <c r="I142"/>
    </row>
    <row r="143" ht="25.5" customHeight="1">
      <c r="A143" s="2">
        <v>45413</v>
      </c>
      <c r="B143" t="inlineStr">
        <is>
          <t>2024-05</t>
        </is>
      </c>
      <c r="C143" t="inlineStr">
        <is>
          <t>彩客新能</t>
        </is>
      </c>
      <c r="D143">
        <v>5600</v>
      </c>
      <c r="E143">
        <v>6667</v>
      </c>
      <c r="F143" t="inlineStr">
        <is>
          <t>17%</t>
        </is>
      </c>
      <c r="G143"/>
      <c r="H143" t="inlineStr">
        <is>
          <t>84%</t>
        </is>
      </c>
      <c r="I143"/>
    </row>
    <row r="144" ht="25.5" customHeight="1">
      <c r="A144" s="2">
        <v>45413</v>
      </c>
      <c r="B144" t="inlineStr">
        <is>
          <t>2024-05</t>
        </is>
      </c>
      <c r="C144" t="inlineStr">
        <is>
          <t>常州锂源</t>
        </is>
      </c>
      <c r="D144">
        <v>4000</v>
      </c>
      <c r="E144">
        <v>8333</v>
      </c>
      <c r="F144" t="inlineStr">
        <is>
          <t>0%</t>
        </is>
      </c>
      <c r="G144"/>
      <c r="H144" t="inlineStr">
        <is>
          <t>48%</t>
        </is>
      </c>
      <c r="I144"/>
    </row>
    <row r="145" ht="25.5" customHeight="1">
      <c r="A145" s="2">
        <v>45413</v>
      </c>
      <c r="B145" t="inlineStr">
        <is>
          <t>2024-05</t>
        </is>
      </c>
      <c r="C145" t="inlineStr">
        <is>
          <t>河南佰利</t>
        </is>
      </c>
      <c r="D145">
        <v>5800</v>
      </c>
      <c r="E145">
        <v>8333</v>
      </c>
      <c r="F145" t="inlineStr">
        <is>
          <t>12%</t>
        </is>
      </c>
      <c r="G145"/>
      <c r="H145" t="inlineStr">
        <is>
          <t>70%</t>
        </is>
      </c>
      <c r="I145"/>
    </row>
    <row r="146" ht="25.5" customHeight="1">
      <c r="A146" s="2">
        <v>45444</v>
      </c>
      <c r="B146" t="inlineStr">
        <is>
          <t>2024-06</t>
        </is>
      </c>
      <c r="C146" t="inlineStr">
        <is>
          <t>中伟兴阳</t>
        </is>
      </c>
      <c r="D146">
        <v>3300</v>
      </c>
      <c r="E146">
        <v>8333</v>
      </c>
      <c r="F146" t="inlineStr">
        <is>
          <t>10%</t>
        </is>
      </c>
      <c r="G146"/>
      <c r="H146" t="inlineStr">
        <is>
          <t>40%</t>
        </is>
      </c>
      <c r="I146"/>
    </row>
    <row r="147" ht="25.5" customHeight="1">
      <c r="A147" s="2">
        <v>45444</v>
      </c>
      <c r="B147" t="inlineStr">
        <is>
          <t>2024-06</t>
        </is>
      </c>
      <c r="C147" t="inlineStr">
        <is>
          <t>广西诺方</t>
        </is>
      </c>
      <c r="D147">
        <v>200</v>
      </c>
      <c r="E147">
        <v>5417</v>
      </c>
      <c r="F147" t="inlineStr">
        <is>
          <t>-60%</t>
        </is>
      </c>
      <c r="G147"/>
      <c r="H147" t="inlineStr">
        <is>
          <t>4%</t>
        </is>
      </c>
      <c r="I147"/>
    </row>
    <row r="148" ht="25.5" customHeight="1">
      <c r="A148" s="2">
        <v>45444</v>
      </c>
      <c r="B148" t="inlineStr">
        <is>
          <t>2024-06</t>
        </is>
      </c>
      <c r="C148" t="inlineStr">
        <is>
          <t>芭田新能</t>
        </is>
      </c>
      <c r="D148">
        <v>200</v>
      </c>
      <c r="E148">
        <v>4167</v>
      </c>
      <c r="F148" t="inlineStr">
        <is>
          <t>-60%</t>
        </is>
      </c>
      <c r="G148"/>
      <c r="H148" t="inlineStr">
        <is>
          <t>5%</t>
        </is>
      </c>
      <c r="I148"/>
    </row>
    <row r="149" ht="25.5" customHeight="1">
      <c r="A149" s="2">
        <v>45444</v>
      </c>
      <c r="B149" t="inlineStr">
        <is>
          <t>2024-06</t>
        </is>
      </c>
      <c r="C149" t="inlineStr">
        <is>
          <t>永晗科技</t>
        </is>
      </c>
      <c r="D149">
        <v>50</v>
      </c>
      <c r="E149">
        <v>1542</v>
      </c>
      <c r="F149" t="inlineStr">
        <is>
          <t>0%</t>
        </is>
      </c>
      <c r="G149"/>
      <c r="H149" t="inlineStr">
        <is>
          <t>3%</t>
        </is>
      </c>
      <c r="I149"/>
    </row>
    <row r="150" ht="25.5" customHeight="1">
      <c r="A150" s="2">
        <v>45444</v>
      </c>
      <c r="B150" t="inlineStr">
        <is>
          <t>2024-06</t>
        </is>
      </c>
      <c r="C150" t="inlineStr">
        <is>
          <t>甘肃泽通</t>
        </is>
      </c>
      <c r="D150">
        <v>100</v>
      </c>
      <c r="E150">
        <v>4167</v>
      </c>
      <c r="F150" t="inlineStr">
        <is>
          <t>-80%</t>
        </is>
      </c>
      <c r="G150"/>
      <c r="H150" t="inlineStr">
        <is>
          <t>2%</t>
        </is>
      </c>
      <c r="I150"/>
    </row>
    <row r="151" ht="25.5" customHeight="1">
      <c r="A151" s="2">
        <v>45444</v>
      </c>
      <c r="B151" t="inlineStr">
        <is>
          <t>2024-06</t>
        </is>
      </c>
      <c r="C151" t="inlineStr">
        <is>
          <t>湖南裕能</t>
        </is>
      </c>
      <c r="D151">
        <v>65000</v>
      </c>
      <c r="E151">
        <v>68333</v>
      </c>
      <c r="F151" t="inlineStr">
        <is>
          <t>-4%</t>
        </is>
      </c>
      <c r="G151"/>
      <c r="H151" t="inlineStr">
        <is>
          <t>95%</t>
        </is>
      </c>
      <c r="I151"/>
    </row>
    <row r="152" ht="25.5" customHeight="1">
      <c r="A152" s="2">
        <v>45444</v>
      </c>
      <c r="B152" t="inlineStr">
        <is>
          <t>2024-06</t>
        </is>
      </c>
      <c r="C152" t="inlineStr">
        <is>
          <t>万润新能</t>
        </is>
      </c>
      <c r="D152">
        <v>10000</v>
      </c>
      <c r="E152">
        <v>28333</v>
      </c>
      <c r="F152" t="inlineStr">
        <is>
          <t>-47%</t>
        </is>
      </c>
      <c r="G152"/>
      <c r="H152" t="inlineStr">
        <is>
          <t>35%</t>
        </is>
      </c>
      <c r="I152"/>
    </row>
    <row r="153" ht="25.5" customHeight="1">
      <c r="A153" s="2">
        <v>45444</v>
      </c>
      <c r="B153" t="inlineStr">
        <is>
          <t>2024-06</t>
        </is>
      </c>
      <c r="C153" t="inlineStr">
        <is>
          <t>天赐材料</t>
        </is>
      </c>
      <c r="D153">
        <v>8000</v>
      </c>
      <c r="E153">
        <v>15833</v>
      </c>
      <c r="F153" t="inlineStr">
        <is>
          <t>-7%</t>
        </is>
      </c>
      <c r="G153"/>
      <c r="H153" t="inlineStr">
        <is>
          <t>51%</t>
        </is>
      </c>
      <c r="I153"/>
    </row>
    <row r="154" ht="25.5" customHeight="1">
      <c r="A154" s="2">
        <v>45444</v>
      </c>
      <c r="B154" t="inlineStr">
        <is>
          <t>2024-06</t>
        </is>
      </c>
      <c r="C154" t="inlineStr">
        <is>
          <t>湖南雅城</t>
        </is>
      </c>
      <c r="D154">
        <v>4200</v>
      </c>
      <c r="E154">
        <v>9167</v>
      </c>
      <c r="F154" t="inlineStr">
        <is>
          <t>-53%</t>
        </is>
      </c>
      <c r="G154"/>
      <c r="H154" t="inlineStr">
        <is>
          <t>46%</t>
        </is>
      </c>
      <c r="I154"/>
    </row>
    <row r="155" ht="25.5" customHeight="1">
      <c r="A155" s="2">
        <v>45444</v>
      </c>
      <c r="B155" t="inlineStr">
        <is>
          <t>2024-06</t>
        </is>
      </c>
      <c r="C155" t="inlineStr">
        <is>
          <t>铜陵纳源</t>
        </is>
      </c>
      <c r="D155">
        <v>4500</v>
      </c>
      <c r="E155">
        <v>12500</v>
      </c>
      <c r="F155" t="inlineStr">
        <is>
          <t>-37%</t>
        </is>
      </c>
      <c r="G155"/>
      <c r="H155" t="inlineStr">
        <is>
          <t>36%</t>
        </is>
      </c>
      <c r="I155"/>
    </row>
    <row r="156" ht="25.5" customHeight="1">
      <c r="A156" s="2">
        <v>45444</v>
      </c>
      <c r="B156" t="inlineStr">
        <is>
          <t>2024-06</t>
        </is>
      </c>
      <c r="C156" t="inlineStr">
        <is>
          <t>彩客新能</t>
        </is>
      </c>
      <c r="D156">
        <v>6800</v>
      </c>
      <c r="E156">
        <v>6667</v>
      </c>
      <c r="F156" t="inlineStr">
        <is>
          <t>21%</t>
        </is>
      </c>
      <c r="G156"/>
      <c r="H156" t="inlineStr">
        <is>
          <t>102%</t>
        </is>
      </c>
      <c r="I156"/>
    </row>
    <row r="157" ht="25.5" customHeight="1">
      <c r="A157" s="2">
        <v>45444</v>
      </c>
      <c r="B157" t="inlineStr">
        <is>
          <t>2024-06</t>
        </is>
      </c>
      <c r="C157" t="inlineStr">
        <is>
          <t>贵州雅友</t>
        </is>
      </c>
      <c r="D157">
        <v>8000</v>
      </c>
      <c r="E157">
        <v>8333</v>
      </c>
      <c r="F157"/>
      <c r="G157"/>
      <c r="H157" t="inlineStr">
        <is>
          <t>96%</t>
        </is>
      </c>
      <c r="I157"/>
    </row>
    <row r="158" ht="25.5" customHeight="1">
      <c r="A158" s="2">
        <v>45444</v>
      </c>
      <c r="B158" t="inlineStr">
        <is>
          <t>2024-06</t>
        </is>
      </c>
      <c r="C158" t="inlineStr">
        <is>
          <t>安达科技</t>
        </is>
      </c>
      <c r="D158">
        <v>4500</v>
      </c>
      <c r="E158">
        <v>12500</v>
      </c>
      <c r="F158" t="inlineStr">
        <is>
          <t>12%</t>
        </is>
      </c>
      <c r="G158"/>
      <c r="H158" t="inlineStr">
        <is>
          <t>36%</t>
        </is>
      </c>
      <c r="I158"/>
    </row>
    <row r="159" ht="25.5" customHeight="1">
      <c r="A159" s="2">
        <v>45444</v>
      </c>
      <c r="B159" t="inlineStr">
        <is>
          <t>2024-06</t>
        </is>
      </c>
      <c r="C159" t="inlineStr">
        <is>
          <t>常州锂源</t>
        </is>
      </c>
      <c r="D159">
        <v>4000</v>
      </c>
      <c r="E159">
        <v>8333</v>
      </c>
      <c r="F159" t="inlineStr">
        <is>
          <t>0%</t>
        </is>
      </c>
      <c r="G159"/>
      <c r="H159" t="inlineStr">
        <is>
          <t>48%</t>
        </is>
      </c>
      <c r="I159"/>
    </row>
    <row r="160" ht="25.5" customHeight="1">
      <c r="A160" s="2">
        <v>45444</v>
      </c>
      <c r="B160" t="inlineStr">
        <is>
          <t>2024-06</t>
        </is>
      </c>
      <c r="C160" t="inlineStr">
        <is>
          <t>河南佰利</t>
        </is>
      </c>
      <c r="D160">
        <v>5200</v>
      </c>
      <c r="E160">
        <v>8333</v>
      </c>
      <c r="F160" t="inlineStr">
        <is>
          <t>-10%</t>
        </is>
      </c>
      <c r="G160"/>
      <c r="H160" t="inlineStr">
        <is>
          <t>62%</t>
        </is>
      </c>
      <c r="I160"/>
    </row>
    <row r="161" ht="25.5" customHeight="1">
      <c r="A161" s="2">
        <v>45444</v>
      </c>
      <c r="B161" t="inlineStr">
        <is>
          <t>2024-06</t>
        </is>
      </c>
      <c r="C161" t="inlineStr">
        <is>
          <t>邦普循环</t>
        </is>
      </c>
      <c r="D161">
        <v>4600</v>
      </c>
      <c r="E161">
        <v>11667</v>
      </c>
      <c r="F161" t="inlineStr">
        <is>
          <t>15%</t>
        </is>
      </c>
      <c r="G161"/>
      <c r="H161" t="inlineStr">
        <is>
          <t>39%</t>
        </is>
      </c>
      <c r="I161"/>
    </row>
    <row r="162" ht="25.5" customHeight="1">
      <c r="A162" s="2">
        <v>45444</v>
      </c>
      <c r="B162" t="inlineStr">
        <is>
          <t>2024-06</t>
        </is>
      </c>
      <c r="C162" t="inlineStr">
        <is>
          <t>云图新能</t>
        </is>
      </c>
      <c r="D162">
        <v>4500</v>
      </c>
      <c r="E162">
        <v>5000</v>
      </c>
      <c r="F162" t="inlineStr">
        <is>
          <t>-12%</t>
        </is>
      </c>
      <c r="G162"/>
      <c r="H162" t="inlineStr">
        <is>
          <t>90%</t>
        </is>
      </c>
      <c r="I162"/>
    </row>
    <row r="163" ht="25.5" customHeight="1">
      <c r="A163" s="2">
        <v>45444</v>
      </c>
      <c r="B163" t="inlineStr">
        <is>
          <t>2024-06</t>
        </is>
      </c>
      <c r="C163" t="inlineStr">
        <is>
          <t>新洋丰</t>
        </is>
      </c>
      <c r="D163">
        <v>1000</v>
      </c>
      <c r="E163">
        <v>8333</v>
      </c>
      <c r="F163" t="inlineStr">
        <is>
          <t>-72%</t>
        </is>
      </c>
      <c r="G163"/>
      <c r="H163" t="inlineStr">
        <is>
          <t>12%</t>
        </is>
      </c>
      <c r="I163"/>
    </row>
    <row r="164" ht="25.5" customHeight="1">
      <c r="A164" s="2">
        <v>45444</v>
      </c>
      <c r="B164" t="inlineStr">
        <is>
          <t>2024-06</t>
        </is>
      </c>
      <c r="C164" t="inlineStr">
        <is>
          <t>贵州恒轩</t>
        </is>
      </c>
      <c r="D164">
        <v>3000</v>
      </c>
      <c r="E164">
        <v>8333</v>
      </c>
      <c r="F164" t="inlineStr">
        <is>
          <t>-25%</t>
        </is>
      </c>
      <c r="G164"/>
      <c r="H164" t="inlineStr">
        <is>
          <t>36%</t>
        </is>
      </c>
      <c r="I164"/>
    </row>
    <row r="165" ht="25.5" customHeight="1">
      <c r="A165" s="2">
        <v>45444</v>
      </c>
      <c r="B165" t="inlineStr">
        <is>
          <t>2024-06</t>
        </is>
      </c>
      <c r="C165" t="inlineStr">
        <is>
          <t>黄冈林立</t>
        </is>
      </c>
      <c r="D165">
        <v>4000</v>
      </c>
      <c r="E165">
        <v>5417</v>
      </c>
      <c r="F165" t="inlineStr">
        <is>
          <t>700%</t>
        </is>
      </c>
      <c r="G165"/>
      <c r="H165" t="inlineStr">
        <is>
          <t>74%</t>
        </is>
      </c>
      <c r="I165"/>
    </row>
    <row r="166" ht="25.5" customHeight="1">
      <c r="A166" s="2">
        <v>45444</v>
      </c>
      <c r="B166" t="inlineStr">
        <is>
          <t>2024-06</t>
        </is>
      </c>
      <c r="C166" t="inlineStr">
        <is>
          <t>湖北兴友</t>
        </is>
      </c>
      <c r="D166">
        <v>3500</v>
      </c>
      <c r="E166">
        <v>8333</v>
      </c>
      <c r="F166" t="inlineStr">
        <is>
          <t>-8%</t>
        </is>
      </c>
      <c r="G166"/>
      <c r="H166" t="inlineStr">
        <is>
          <t>42%</t>
        </is>
      </c>
      <c r="I166"/>
    </row>
    <row r="167" ht="25.5" customHeight="1">
      <c r="A167" s="2">
        <v>45444</v>
      </c>
      <c r="B167" t="inlineStr">
        <is>
          <t>2024-06</t>
        </is>
      </c>
      <c r="C167" t="inlineStr">
        <is>
          <t>贵州磷化</t>
        </is>
      </c>
      <c r="D167">
        <v>4100</v>
      </c>
      <c r="E167">
        <v>6833</v>
      </c>
      <c r="F167" t="inlineStr">
        <is>
          <t>2%</t>
        </is>
      </c>
      <c r="G167"/>
      <c r="H167" t="inlineStr">
        <is>
          <t>60%</t>
        </is>
      </c>
      <c r="I167"/>
    </row>
    <row r="168" ht="25.5" customHeight="1">
      <c r="A168" s="2">
        <v>45444</v>
      </c>
      <c r="B168" t="inlineStr">
        <is>
          <t>2024-06</t>
        </is>
      </c>
      <c r="C168" t="inlineStr">
        <is>
          <t>胜泽威</t>
        </is>
      </c>
      <c r="D168">
        <v>1600</v>
      </c>
      <c r="E168">
        <v>4167</v>
      </c>
      <c r="F168" t="inlineStr">
        <is>
          <t>33%</t>
        </is>
      </c>
      <c r="G168"/>
      <c r="H168" t="inlineStr">
        <is>
          <t>38%</t>
        </is>
      </c>
      <c r="I168"/>
    </row>
    <row r="169" ht="25.5" customHeight="1">
      <c r="A169" s="2">
        <v>45444</v>
      </c>
      <c r="B169" t="inlineStr">
        <is>
          <t>2024-06</t>
        </is>
      </c>
      <c r="C169" t="inlineStr">
        <is>
          <t>盈达锂电</t>
        </is>
      </c>
      <c r="D169">
        <v>2000</v>
      </c>
      <c r="E169">
        <v>8333</v>
      </c>
      <c r="F169" t="inlineStr">
        <is>
          <t>0%</t>
        </is>
      </c>
      <c r="G169"/>
      <c r="H169" t="inlineStr">
        <is>
          <t>24%</t>
        </is>
      </c>
      <c r="I169"/>
    </row>
    <row r="170" ht="25.5" customHeight="1">
      <c r="A170" s="2">
        <v>45444</v>
      </c>
      <c r="B170" t="inlineStr">
        <is>
          <t>2024-06</t>
        </is>
      </c>
      <c r="C170" t="inlineStr">
        <is>
          <t>云天化</t>
        </is>
      </c>
      <c r="D170">
        <v>1500</v>
      </c>
      <c r="E170">
        <v>8333</v>
      </c>
      <c r="F170" t="inlineStr">
        <is>
          <t>0%</t>
        </is>
      </c>
      <c r="G170"/>
      <c r="H170" t="inlineStr">
        <is>
          <t>18%</t>
        </is>
      </c>
      <c r="I170"/>
    </row>
    <row r="171" ht="25.5" customHeight="1">
      <c r="A171" s="2">
        <v>45444</v>
      </c>
      <c r="B171" t="inlineStr">
        <is>
          <t>2024-06</t>
        </is>
      </c>
      <c r="C171" t="inlineStr">
        <is>
          <t>襄阳泽东</t>
        </is>
      </c>
      <c r="D171">
        <v>50</v>
      </c>
      <c r="E171">
        <v>2500</v>
      </c>
      <c r="F171" t="inlineStr">
        <is>
          <t>0%</t>
        </is>
      </c>
      <c r="G171"/>
      <c r="H171" t="inlineStr">
        <is>
          <t>2%</t>
        </is>
      </c>
      <c r="I171"/>
    </row>
    <row r="172" ht="25.5" customHeight="1">
      <c r="A172" s="2">
        <v>45444</v>
      </c>
      <c r="B172" t="inlineStr">
        <is>
          <t>2024-06</t>
        </is>
      </c>
      <c r="C172" t="inlineStr">
        <is>
          <t>鑫动能</t>
        </is>
      </c>
      <c r="D172">
        <v>1000</v>
      </c>
      <c r="E172">
        <v>1250</v>
      </c>
      <c r="F172" t="inlineStr">
        <is>
          <t>100%</t>
        </is>
      </c>
      <c r="G172"/>
      <c r="H172" t="inlineStr">
        <is>
          <t>80%</t>
        </is>
      </c>
      <c r="I172"/>
    </row>
    <row r="173" ht="25.5" customHeight="1">
      <c r="A173" s="2">
        <v>45444</v>
      </c>
      <c r="B173" t="inlineStr">
        <is>
          <t>2024-06</t>
        </is>
      </c>
      <c r="C173" t="inlineStr">
        <is>
          <t>超彩新能</t>
        </is>
      </c>
      <c r="D173">
        <v>1800</v>
      </c>
      <c r="E173">
        <v>1667</v>
      </c>
      <c r="F173" t="inlineStr">
        <is>
          <t>0%</t>
        </is>
      </c>
      <c r="G173"/>
      <c r="H173" t="inlineStr">
        <is>
          <t>108%</t>
        </is>
      </c>
      <c r="I173"/>
    </row>
    <row r="174" ht="25.5" customHeight="1">
      <c r="A174" s="2">
        <v>45444</v>
      </c>
      <c r="B174" t="inlineStr">
        <is>
          <t>2024-06</t>
        </is>
      </c>
      <c r="C174" t="inlineStr">
        <is>
          <t>乾元电子</t>
        </is>
      </c>
      <c r="D174">
        <v>1500</v>
      </c>
      <c r="E174">
        <v>4167</v>
      </c>
      <c r="F174" t="inlineStr">
        <is>
          <t>88%</t>
        </is>
      </c>
      <c r="G174"/>
      <c r="H174" t="inlineStr">
        <is>
          <t>36%</t>
        </is>
      </c>
      <c r="I174"/>
    </row>
    <row r="175" ht="25.5" customHeight="1">
      <c r="A175" s="2">
        <v>45444</v>
      </c>
      <c r="B175" t="inlineStr">
        <is>
          <t>2024-06</t>
        </is>
      </c>
      <c r="C175" t="inlineStr">
        <is>
          <t>广西时代</t>
        </is>
      </c>
      <c r="D175">
        <v>400</v>
      </c>
      <c r="E175">
        <v>8333</v>
      </c>
      <c r="F175" t="inlineStr">
        <is>
          <t>700%</t>
        </is>
      </c>
      <c r="G175"/>
      <c r="H175" t="inlineStr">
        <is>
          <t>5%</t>
        </is>
      </c>
      <c r="I175"/>
    </row>
    <row r="176" ht="25.5" customHeight="1">
      <c r="A176" s="2">
        <v>45474</v>
      </c>
      <c r="B176" t="inlineStr">
        <is>
          <t>2024-07</t>
        </is>
      </c>
      <c r="C176" t="inlineStr">
        <is>
          <t>湖南裕能</t>
        </is>
      </c>
      <c r="D176">
        <v>58000</v>
      </c>
      <c r="E176">
        <v>68333</v>
      </c>
      <c r="F176" t="inlineStr">
        <is>
          <t>-11%</t>
        </is>
      </c>
      <c r="G176"/>
      <c r="H176" t="inlineStr">
        <is>
          <t>85%</t>
        </is>
      </c>
      <c r="I176"/>
    </row>
    <row r="177" ht="25.5" customHeight="1">
      <c r="A177" s="2">
        <v>45474</v>
      </c>
      <c r="B177" t="inlineStr">
        <is>
          <t>2024-07</t>
        </is>
      </c>
      <c r="C177" t="inlineStr">
        <is>
          <t>万润新能</t>
        </is>
      </c>
      <c r="D177">
        <v>10000</v>
      </c>
      <c r="E177">
        <v>28333</v>
      </c>
      <c r="F177" t="inlineStr">
        <is>
          <t>0%</t>
        </is>
      </c>
      <c r="G177"/>
      <c r="H177" t="inlineStr">
        <is>
          <t>35%</t>
        </is>
      </c>
      <c r="I177"/>
    </row>
    <row r="178" ht="25.5" customHeight="1">
      <c r="A178" s="2">
        <v>45474</v>
      </c>
      <c r="B178" t="inlineStr">
        <is>
          <t>2024-07</t>
        </is>
      </c>
      <c r="C178" t="inlineStr">
        <is>
          <t>天赐材料</t>
        </is>
      </c>
      <c r="D178">
        <v>8400</v>
      </c>
      <c r="E178">
        <v>15833</v>
      </c>
      <c r="F178" t="inlineStr">
        <is>
          <t>5%</t>
        </is>
      </c>
      <c r="G178"/>
      <c r="H178" t="inlineStr">
        <is>
          <t>53%</t>
        </is>
      </c>
      <c r="I178"/>
    </row>
    <row r="179" ht="25.5" customHeight="1">
      <c r="A179" s="2">
        <v>45474</v>
      </c>
      <c r="B179" t="inlineStr">
        <is>
          <t>2024-07</t>
        </is>
      </c>
      <c r="C179" t="inlineStr">
        <is>
          <t>中伟兴阳</t>
        </is>
      </c>
      <c r="D179">
        <v>5000</v>
      </c>
      <c r="E179">
        <v>8333</v>
      </c>
      <c r="F179" t="inlineStr">
        <is>
          <t>52%</t>
        </is>
      </c>
      <c r="G179"/>
      <c r="H179" t="inlineStr">
        <is>
          <t>60%</t>
        </is>
      </c>
      <c r="I179"/>
    </row>
    <row r="180" ht="25.5" customHeight="1">
      <c r="A180" s="2">
        <v>45474</v>
      </c>
      <c r="B180" t="inlineStr">
        <is>
          <t>2024-07</t>
        </is>
      </c>
      <c r="C180" t="inlineStr">
        <is>
          <t>湖南雅城</t>
        </is>
      </c>
      <c r="D180">
        <v>6000</v>
      </c>
      <c r="E180">
        <v>9167</v>
      </c>
      <c r="F180" t="inlineStr">
        <is>
          <t>43%</t>
        </is>
      </c>
      <c r="G180"/>
      <c r="H180" t="inlineStr">
        <is>
          <t>65%</t>
        </is>
      </c>
      <c r="I180"/>
    </row>
    <row r="181" ht="25.5" customHeight="1">
      <c r="A181" s="2">
        <v>45474</v>
      </c>
      <c r="B181" t="inlineStr">
        <is>
          <t>2024-07</t>
        </is>
      </c>
      <c r="C181" t="inlineStr">
        <is>
          <t>安达科技</t>
        </is>
      </c>
      <c r="D181">
        <v>6000</v>
      </c>
      <c r="E181">
        <v>12500</v>
      </c>
      <c r="F181" t="inlineStr">
        <is>
          <t>33%</t>
        </is>
      </c>
      <c r="G181"/>
      <c r="H181" t="inlineStr">
        <is>
          <t>48%</t>
        </is>
      </c>
      <c r="I181"/>
    </row>
    <row r="182" ht="25.5" customHeight="1">
      <c r="A182" s="2">
        <v>45474</v>
      </c>
      <c r="B182" t="inlineStr">
        <is>
          <t>2024-07</t>
        </is>
      </c>
      <c r="C182" t="inlineStr">
        <is>
          <t>铜陵纳源</t>
        </is>
      </c>
      <c r="D182">
        <v>5400</v>
      </c>
      <c r="E182">
        <v>12500</v>
      </c>
      <c r="F182" t="inlineStr">
        <is>
          <t>20%</t>
        </is>
      </c>
      <c r="G182"/>
      <c r="H182" t="inlineStr">
        <is>
          <t>43%</t>
        </is>
      </c>
      <c r="I182"/>
    </row>
    <row r="183" ht="25.5" customHeight="1">
      <c r="A183" s="2">
        <v>45474</v>
      </c>
      <c r="B183" t="inlineStr">
        <is>
          <t>2024-07</t>
        </is>
      </c>
      <c r="C183" t="inlineStr">
        <is>
          <t>彩客新能</t>
        </is>
      </c>
      <c r="D183">
        <v>6500</v>
      </c>
      <c r="E183">
        <v>6667</v>
      </c>
      <c r="F183" t="inlineStr">
        <is>
          <t>-4%</t>
        </is>
      </c>
      <c r="G183"/>
      <c r="H183" t="inlineStr">
        <is>
          <t>97%</t>
        </is>
      </c>
      <c r="I183"/>
    </row>
    <row r="184" ht="25.5" customHeight="1">
      <c r="A184" s="2">
        <v>45474</v>
      </c>
      <c r="B184" t="inlineStr">
        <is>
          <t>2024-07</t>
        </is>
      </c>
      <c r="C184" t="inlineStr">
        <is>
          <t>贵州雅友</t>
        </is>
      </c>
      <c r="D184">
        <v>8000</v>
      </c>
      <c r="E184">
        <v>8333</v>
      </c>
      <c r="F184" t="inlineStr">
        <is>
          <t>0%</t>
        </is>
      </c>
      <c r="G184"/>
      <c r="H184" t="inlineStr">
        <is>
          <t>96%</t>
        </is>
      </c>
      <c r="I184"/>
    </row>
    <row r="185" ht="25.5" customHeight="1">
      <c r="A185" s="2">
        <v>45474</v>
      </c>
      <c r="B185" t="inlineStr">
        <is>
          <t>2024-07</t>
        </is>
      </c>
      <c r="C185" t="inlineStr">
        <is>
          <t>河南佰利</t>
        </is>
      </c>
      <c r="D185">
        <v>3500</v>
      </c>
      <c r="E185">
        <v>8333</v>
      </c>
      <c r="F185" t="inlineStr">
        <is>
          <t>-33%</t>
        </is>
      </c>
      <c r="G185"/>
      <c r="H185" t="inlineStr">
        <is>
          <t>42%</t>
        </is>
      </c>
      <c r="I185"/>
    </row>
    <row r="186" ht="25.5" customHeight="1">
      <c r="A186" s="2">
        <v>45474</v>
      </c>
      <c r="B186" t="inlineStr">
        <is>
          <t>2024-07</t>
        </is>
      </c>
      <c r="C186" t="inlineStr">
        <is>
          <t>云图新能</t>
        </is>
      </c>
      <c r="D186">
        <v>4500</v>
      </c>
      <c r="E186">
        <v>5000</v>
      </c>
      <c r="F186" t="inlineStr">
        <is>
          <t>0%</t>
        </is>
      </c>
      <c r="G186"/>
      <c r="H186" t="inlineStr">
        <is>
          <t>90%</t>
        </is>
      </c>
      <c r="I186"/>
    </row>
    <row r="187" ht="25.5" customHeight="1">
      <c r="A187" s="2">
        <v>45474</v>
      </c>
      <c r="B187" t="inlineStr">
        <is>
          <t>2024-07</t>
        </is>
      </c>
      <c r="C187" t="inlineStr">
        <is>
          <t>常州锂源</t>
        </is>
      </c>
      <c r="D187">
        <v>6000</v>
      </c>
      <c r="E187">
        <v>8333</v>
      </c>
      <c r="F187" t="inlineStr">
        <is>
          <t>50%</t>
        </is>
      </c>
      <c r="G187"/>
      <c r="H187" t="inlineStr">
        <is>
          <t>72%</t>
        </is>
      </c>
      <c r="I187"/>
    </row>
    <row r="188" ht="25.5" customHeight="1">
      <c r="A188" s="2">
        <v>45474</v>
      </c>
      <c r="B188" t="inlineStr">
        <is>
          <t>2024-07</t>
        </is>
      </c>
      <c r="C188" t="inlineStr">
        <is>
          <t>贵州恒轩</t>
        </is>
      </c>
      <c r="D188">
        <v>3200</v>
      </c>
      <c r="E188">
        <v>8333</v>
      </c>
      <c r="F188" t="inlineStr">
        <is>
          <t>7%</t>
        </is>
      </c>
      <c r="G188"/>
      <c r="H188" t="inlineStr">
        <is>
          <t>38%</t>
        </is>
      </c>
      <c r="I188"/>
    </row>
    <row r="189" ht="25.5" customHeight="1">
      <c r="A189" s="2">
        <v>45474</v>
      </c>
      <c r="B189" t="inlineStr">
        <is>
          <t>2024-07</t>
        </is>
      </c>
      <c r="C189" t="inlineStr">
        <is>
          <t>邦普循环</t>
        </is>
      </c>
      <c r="D189">
        <v>4500</v>
      </c>
      <c r="E189">
        <v>11667</v>
      </c>
      <c r="F189" t="inlineStr">
        <is>
          <t>-2%</t>
        </is>
      </c>
      <c r="G189"/>
      <c r="H189" t="inlineStr">
        <is>
          <t>39%</t>
        </is>
      </c>
      <c r="I189"/>
    </row>
    <row r="190" ht="25.5" customHeight="1">
      <c r="A190" s="2">
        <v>45474</v>
      </c>
      <c r="B190" t="inlineStr">
        <is>
          <t>2024-07</t>
        </is>
      </c>
      <c r="C190" t="inlineStr">
        <is>
          <t>湖北兴友</t>
        </is>
      </c>
      <c r="D190">
        <v>3500</v>
      </c>
      <c r="E190">
        <v>8333</v>
      </c>
      <c r="F190" t="inlineStr">
        <is>
          <t>0%</t>
        </is>
      </c>
      <c r="G190"/>
      <c r="H190" t="inlineStr">
        <is>
          <t>42%</t>
        </is>
      </c>
      <c r="I190"/>
    </row>
    <row r="191" ht="25.5" customHeight="1">
      <c r="A191" s="2">
        <v>45474</v>
      </c>
      <c r="B191" t="inlineStr">
        <is>
          <t>2024-07</t>
        </is>
      </c>
      <c r="C191" t="inlineStr">
        <is>
          <t>新洋丰</t>
        </is>
      </c>
      <c r="D191">
        <v>2000</v>
      </c>
      <c r="E191">
        <v>8333</v>
      </c>
      <c r="F191" t="inlineStr">
        <is>
          <t>100%</t>
        </is>
      </c>
      <c r="G191"/>
      <c r="H191" t="inlineStr">
        <is>
          <t>24%</t>
        </is>
      </c>
      <c r="I191"/>
    </row>
    <row r="192" ht="25.5" customHeight="1">
      <c r="A192" s="2">
        <v>45474</v>
      </c>
      <c r="B192" t="inlineStr">
        <is>
          <t>2024-07</t>
        </is>
      </c>
      <c r="C192" t="inlineStr">
        <is>
          <t>贵州磷化</t>
        </is>
      </c>
      <c r="D192">
        <v>4500</v>
      </c>
      <c r="E192">
        <v>6833</v>
      </c>
      <c r="F192" t="inlineStr">
        <is>
          <t>10%</t>
        </is>
      </c>
      <c r="G192"/>
      <c r="H192" t="inlineStr">
        <is>
          <t>66%</t>
        </is>
      </c>
      <c r="I192"/>
    </row>
    <row r="193" ht="25.5" customHeight="1">
      <c r="A193" s="2">
        <v>45474</v>
      </c>
      <c r="B193" t="inlineStr">
        <is>
          <t>2024-07</t>
        </is>
      </c>
      <c r="C193" t="inlineStr">
        <is>
          <t>黄冈林立</t>
        </is>
      </c>
      <c r="D193">
        <v>2000</v>
      </c>
      <c r="E193">
        <v>5417</v>
      </c>
      <c r="F193" t="inlineStr">
        <is>
          <t>-50%</t>
        </is>
      </c>
      <c r="G193"/>
      <c r="H193" t="inlineStr">
        <is>
          <t>37%</t>
        </is>
      </c>
      <c r="I193"/>
    </row>
    <row r="194" ht="25.5" customHeight="1">
      <c r="A194" s="2">
        <v>45474</v>
      </c>
      <c r="B194" t="inlineStr">
        <is>
          <t>2024-07</t>
        </is>
      </c>
      <c r="C194" t="inlineStr">
        <is>
          <t>云翔聚能</t>
        </is>
      </c>
      <c r="D194">
        <v>2300</v>
      </c>
      <c r="E194">
        <v>3750</v>
      </c>
      <c r="F194"/>
      <c r="G194"/>
      <c r="H194" t="inlineStr">
        <is>
          <t>61%</t>
        </is>
      </c>
      <c r="I194"/>
    </row>
    <row r="195" ht="25.5" customHeight="1">
      <c r="A195" s="2">
        <v>45474</v>
      </c>
      <c r="B195" t="inlineStr">
        <is>
          <t>2024-07</t>
        </is>
      </c>
      <c r="C195" t="inlineStr">
        <is>
          <t>盈达锂电</t>
        </is>
      </c>
      <c r="D195">
        <v>1500</v>
      </c>
      <c r="E195">
        <v>8333</v>
      </c>
      <c r="F195" t="inlineStr">
        <is>
          <t>-25%</t>
        </is>
      </c>
      <c r="G195"/>
      <c r="H195" t="inlineStr">
        <is>
          <t>18%</t>
        </is>
      </c>
      <c r="I195"/>
    </row>
    <row r="196" ht="25.5" customHeight="1">
      <c r="A196" s="2">
        <v>45474</v>
      </c>
      <c r="B196" t="inlineStr">
        <is>
          <t>2024-07</t>
        </is>
      </c>
      <c r="C196" t="inlineStr">
        <is>
          <t>乾元电子</t>
        </is>
      </c>
      <c r="D196">
        <v>1500</v>
      </c>
      <c r="E196">
        <v>4167</v>
      </c>
      <c r="F196" t="inlineStr">
        <is>
          <t>0%</t>
        </is>
      </c>
      <c r="G196"/>
      <c r="H196" t="inlineStr">
        <is>
          <t>36%</t>
        </is>
      </c>
      <c r="I196"/>
    </row>
    <row r="197" ht="25.5" customHeight="1">
      <c r="A197" s="2">
        <v>45474</v>
      </c>
      <c r="B197" t="inlineStr">
        <is>
          <t>2024-07</t>
        </is>
      </c>
      <c r="C197" t="inlineStr">
        <is>
          <t>胜泽威</t>
        </is>
      </c>
      <c r="D197">
        <v>800</v>
      </c>
      <c r="E197">
        <v>4167</v>
      </c>
      <c r="F197" t="inlineStr">
        <is>
          <t>-50%</t>
        </is>
      </c>
      <c r="G197"/>
      <c r="H197" t="inlineStr">
        <is>
          <t>19%</t>
        </is>
      </c>
      <c r="I197"/>
    </row>
    <row r="198" ht="25.5" customHeight="1">
      <c r="A198" s="2">
        <v>45474</v>
      </c>
      <c r="B198" t="inlineStr">
        <is>
          <t>2024-07</t>
        </is>
      </c>
      <c r="C198" t="inlineStr">
        <is>
          <t>襄阳泽东</t>
        </is>
      </c>
      <c r="D198">
        <v>50</v>
      </c>
      <c r="E198">
        <v>2500</v>
      </c>
      <c r="F198" t="inlineStr">
        <is>
          <t>0%</t>
        </is>
      </c>
      <c r="G198"/>
      <c r="H198" t="inlineStr">
        <is>
          <t>2%</t>
        </is>
      </c>
      <c r="I198"/>
    </row>
    <row r="199" ht="25.5" customHeight="1">
      <c r="A199" s="2">
        <v>45474</v>
      </c>
      <c r="B199" t="inlineStr">
        <is>
          <t>2024-07</t>
        </is>
      </c>
      <c r="C199" t="inlineStr">
        <is>
          <t>超彩新能</t>
        </is>
      </c>
      <c r="D199">
        <v>1800</v>
      </c>
      <c r="E199">
        <v>1667</v>
      </c>
      <c r="F199" t="inlineStr">
        <is>
          <t>0%</t>
        </is>
      </c>
      <c r="G199"/>
      <c r="H199" t="inlineStr">
        <is>
          <t>108%</t>
        </is>
      </c>
      <c r="I199"/>
    </row>
    <row r="200" ht="25.5" customHeight="1">
      <c r="A200" s="2">
        <v>45474</v>
      </c>
      <c r="B200" t="inlineStr">
        <is>
          <t>2024-07</t>
        </is>
      </c>
      <c r="C200" t="inlineStr">
        <is>
          <t>广西时代</t>
        </is>
      </c>
      <c r="D200">
        <v>50</v>
      </c>
      <c r="E200">
        <v>8333</v>
      </c>
      <c r="F200" t="inlineStr">
        <is>
          <t>-88%</t>
        </is>
      </c>
      <c r="G200"/>
      <c r="H200" t="inlineStr">
        <is>
          <t>1%</t>
        </is>
      </c>
      <c r="I200"/>
    </row>
    <row r="201" ht="25.5" customHeight="1">
      <c r="A201" s="2">
        <v>45474</v>
      </c>
      <c r="B201" t="inlineStr">
        <is>
          <t>2024-07</t>
        </is>
      </c>
      <c r="C201" t="inlineStr">
        <is>
          <t>广西诺方</t>
        </is>
      </c>
      <c r="D201">
        <v>500</v>
      </c>
      <c r="E201">
        <v>5417</v>
      </c>
      <c r="F201" t="inlineStr">
        <is>
          <t>150%</t>
        </is>
      </c>
      <c r="G201"/>
      <c r="H201" t="inlineStr">
        <is>
          <t>9%</t>
        </is>
      </c>
      <c r="I201"/>
    </row>
    <row r="202" ht="25.5" customHeight="1">
      <c r="A202" s="2">
        <v>45474</v>
      </c>
      <c r="B202" t="inlineStr">
        <is>
          <t>2024-07</t>
        </is>
      </c>
      <c r="C202" t="inlineStr">
        <is>
          <t>芭田新能</t>
        </is>
      </c>
      <c r="D202">
        <v>100</v>
      </c>
      <c r="E202">
        <v>4167</v>
      </c>
      <c r="F202" t="inlineStr">
        <is>
          <t>-50%</t>
        </is>
      </c>
      <c r="G202"/>
      <c r="H202" t="inlineStr">
        <is>
          <t>2%</t>
        </is>
      </c>
      <c r="I202"/>
    </row>
    <row r="203" ht="25.5" customHeight="1">
      <c r="A203" s="2">
        <v>45474</v>
      </c>
      <c r="B203" t="inlineStr">
        <is>
          <t>2024-07</t>
        </is>
      </c>
      <c r="C203" t="inlineStr">
        <is>
          <t>海丰和泰</t>
        </is>
      </c>
      <c r="D203">
        <v>100</v>
      </c>
      <c r="E203">
        <v>8333</v>
      </c>
      <c r="F203"/>
      <c r="G203"/>
      <c r="H203" t="inlineStr">
        <is>
          <t>1%</t>
        </is>
      </c>
      <c r="I203"/>
    </row>
    <row r="204" ht="25.5" customHeight="1">
      <c r="A204" s="2">
        <v>45474</v>
      </c>
      <c r="B204" t="inlineStr">
        <is>
          <t>2024-07</t>
        </is>
      </c>
      <c r="C204" t="inlineStr">
        <is>
          <t>永晗科技</t>
        </is>
      </c>
      <c r="D204">
        <v>50</v>
      </c>
      <c r="E204">
        <v>1542</v>
      </c>
      <c r="F204" t="inlineStr">
        <is>
          <t>0%</t>
        </is>
      </c>
      <c r="G204"/>
      <c r="H204" t="inlineStr">
        <is>
          <t>3%</t>
        </is>
      </c>
      <c r="I204"/>
    </row>
    <row r="205" ht="25.5" customHeight="1">
      <c r="A205" s="2">
        <v>45505</v>
      </c>
      <c r="B205" t="inlineStr">
        <is>
          <t>2024-08</t>
        </is>
      </c>
      <c r="C205" t="inlineStr">
        <is>
          <t>常州锂源</t>
        </is>
      </c>
      <c r="D205">
        <v>6000</v>
      </c>
      <c r="E205">
        <v>12500</v>
      </c>
      <c r="F205" t="inlineStr">
        <is>
          <t>0%</t>
        </is>
      </c>
      <c r="G205"/>
      <c r="H205" t="inlineStr">
        <is>
          <t>48%</t>
        </is>
      </c>
      <c r="I205"/>
    </row>
    <row r="206" ht="25.5" customHeight="1">
      <c r="A206" s="2">
        <v>45505</v>
      </c>
      <c r="B206" t="inlineStr">
        <is>
          <t>2024-08</t>
        </is>
      </c>
      <c r="C206" t="inlineStr">
        <is>
          <t>邦普循环</t>
        </is>
      </c>
      <c r="D206">
        <v>4000</v>
      </c>
      <c r="E206">
        <v>11667</v>
      </c>
      <c r="F206" t="inlineStr">
        <is>
          <t>-11%</t>
        </is>
      </c>
      <c r="G206"/>
      <c r="H206" t="inlineStr">
        <is>
          <t>34%</t>
        </is>
      </c>
      <c r="I206"/>
    </row>
    <row r="207" ht="25.5" customHeight="1">
      <c r="A207" s="2">
        <v>45505</v>
      </c>
      <c r="B207" t="inlineStr">
        <is>
          <t>2024-08</t>
        </is>
      </c>
      <c r="C207" t="inlineStr">
        <is>
          <t>云图新能</t>
        </is>
      </c>
      <c r="D207">
        <v>4600</v>
      </c>
      <c r="E207">
        <v>5000</v>
      </c>
      <c r="F207" t="inlineStr">
        <is>
          <t>2%</t>
        </is>
      </c>
      <c r="G207"/>
      <c r="H207" t="inlineStr">
        <is>
          <t>92%</t>
        </is>
      </c>
      <c r="I207"/>
    </row>
    <row r="208" ht="25.5" customHeight="1">
      <c r="A208" s="2">
        <v>45505</v>
      </c>
      <c r="B208" t="inlineStr">
        <is>
          <t>2024-08</t>
        </is>
      </c>
      <c r="C208" t="inlineStr">
        <is>
          <t>湖北兴友</t>
        </is>
      </c>
      <c r="D208">
        <v>3800</v>
      </c>
      <c r="E208">
        <v>8333</v>
      </c>
      <c r="F208" t="inlineStr">
        <is>
          <t>9%</t>
        </is>
      </c>
      <c r="G208"/>
      <c r="H208" t="inlineStr">
        <is>
          <t>46%</t>
        </is>
      </c>
      <c r="I208"/>
    </row>
    <row r="209" ht="25.5" customHeight="1">
      <c r="A209" s="2">
        <v>45505</v>
      </c>
      <c r="B209" t="inlineStr">
        <is>
          <t>2024-08</t>
        </is>
      </c>
      <c r="C209" t="inlineStr">
        <is>
          <t>新洋丰</t>
        </is>
      </c>
      <c r="D209">
        <v>4100</v>
      </c>
      <c r="E209">
        <v>8333</v>
      </c>
      <c r="F209" t="inlineStr">
        <is>
          <t>105%</t>
        </is>
      </c>
      <c r="G209"/>
      <c r="H209" t="inlineStr">
        <is>
          <t>49%</t>
        </is>
      </c>
      <c r="I209"/>
    </row>
    <row r="210" ht="25.5" customHeight="1">
      <c r="A210" s="2">
        <v>45505</v>
      </c>
      <c r="B210" t="inlineStr">
        <is>
          <t>2024-08</t>
        </is>
      </c>
      <c r="C210" t="inlineStr">
        <is>
          <t>贵州磷化</t>
        </is>
      </c>
      <c r="D210">
        <v>3500</v>
      </c>
      <c r="E210">
        <v>6833</v>
      </c>
      <c r="F210" t="inlineStr">
        <is>
          <t>-22%</t>
        </is>
      </c>
      <c r="G210"/>
      <c r="H210" t="inlineStr">
        <is>
          <t>51%</t>
        </is>
      </c>
      <c r="I210"/>
    </row>
    <row r="211" ht="25.5" customHeight="1">
      <c r="A211" s="2">
        <v>45505</v>
      </c>
      <c r="B211" t="inlineStr">
        <is>
          <t>2024-08</t>
        </is>
      </c>
      <c r="C211" t="inlineStr">
        <is>
          <t>黄冈林立</t>
        </is>
      </c>
      <c r="D211">
        <v>2000</v>
      </c>
      <c r="E211">
        <v>5417</v>
      </c>
      <c r="F211" t="inlineStr">
        <is>
          <t>0%</t>
        </is>
      </c>
      <c r="G211"/>
      <c r="H211" t="inlineStr">
        <is>
          <t>37%</t>
        </is>
      </c>
      <c r="I211"/>
    </row>
    <row r="212" ht="25.5" customHeight="1">
      <c r="A212" s="2">
        <v>45505</v>
      </c>
      <c r="B212" t="inlineStr">
        <is>
          <t>2024-08</t>
        </is>
      </c>
      <c r="C212" t="inlineStr">
        <is>
          <t>云翔聚能</t>
        </is>
      </c>
      <c r="D212">
        <v>2300</v>
      </c>
      <c r="E212">
        <v>3750</v>
      </c>
      <c r="F212" t="inlineStr">
        <is>
          <t>0%</t>
        </is>
      </c>
      <c r="G212"/>
      <c r="H212" t="inlineStr">
        <is>
          <t>61%</t>
        </is>
      </c>
      <c r="I212"/>
    </row>
    <row r="213" ht="25.5" customHeight="1">
      <c r="A213" s="2">
        <v>45505</v>
      </c>
      <c r="B213" t="inlineStr">
        <is>
          <t>2024-08</t>
        </is>
      </c>
      <c r="C213" t="inlineStr">
        <is>
          <t>云天化</t>
        </is>
      </c>
      <c r="D213">
        <v>2200</v>
      </c>
      <c r="E213">
        <v>8333</v>
      </c>
      <c r="F213"/>
      <c r="G213"/>
      <c r="H213" t="inlineStr">
        <is>
          <t>26%</t>
        </is>
      </c>
      <c r="I213"/>
    </row>
    <row r="214" ht="25.5" customHeight="1">
      <c r="A214" s="2">
        <v>45505</v>
      </c>
      <c r="B214" t="inlineStr">
        <is>
          <t>2024-08</t>
        </is>
      </c>
      <c r="C214" t="inlineStr">
        <is>
          <t>盈达锂电</t>
        </is>
      </c>
      <c r="D214">
        <v>2000</v>
      </c>
      <c r="E214">
        <v>8333</v>
      </c>
      <c r="F214" t="inlineStr">
        <is>
          <t>33%</t>
        </is>
      </c>
      <c r="G214"/>
      <c r="H214" t="inlineStr">
        <is>
          <t>24%</t>
        </is>
      </c>
      <c r="I214"/>
    </row>
    <row r="215" ht="25.5" customHeight="1">
      <c r="A215" s="2">
        <v>45505</v>
      </c>
      <c r="B215" t="inlineStr">
        <is>
          <t>2024-08</t>
        </is>
      </c>
      <c r="C215" t="inlineStr">
        <is>
          <t>胜泽威</t>
        </is>
      </c>
      <c r="D215">
        <v>1200</v>
      </c>
      <c r="E215">
        <v>4167</v>
      </c>
      <c r="F215" t="inlineStr">
        <is>
          <t>50%</t>
        </is>
      </c>
      <c r="G215"/>
      <c r="H215" t="inlineStr">
        <is>
          <t>29%</t>
        </is>
      </c>
      <c r="I215"/>
    </row>
    <row r="216" ht="25.5" customHeight="1">
      <c r="A216" s="2">
        <v>45505</v>
      </c>
      <c r="B216" t="inlineStr">
        <is>
          <t>2024-08</t>
        </is>
      </c>
      <c r="C216" t="inlineStr">
        <is>
          <t>鑫动能</t>
        </is>
      </c>
      <c r="D216">
        <v>1000</v>
      </c>
      <c r="E216">
        <v>1250</v>
      </c>
      <c r="F216"/>
      <c r="G216"/>
      <c r="H216" t="inlineStr">
        <is>
          <t>80%</t>
        </is>
      </c>
      <c r="I216"/>
    </row>
    <row r="217" ht="25.5" customHeight="1">
      <c r="A217" s="2">
        <v>45505</v>
      </c>
      <c r="B217" t="inlineStr">
        <is>
          <t>2024-08</t>
        </is>
      </c>
      <c r="C217" t="inlineStr">
        <is>
          <t>超彩新能</t>
        </is>
      </c>
      <c r="D217">
        <v>1000</v>
      </c>
      <c r="E217">
        <v>1667</v>
      </c>
      <c r="F217" t="inlineStr">
        <is>
          <t>-44%</t>
        </is>
      </c>
      <c r="G217"/>
      <c r="H217" t="inlineStr">
        <is>
          <t>60%</t>
        </is>
      </c>
      <c r="I217"/>
    </row>
    <row r="218" ht="25.5" customHeight="1">
      <c r="A218" s="2">
        <v>45505</v>
      </c>
      <c r="B218" t="inlineStr">
        <is>
          <t>2024-08</t>
        </is>
      </c>
      <c r="C218" t="inlineStr">
        <is>
          <t>乾元电子</t>
        </is>
      </c>
      <c r="D218">
        <v>2000</v>
      </c>
      <c r="E218">
        <v>4167</v>
      </c>
      <c r="F218" t="inlineStr">
        <is>
          <t>33%</t>
        </is>
      </c>
      <c r="G218"/>
      <c r="H218" t="inlineStr">
        <is>
          <t>48%</t>
        </is>
      </c>
      <c r="I218"/>
    </row>
    <row r="219" ht="25.5" customHeight="1">
      <c r="A219" s="2">
        <v>45505</v>
      </c>
      <c r="B219" t="inlineStr">
        <is>
          <t>2024-08</t>
        </is>
      </c>
      <c r="C219" t="inlineStr">
        <is>
          <t>襄阳泽东</t>
        </is>
      </c>
      <c r="D219">
        <v>200</v>
      </c>
      <c r="E219">
        <v>2500</v>
      </c>
      <c r="F219" t="inlineStr">
        <is>
          <t>300%</t>
        </is>
      </c>
      <c r="G219"/>
      <c r="H219" t="inlineStr">
        <is>
          <t>8%</t>
        </is>
      </c>
      <c r="I219"/>
    </row>
    <row r="220" ht="25.5" customHeight="1">
      <c r="A220" s="2">
        <v>45505</v>
      </c>
      <c r="B220" t="inlineStr">
        <is>
          <t>2024-08</t>
        </is>
      </c>
      <c r="C220" t="inlineStr">
        <is>
          <t>广西时代</t>
        </is>
      </c>
      <c r="D220">
        <v>800</v>
      </c>
      <c r="E220">
        <v>8333</v>
      </c>
      <c r="F220" t="inlineStr">
        <is>
          <t>1500%</t>
        </is>
      </c>
      <c r="G220"/>
      <c r="H220" t="inlineStr">
        <is>
          <t>10%</t>
        </is>
      </c>
      <c r="I220"/>
    </row>
    <row r="221" ht="25.5" customHeight="1">
      <c r="A221" s="2">
        <v>45505</v>
      </c>
      <c r="B221" t="inlineStr">
        <is>
          <t>2024-08</t>
        </is>
      </c>
      <c r="C221" t="inlineStr">
        <is>
          <t>海丰和泰</t>
        </is>
      </c>
      <c r="D221">
        <v>50</v>
      </c>
      <c r="E221">
        <v>8333</v>
      </c>
      <c r="F221" t="inlineStr">
        <is>
          <t>-50%</t>
        </is>
      </c>
      <c r="G221"/>
      <c r="H221" t="inlineStr">
        <is>
          <t>1%</t>
        </is>
      </c>
      <c r="I221"/>
    </row>
    <row r="222" ht="25.5" customHeight="1">
      <c r="A222" s="2">
        <v>45505</v>
      </c>
      <c r="B222" t="inlineStr">
        <is>
          <t>2024-08</t>
        </is>
      </c>
      <c r="C222" t="inlineStr">
        <is>
          <t>芭田新能</t>
        </is>
      </c>
      <c r="D222">
        <v>100</v>
      </c>
      <c r="E222">
        <v>4167</v>
      </c>
      <c r="F222" t="inlineStr">
        <is>
          <t>0%</t>
        </is>
      </c>
      <c r="G222"/>
      <c r="H222" t="inlineStr">
        <is>
          <t>2%</t>
        </is>
      </c>
      <c r="I222"/>
    </row>
    <row r="223" ht="25.5" customHeight="1">
      <c r="A223" s="2">
        <v>45505</v>
      </c>
      <c r="B223" t="inlineStr">
        <is>
          <t>2024-08</t>
        </is>
      </c>
      <c r="C223" t="inlineStr">
        <is>
          <t>永晗科技</t>
        </is>
      </c>
      <c r="D223">
        <v>50</v>
      </c>
      <c r="E223">
        <v>1542</v>
      </c>
      <c r="F223" t="inlineStr">
        <is>
          <t>0%</t>
        </is>
      </c>
      <c r="G223"/>
      <c r="H223" t="inlineStr">
        <is>
          <t>3%</t>
        </is>
      </c>
      <c r="I223"/>
    </row>
    <row r="224" ht="25.5" customHeight="1">
      <c r="A224" s="2">
        <v>45505</v>
      </c>
      <c r="B224" t="inlineStr">
        <is>
          <t>2024-08</t>
        </is>
      </c>
      <c r="C224" t="inlineStr">
        <is>
          <t>湖南裕能</t>
        </is>
      </c>
      <c r="D224">
        <v>61462</v>
      </c>
      <c r="E224">
        <v>68333</v>
      </c>
      <c r="F224" t="inlineStr">
        <is>
          <t>6%</t>
        </is>
      </c>
      <c r="G224"/>
      <c r="H224" t="inlineStr">
        <is>
          <t>90%</t>
        </is>
      </c>
      <c r="I224"/>
    </row>
    <row r="225" ht="25.5" customHeight="1">
      <c r="A225" s="2">
        <v>45505</v>
      </c>
      <c r="B225" t="inlineStr">
        <is>
          <t>2024-08</t>
        </is>
      </c>
      <c r="C225" t="inlineStr">
        <is>
          <t>湖南雅城</t>
        </is>
      </c>
      <c r="D225">
        <v>6000</v>
      </c>
      <c r="E225">
        <v>9167</v>
      </c>
      <c r="F225" t="inlineStr">
        <is>
          <t>0%</t>
        </is>
      </c>
      <c r="G225"/>
      <c r="H225" t="inlineStr">
        <is>
          <t>65%</t>
        </is>
      </c>
      <c r="I225"/>
    </row>
    <row r="226" ht="25.5" customHeight="1">
      <c r="A226" s="2">
        <v>45505</v>
      </c>
      <c r="B226" t="inlineStr">
        <is>
          <t>2024-08</t>
        </is>
      </c>
      <c r="C226" t="inlineStr">
        <is>
          <t>中伟兴阳</t>
        </is>
      </c>
      <c r="D226">
        <v>3500</v>
      </c>
      <c r="E226">
        <v>8333</v>
      </c>
      <c r="F226" t="inlineStr">
        <is>
          <t>-30%</t>
        </is>
      </c>
      <c r="G226"/>
      <c r="H226" t="inlineStr">
        <is>
          <t>42%</t>
        </is>
      </c>
      <c r="I226"/>
    </row>
    <row r="227" ht="25.5" customHeight="1">
      <c r="A227" s="2">
        <v>45505</v>
      </c>
      <c r="B227" t="inlineStr">
        <is>
          <t>2024-08</t>
        </is>
      </c>
      <c r="C227" t="inlineStr">
        <is>
          <t>天赐材料</t>
        </is>
      </c>
      <c r="D227">
        <v>10000</v>
      </c>
      <c r="E227">
        <v>15833</v>
      </c>
      <c r="F227" t="inlineStr">
        <is>
          <t>19%</t>
        </is>
      </c>
      <c r="G227"/>
      <c r="H227" t="inlineStr">
        <is>
          <t>63%</t>
        </is>
      </c>
      <c r="I227"/>
    </row>
    <row r="228" ht="25.5" customHeight="1">
      <c r="A228" s="2">
        <v>45505</v>
      </c>
      <c r="B228" t="inlineStr">
        <is>
          <t>2024-08</t>
        </is>
      </c>
      <c r="C228" t="inlineStr">
        <is>
          <t>万润新能</t>
        </is>
      </c>
      <c r="D228">
        <v>20000</v>
      </c>
      <c r="E228">
        <v>28333</v>
      </c>
      <c r="F228" t="inlineStr">
        <is>
          <t>100%</t>
        </is>
      </c>
      <c r="G228"/>
      <c r="H228" t="inlineStr">
        <is>
          <t>71%</t>
        </is>
      </c>
      <c r="I228"/>
    </row>
    <row r="229" ht="25.5" customHeight="1">
      <c r="A229" s="2">
        <v>45505</v>
      </c>
      <c r="B229" t="inlineStr">
        <is>
          <t>2024-08</t>
        </is>
      </c>
      <c r="C229" t="inlineStr">
        <is>
          <t>安达科技</t>
        </is>
      </c>
      <c r="D229">
        <v>6500</v>
      </c>
      <c r="E229">
        <v>12500</v>
      </c>
      <c r="F229" t="inlineStr">
        <is>
          <t>8%</t>
        </is>
      </c>
      <c r="G229"/>
      <c r="H229" t="inlineStr">
        <is>
          <t>52%</t>
        </is>
      </c>
      <c r="I229"/>
    </row>
    <row r="230" ht="25.5" customHeight="1">
      <c r="A230" s="2">
        <v>45505</v>
      </c>
      <c r="B230" t="inlineStr">
        <is>
          <t>2024-08</t>
        </is>
      </c>
      <c r="C230" t="inlineStr">
        <is>
          <t>铜陵纳源</t>
        </is>
      </c>
      <c r="D230">
        <v>6000</v>
      </c>
      <c r="E230">
        <v>12500</v>
      </c>
      <c r="F230" t="inlineStr">
        <is>
          <t>11%</t>
        </is>
      </c>
      <c r="G230"/>
      <c r="H230" t="inlineStr">
        <is>
          <t>48%</t>
        </is>
      </c>
      <c r="I230"/>
    </row>
    <row r="231" ht="25.5" customHeight="1">
      <c r="A231" s="2">
        <v>45505</v>
      </c>
      <c r="B231" t="inlineStr">
        <is>
          <t>2024-08</t>
        </is>
      </c>
      <c r="C231" t="inlineStr">
        <is>
          <t>彩客新能</t>
        </is>
      </c>
      <c r="D231">
        <v>7500</v>
      </c>
      <c r="E231">
        <v>6667</v>
      </c>
      <c r="F231" t="inlineStr">
        <is>
          <t>15%</t>
        </is>
      </c>
      <c r="G231"/>
      <c r="H231" t="inlineStr">
        <is>
          <t>112%</t>
        </is>
      </c>
      <c r="I231"/>
    </row>
    <row r="232" ht="25.5" customHeight="1">
      <c r="A232" s="2">
        <v>45505</v>
      </c>
      <c r="B232" t="inlineStr">
        <is>
          <t>2024-08</t>
        </is>
      </c>
      <c r="C232" t="inlineStr">
        <is>
          <t>河南佰利</t>
        </is>
      </c>
      <c r="D232">
        <v>3000</v>
      </c>
      <c r="E232">
        <v>8333</v>
      </c>
      <c r="F232" t="inlineStr">
        <is>
          <t>-14%</t>
        </is>
      </c>
      <c r="G232"/>
      <c r="H232" t="inlineStr">
        <is>
          <t>36%</t>
        </is>
      </c>
      <c r="I232"/>
    </row>
    <row r="233" ht="25.5" customHeight="1">
      <c r="A233" s="2">
        <v>45505</v>
      </c>
      <c r="B233" t="inlineStr">
        <is>
          <t>2024-08</t>
        </is>
      </c>
      <c r="C233" t="inlineStr">
        <is>
          <t>贵州雅友</t>
        </is>
      </c>
      <c r="D233">
        <v>8000</v>
      </c>
      <c r="E233">
        <v>8333</v>
      </c>
      <c r="F233" t="inlineStr">
        <is>
          <t>0%</t>
        </is>
      </c>
      <c r="G233"/>
      <c r="H233" t="inlineStr">
        <is>
          <t>96%</t>
        </is>
      </c>
      <c r="I233"/>
    </row>
    <row r="234" ht="25.5" customHeight="1">
      <c r="A234" s="2">
        <v>45536</v>
      </c>
      <c r="B234" t="inlineStr">
        <is>
          <t>2024-09</t>
        </is>
      </c>
      <c r="C234" t="inlineStr">
        <is>
          <t>天赐材料</t>
        </is>
      </c>
      <c r="D234">
        <v>12000</v>
      </c>
      <c r="E234">
        <v>28333</v>
      </c>
      <c r="F234" t="inlineStr">
        <is>
          <t>20%</t>
        </is>
      </c>
      <c r="G234"/>
      <c r="H234" t="inlineStr">
        <is>
          <t>42%</t>
        </is>
      </c>
      <c r="I234"/>
    </row>
    <row r="235" ht="25.5" customHeight="1">
      <c r="A235" s="2">
        <v>45536</v>
      </c>
      <c r="B235" t="inlineStr">
        <is>
          <t>2024-09</t>
        </is>
      </c>
      <c r="C235" t="inlineStr">
        <is>
          <t>海丰和泰</t>
        </is>
      </c>
      <c r="D235">
        <v>100</v>
      </c>
      <c r="E235">
        <v>8333</v>
      </c>
      <c r="F235" t="inlineStr">
        <is>
          <t>100%</t>
        </is>
      </c>
      <c r="G235"/>
      <c r="H235" t="inlineStr">
        <is>
          <t>1%</t>
        </is>
      </c>
      <c r="I235"/>
    </row>
    <row r="236" ht="25.5" customHeight="1">
      <c r="A236" s="2">
        <v>45536</v>
      </c>
      <c r="B236" t="inlineStr">
        <is>
          <t>2024-09</t>
        </is>
      </c>
      <c r="C236" t="inlineStr">
        <is>
          <t>芭田新能</t>
        </is>
      </c>
      <c r="D236">
        <v>150</v>
      </c>
      <c r="E236">
        <v>4167</v>
      </c>
      <c r="F236" t="inlineStr">
        <is>
          <t>50%</t>
        </is>
      </c>
      <c r="G236"/>
      <c r="H236" t="inlineStr">
        <is>
          <t>4%</t>
        </is>
      </c>
      <c r="I236"/>
    </row>
    <row r="237" ht="25.5" customHeight="1">
      <c r="A237" s="2">
        <v>45536</v>
      </c>
      <c r="B237" t="inlineStr">
        <is>
          <t>2024-09</t>
        </is>
      </c>
      <c r="C237" t="inlineStr">
        <is>
          <t>永晗科技</t>
        </is>
      </c>
      <c r="D237">
        <v>50</v>
      </c>
      <c r="E237">
        <v>1542</v>
      </c>
      <c r="F237" t="inlineStr">
        <is>
          <t>0%</t>
        </is>
      </c>
      <c r="G237"/>
      <c r="H237" t="inlineStr">
        <is>
          <t>3%</t>
        </is>
      </c>
      <c r="I237"/>
    </row>
    <row r="238" ht="25.5" customHeight="1">
      <c r="A238" s="2">
        <v>45536</v>
      </c>
      <c r="B238" t="inlineStr">
        <is>
          <t>2024-09</t>
        </is>
      </c>
      <c r="C238" t="inlineStr">
        <is>
          <t>湖南裕能</t>
        </is>
      </c>
      <c r="D238">
        <v>70000</v>
      </c>
      <c r="E238">
        <v>68333</v>
      </c>
      <c r="F238" t="inlineStr">
        <is>
          <t>14%</t>
        </is>
      </c>
      <c r="G238"/>
      <c r="H238" t="inlineStr">
        <is>
          <t>102%</t>
        </is>
      </c>
      <c r="I238"/>
    </row>
    <row r="239" ht="25.5" customHeight="1">
      <c r="A239" s="2">
        <v>45536</v>
      </c>
      <c r="B239" t="inlineStr">
        <is>
          <t>2024-09</t>
        </is>
      </c>
      <c r="C239" t="inlineStr">
        <is>
          <t>万润新能</t>
        </is>
      </c>
      <c r="D239">
        <v>28500</v>
      </c>
      <c r="E239">
        <v>28333</v>
      </c>
      <c r="F239" t="inlineStr">
        <is>
          <t>42%</t>
        </is>
      </c>
      <c r="G239"/>
      <c r="H239" t="inlineStr">
        <is>
          <t>101%</t>
        </is>
      </c>
      <c r="I239"/>
    </row>
    <row r="240" ht="25.5" customHeight="1">
      <c r="A240" s="2">
        <v>45536</v>
      </c>
      <c r="B240" t="inlineStr">
        <is>
          <t>2024-09</t>
        </is>
      </c>
      <c r="C240" t="inlineStr">
        <is>
          <t>湖南雅城</t>
        </is>
      </c>
      <c r="D240">
        <v>6800</v>
      </c>
      <c r="E240">
        <v>9167</v>
      </c>
      <c r="F240" t="inlineStr">
        <is>
          <t>13%</t>
        </is>
      </c>
      <c r="G240"/>
      <c r="H240" t="inlineStr">
        <is>
          <t>74%</t>
        </is>
      </c>
      <c r="I240"/>
    </row>
    <row r="241" ht="25.5" customHeight="1">
      <c r="A241" s="2">
        <v>45536</v>
      </c>
      <c r="B241" t="inlineStr">
        <is>
          <t>2024-09</t>
        </is>
      </c>
      <c r="C241" t="inlineStr">
        <is>
          <t>中伟兴阳</t>
        </is>
      </c>
      <c r="D241">
        <v>5885</v>
      </c>
      <c r="E241">
        <v>8333</v>
      </c>
      <c r="F241" t="inlineStr">
        <is>
          <t>68%</t>
        </is>
      </c>
      <c r="G241"/>
      <c r="H241" t="inlineStr">
        <is>
          <t>71%</t>
        </is>
      </c>
      <c r="I241"/>
    </row>
    <row r="242" ht="25.5" customHeight="1">
      <c r="A242" s="2">
        <v>45536</v>
      </c>
      <c r="B242" t="inlineStr">
        <is>
          <t>2024-09</t>
        </is>
      </c>
      <c r="C242" t="inlineStr">
        <is>
          <t>彩客新能</t>
        </is>
      </c>
      <c r="D242">
        <v>8500</v>
      </c>
      <c r="E242">
        <v>8333</v>
      </c>
      <c r="F242" t="inlineStr">
        <is>
          <t>13%</t>
        </is>
      </c>
      <c r="G242"/>
      <c r="H242" t="inlineStr">
        <is>
          <t>102%</t>
        </is>
      </c>
      <c r="I242"/>
    </row>
    <row r="243" ht="25.5" customHeight="1">
      <c r="A243" s="2">
        <v>45536</v>
      </c>
      <c r="B243" t="inlineStr">
        <is>
          <t>2024-09</t>
        </is>
      </c>
      <c r="C243" t="inlineStr">
        <is>
          <t>贵州雅友</t>
        </is>
      </c>
      <c r="D243">
        <v>8500</v>
      </c>
      <c r="E243">
        <v>8333</v>
      </c>
      <c r="F243" t="inlineStr">
        <is>
          <t>6%</t>
        </is>
      </c>
      <c r="G243"/>
      <c r="H243" t="inlineStr">
        <is>
          <t>102%</t>
        </is>
      </c>
      <c r="I243"/>
    </row>
    <row r="244" ht="25.5" customHeight="1">
      <c r="A244" s="2">
        <v>45536</v>
      </c>
      <c r="B244" t="inlineStr">
        <is>
          <t>2024-09</t>
        </is>
      </c>
      <c r="C244" t="inlineStr">
        <is>
          <t>安达科技</t>
        </is>
      </c>
      <c r="D244">
        <v>6000</v>
      </c>
      <c r="E244">
        <v>12500</v>
      </c>
      <c r="F244" t="inlineStr">
        <is>
          <t>-8%</t>
        </is>
      </c>
      <c r="G244"/>
      <c r="H244" t="inlineStr">
        <is>
          <t>48%</t>
        </is>
      </c>
      <c r="I244"/>
    </row>
    <row r="245" ht="25.5" customHeight="1">
      <c r="A245" s="2">
        <v>45536</v>
      </c>
      <c r="B245" t="inlineStr">
        <is>
          <t>2024-09</t>
        </is>
      </c>
      <c r="C245" t="inlineStr">
        <is>
          <t>铜陵纳源</t>
        </is>
      </c>
      <c r="D245">
        <v>5800</v>
      </c>
      <c r="E245">
        <v>12500</v>
      </c>
      <c r="F245" t="inlineStr">
        <is>
          <t>-3%</t>
        </is>
      </c>
      <c r="G245"/>
      <c r="H245" t="inlineStr">
        <is>
          <t>46%</t>
        </is>
      </c>
      <c r="I245"/>
    </row>
    <row r="246" ht="25.5" customHeight="1">
      <c r="A246" s="2">
        <v>45536</v>
      </c>
      <c r="B246" t="inlineStr">
        <is>
          <t>2024-09</t>
        </is>
      </c>
      <c r="C246" t="inlineStr">
        <is>
          <t>河南佰利</t>
        </is>
      </c>
      <c r="D246">
        <v>4500</v>
      </c>
      <c r="E246">
        <v>8333</v>
      </c>
      <c r="F246" t="inlineStr">
        <is>
          <t>50%</t>
        </is>
      </c>
      <c r="G246"/>
      <c r="H246" t="inlineStr">
        <is>
          <t>54%</t>
        </is>
      </c>
      <c r="I246"/>
    </row>
    <row r="247" ht="25.5" customHeight="1">
      <c r="A247" s="2">
        <v>45536</v>
      </c>
      <c r="B247" t="inlineStr">
        <is>
          <t>2024-09</t>
        </is>
      </c>
      <c r="C247" t="inlineStr">
        <is>
          <t>云图新能</t>
        </is>
      </c>
      <c r="D247">
        <v>4600</v>
      </c>
      <c r="E247">
        <v>5000</v>
      </c>
      <c r="F247" t="inlineStr">
        <is>
          <t>0%</t>
        </is>
      </c>
      <c r="G247"/>
      <c r="H247" t="inlineStr">
        <is>
          <t>92%</t>
        </is>
      </c>
      <c r="I247"/>
    </row>
    <row r="248" ht="25.5" customHeight="1">
      <c r="A248" s="2">
        <v>45536</v>
      </c>
      <c r="B248" t="inlineStr">
        <is>
          <t>2024-09</t>
        </is>
      </c>
      <c r="C248" t="inlineStr">
        <is>
          <t>常州锂源</t>
        </is>
      </c>
      <c r="D248">
        <v>7000</v>
      </c>
      <c r="E248">
        <v>12500</v>
      </c>
      <c r="F248" t="inlineStr">
        <is>
          <t>17%</t>
        </is>
      </c>
      <c r="G248"/>
      <c r="H248" t="inlineStr">
        <is>
          <t>56%</t>
        </is>
      </c>
      <c r="I248"/>
    </row>
    <row r="249" ht="25.5" customHeight="1">
      <c r="A249" s="2">
        <v>45536</v>
      </c>
      <c r="B249" t="inlineStr">
        <is>
          <t>2024-09</t>
        </is>
      </c>
      <c r="C249" t="inlineStr">
        <is>
          <t>新洋丰</t>
        </is>
      </c>
      <c r="D249">
        <v>3500</v>
      </c>
      <c r="E249">
        <v>8333</v>
      </c>
      <c r="F249" t="inlineStr">
        <is>
          <t>-15%</t>
        </is>
      </c>
      <c r="G249"/>
      <c r="H249" t="inlineStr">
        <is>
          <t>42%</t>
        </is>
      </c>
      <c r="I249"/>
    </row>
    <row r="250" ht="25.5" customHeight="1">
      <c r="A250" s="2">
        <v>45536</v>
      </c>
      <c r="B250" t="inlineStr">
        <is>
          <t>2024-09</t>
        </is>
      </c>
      <c r="C250" t="inlineStr">
        <is>
          <t>贵州恒轩</t>
        </is>
      </c>
      <c r="D250">
        <v>3200</v>
      </c>
      <c r="E250">
        <v>8333</v>
      </c>
      <c r="F250"/>
      <c r="G250"/>
      <c r="H250" t="inlineStr">
        <is>
          <t>38%</t>
        </is>
      </c>
      <c r="I250"/>
    </row>
    <row r="251" ht="25.5" customHeight="1">
      <c r="A251" s="2">
        <v>45536</v>
      </c>
      <c r="B251" t="inlineStr">
        <is>
          <t>2024-09</t>
        </is>
      </c>
      <c r="C251" t="inlineStr">
        <is>
          <t>邦普循环</t>
        </is>
      </c>
      <c r="D251">
        <v>6500</v>
      </c>
      <c r="E251">
        <v>11667</v>
      </c>
      <c r="F251" t="inlineStr">
        <is>
          <t>62%</t>
        </is>
      </c>
      <c r="G251"/>
      <c r="H251" t="inlineStr">
        <is>
          <t>56%</t>
        </is>
      </c>
      <c r="I251"/>
    </row>
    <row r="252" ht="25.5" customHeight="1">
      <c r="A252" s="2">
        <v>45536</v>
      </c>
      <c r="B252" t="inlineStr">
        <is>
          <t>2024-09</t>
        </is>
      </c>
      <c r="C252" t="inlineStr">
        <is>
          <t>黄冈林立</t>
        </is>
      </c>
      <c r="D252">
        <v>2000</v>
      </c>
      <c r="E252">
        <v>5417</v>
      </c>
      <c r="F252" t="inlineStr">
        <is>
          <t>0%</t>
        </is>
      </c>
      <c r="G252"/>
      <c r="H252" t="inlineStr">
        <is>
          <t>37%</t>
        </is>
      </c>
      <c r="I252"/>
    </row>
    <row r="253" ht="25.5" customHeight="1">
      <c r="A253" s="2">
        <v>45536</v>
      </c>
      <c r="B253" t="inlineStr">
        <is>
          <t>2024-09</t>
        </is>
      </c>
      <c r="C253" t="inlineStr">
        <is>
          <t>湖北兴友</t>
        </is>
      </c>
      <c r="D253">
        <v>2800</v>
      </c>
      <c r="E253">
        <v>8333</v>
      </c>
      <c r="F253" t="inlineStr">
        <is>
          <t>-26%</t>
        </is>
      </c>
      <c r="G253"/>
      <c r="H253" t="inlineStr">
        <is>
          <t>34%</t>
        </is>
      </c>
      <c r="I253"/>
    </row>
    <row r="254" ht="25.5" customHeight="1">
      <c r="A254" s="2">
        <v>45536</v>
      </c>
      <c r="B254" t="inlineStr">
        <is>
          <t>2024-09</t>
        </is>
      </c>
      <c r="C254" t="inlineStr">
        <is>
          <t>云翔聚能</t>
        </is>
      </c>
      <c r="D254">
        <v>3300</v>
      </c>
      <c r="E254">
        <v>3750</v>
      </c>
      <c r="F254" t="inlineStr">
        <is>
          <t>43%</t>
        </is>
      </c>
      <c r="G254"/>
      <c r="H254" t="inlineStr">
        <is>
          <t>88%</t>
        </is>
      </c>
      <c r="I254"/>
    </row>
    <row r="255" ht="25.5" customHeight="1">
      <c r="A255" s="2">
        <v>45536</v>
      </c>
      <c r="B255" t="inlineStr">
        <is>
          <t>2024-09</t>
        </is>
      </c>
      <c r="C255" t="inlineStr">
        <is>
          <t>贵州磷化</t>
        </is>
      </c>
      <c r="D255">
        <v>2000</v>
      </c>
      <c r="E255">
        <v>6833</v>
      </c>
      <c r="F255" t="inlineStr">
        <is>
          <t>-43%</t>
        </is>
      </c>
      <c r="G255"/>
      <c r="H255" t="inlineStr">
        <is>
          <t>29%</t>
        </is>
      </c>
      <c r="I255"/>
    </row>
    <row r="256" ht="25.5" customHeight="1">
      <c r="A256" s="2">
        <v>45536</v>
      </c>
      <c r="B256" t="inlineStr">
        <is>
          <t>2024-09</t>
        </is>
      </c>
      <c r="C256" t="inlineStr">
        <is>
          <t>胜泽威</t>
        </is>
      </c>
      <c r="D256">
        <v>2800</v>
      </c>
      <c r="E256">
        <v>4167</v>
      </c>
      <c r="F256" t="inlineStr">
        <is>
          <t>133%</t>
        </is>
      </c>
      <c r="G256"/>
      <c r="H256" t="inlineStr">
        <is>
          <t>67%</t>
        </is>
      </c>
      <c r="I256"/>
    </row>
    <row r="257" ht="25.5" customHeight="1">
      <c r="A257" s="2">
        <v>45536</v>
      </c>
      <c r="B257" t="inlineStr">
        <is>
          <t>2024-09</t>
        </is>
      </c>
      <c r="C257" t="inlineStr">
        <is>
          <t>盈达锂电</t>
        </is>
      </c>
      <c r="D257">
        <v>2000</v>
      </c>
      <c r="E257">
        <v>8333</v>
      </c>
      <c r="F257" t="inlineStr">
        <is>
          <t>0%</t>
        </is>
      </c>
      <c r="G257"/>
      <c r="H257" t="inlineStr">
        <is>
          <t>24%</t>
        </is>
      </c>
      <c r="I257"/>
    </row>
    <row r="258" ht="25.5" customHeight="1">
      <c r="A258" s="2">
        <v>45536</v>
      </c>
      <c r="B258" t="inlineStr">
        <is>
          <t>2024-09</t>
        </is>
      </c>
      <c r="C258" t="inlineStr">
        <is>
          <t>云天化</t>
        </is>
      </c>
      <c r="D258">
        <v>2900</v>
      </c>
      <c r="E258">
        <v>8333</v>
      </c>
      <c r="F258" t="inlineStr">
        <is>
          <t>32%</t>
        </is>
      </c>
      <c r="G258"/>
      <c r="H258" t="inlineStr">
        <is>
          <t>35%</t>
        </is>
      </c>
      <c r="I258"/>
    </row>
    <row r="259" ht="25.5" customHeight="1">
      <c r="A259" s="2">
        <v>45536</v>
      </c>
      <c r="B259" t="inlineStr">
        <is>
          <t>2024-09</t>
        </is>
      </c>
      <c r="C259" t="inlineStr">
        <is>
          <t>超彩新能</t>
        </is>
      </c>
      <c r="D259">
        <v>1200</v>
      </c>
      <c r="E259">
        <v>1667</v>
      </c>
      <c r="F259" t="inlineStr">
        <is>
          <t>20%</t>
        </is>
      </c>
      <c r="G259"/>
      <c r="H259" t="inlineStr">
        <is>
          <t>72%</t>
        </is>
      </c>
      <c r="I259"/>
    </row>
    <row r="260" ht="25.5" customHeight="1">
      <c r="A260" s="2">
        <v>45536</v>
      </c>
      <c r="B260" t="inlineStr">
        <is>
          <t>2024-09</t>
        </is>
      </c>
      <c r="C260" t="inlineStr">
        <is>
          <t>乾元电子</t>
        </is>
      </c>
      <c r="D260">
        <v>2500</v>
      </c>
      <c r="E260">
        <v>4167</v>
      </c>
      <c r="F260" t="inlineStr">
        <is>
          <t>25%</t>
        </is>
      </c>
      <c r="G260"/>
      <c r="H260" t="inlineStr">
        <is>
          <t>60%</t>
        </is>
      </c>
      <c r="I260"/>
    </row>
    <row r="261" ht="25.5" customHeight="1">
      <c r="A261" s="2">
        <v>45536</v>
      </c>
      <c r="B261" t="inlineStr">
        <is>
          <t>2024-09</t>
        </is>
      </c>
      <c r="C261" t="inlineStr">
        <is>
          <t>广西时代</t>
        </is>
      </c>
      <c r="D261">
        <v>2500</v>
      </c>
      <c r="E261">
        <v>8333</v>
      </c>
      <c r="F261" t="inlineStr">
        <is>
          <t>212%</t>
        </is>
      </c>
      <c r="G261"/>
      <c r="H261" t="inlineStr">
        <is>
          <t>30%</t>
        </is>
      </c>
      <c r="I261"/>
    </row>
    <row r="262" ht="25.5" customHeight="1">
      <c r="A262" s="2">
        <v>45536</v>
      </c>
      <c r="B262" t="inlineStr">
        <is>
          <t>2024-09</t>
        </is>
      </c>
      <c r="C262" t="inlineStr">
        <is>
          <t>襄阳泽东</t>
        </is>
      </c>
      <c r="D262">
        <v>600</v>
      </c>
      <c r="E262">
        <v>2500</v>
      </c>
      <c r="F262" t="inlineStr">
        <is>
          <t>200%</t>
        </is>
      </c>
      <c r="G262"/>
      <c r="H262" t="inlineStr">
        <is>
          <t>24%</t>
        </is>
      </c>
      <c r="I262"/>
    </row>
    <row r="263" ht="25.5" customHeight="1">
      <c r="A263" s="2">
        <v>45536</v>
      </c>
      <c r="B263" t="inlineStr">
        <is>
          <t>2024-09</t>
        </is>
      </c>
      <c r="C263" t="inlineStr">
        <is>
          <t>鑫动能</t>
        </is>
      </c>
      <c r="D263">
        <v>1000</v>
      </c>
      <c r="E263">
        <v>1250</v>
      </c>
      <c r="F263" t="inlineStr">
        <is>
          <t>0%</t>
        </is>
      </c>
      <c r="G263"/>
      <c r="H263" t="inlineStr">
        <is>
          <t>80%</t>
        </is>
      </c>
      <c r="I263"/>
    </row>
    <row r="264" ht="25.5" customHeight="1">
      <c r="A264" s="2">
        <v>45536</v>
      </c>
      <c r="B264" t="inlineStr">
        <is>
          <t>2024-09</t>
        </is>
      </c>
      <c r="C264" t="inlineStr">
        <is>
          <t>光华科技</t>
        </is>
      </c>
      <c r="D264">
        <v>500</v>
      </c>
      <c r="E264">
        <v>4167</v>
      </c>
      <c r="F264"/>
      <c r="G264"/>
      <c r="H264" t="inlineStr">
        <is>
          <t>12%</t>
        </is>
      </c>
      <c r="I264"/>
    </row>
    <row r="265" ht="25.5" customHeight="1">
      <c r="A265" s="2">
        <v>45566</v>
      </c>
      <c r="B265" t="inlineStr">
        <is>
          <t>2024-10</t>
        </is>
      </c>
      <c r="C265" t="inlineStr">
        <is>
          <t>湖南裕能</t>
        </is>
      </c>
      <c r="D265">
        <v>70000</v>
      </c>
      <c r="E265">
        <v>68333</v>
      </c>
      <c r="F265" t="inlineStr">
        <is>
          <t>0%</t>
        </is>
      </c>
      <c r="G265"/>
      <c r="H265" t="inlineStr">
        <is>
          <t>102%</t>
        </is>
      </c>
      <c r="I265"/>
    </row>
    <row r="266" ht="25.5" customHeight="1">
      <c r="A266" s="2">
        <v>45566</v>
      </c>
      <c r="B266" t="inlineStr">
        <is>
          <t>2024-10</t>
        </is>
      </c>
      <c r="C266" t="inlineStr">
        <is>
          <t>天赐材料</t>
        </is>
      </c>
      <c r="D266">
        <v>12000</v>
      </c>
      <c r="E266">
        <v>28333</v>
      </c>
      <c r="F266" t="inlineStr">
        <is>
          <t>0%</t>
        </is>
      </c>
      <c r="G266"/>
      <c r="H266" t="inlineStr">
        <is>
          <t>42%</t>
        </is>
      </c>
      <c r="I266"/>
    </row>
    <row r="267" ht="25.5" customHeight="1">
      <c r="A267" s="2">
        <v>45566</v>
      </c>
      <c r="B267" t="inlineStr">
        <is>
          <t>2024-10</t>
        </is>
      </c>
      <c r="C267" t="inlineStr">
        <is>
          <t>万润新能</t>
        </is>
      </c>
      <c r="D267">
        <v>28500</v>
      </c>
      <c r="E267">
        <v>28333</v>
      </c>
      <c r="F267" t="inlineStr">
        <is>
          <t>0%</t>
        </is>
      </c>
      <c r="G267"/>
      <c r="H267" t="inlineStr">
        <is>
          <t>101%</t>
        </is>
      </c>
      <c r="I267"/>
    </row>
    <row r="268" ht="25.5" customHeight="1">
      <c r="A268" s="2">
        <v>45566</v>
      </c>
      <c r="B268" t="inlineStr">
        <is>
          <t>2024-10</t>
        </is>
      </c>
      <c r="C268" t="inlineStr">
        <is>
          <t>中伟兴阳</t>
        </is>
      </c>
      <c r="D268">
        <v>10500</v>
      </c>
      <c r="E268">
        <v>8333</v>
      </c>
      <c r="F268" t="inlineStr">
        <is>
          <t>78%</t>
        </is>
      </c>
      <c r="G268"/>
      <c r="H268" t="inlineStr">
        <is>
          <t>126%</t>
        </is>
      </c>
      <c r="I268"/>
    </row>
    <row r="269" ht="25.5" customHeight="1">
      <c r="A269" s="2">
        <v>45566</v>
      </c>
      <c r="B269" t="inlineStr">
        <is>
          <t>2024-10</t>
        </is>
      </c>
      <c r="C269" t="inlineStr">
        <is>
          <t>湖南雅城</t>
        </is>
      </c>
      <c r="D269">
        <v>3500</v>
      </c>
      <c r="E269">
        <v>9167</v>
      </c>
      <c r="F269" t="inlineStr">
        <is>
          <t>-49%</t>
        </is>
      </c>
      <c r="G269"/>
      <c r="H269" t="inlineStr">
        <is>
          <t>38%</t>
        </is>
      </c>
      <c r="I269"/>
    </row>
    <row r="270" ht="25.5" customHeight="1">
      <c r="A270" s="2">
        <v>45566</v>
      </c>
      <c r="B270" t="inlineStr">
        <is>
          <t>2024-10</t>
        </is>
      </c>
      <c r="C270" t="inlineStr">
        <is>
          <t>彩客新能</t>
        </is>
      </c>
      <c r="D270">
        <v>7500</v>
      </c>
      <c r="E270">
        <v>8333</v>
      </c>
      <c r="F270" t="inlineStr">
        <is>
          <t>-12%</t>
        </is>
      </c>
      <c r="G270"/>
      <c r="H270" t="inlineStr">
        <is>
          <t>90%</t>
        </is>
      </c>
      <c r="I270"/>
    </row>
    <row r="271" ht="25.5" customHeight="1">
      <c r="A271" s="2">
        <v>45566</v>
      </c>
      <c r="B271" t="inlineStr">
        <is>
          <t>2024-10</t>
        </is>
      </c>
      <c r="C271" t="inlineStr">
        <is>
          <t>铜陵纳源</t>
        </is>
      </c>
      <c r="D271">
        <v>5800</v>
      </c>
      <c r="E271">
        <v>12500</v>
      </c>
      <c r="F271" t="inlineStr">
        <is>
          <t>0%</t>
        </is>
      </c>
      <c r="G271"/>
      <c r="H271" t="inlineStr">
        <is>
          <t>46%</t>
        </is>
      </c>
      <c r="I271"/>
    </row>
    <row r="272" ht="25.5" customHeight="1">
      <c r="A272" s="2">
        <v>45566</v>
      </c>
      <c r="B272" t="inlineStr">
        <is>
          <t>2024-10</t>
        </is>
      </c>
      <c r="C272" t="inlineStr">
        <is>
          <t>河南佰利</t>
        </is>
      </c>
      <c r="D272">
        <v>6000</v>
      </c>
      <c r="E272">
        <v>8333</v>
      </c>
      <c r="F272" t="inlineStr">
        <is>
          <t>33%</t>
        </is>
      </c>
      <c r="G272"/>
      <c r="H272" t="inlineStr">
        <is>
          <t>72%</t>
        </is>
      </c>
      <c r="I272"/>
    </row>
    <row r="273" ht="25.5" customHeight="1">
      <c r="A273" s="2">
        <v>45566</v>
      </c>
      <c r="B273" t="inlineStr">
        <is>
          <t>2024-10</t>
        </is>
      </c>
      <c r="C273" t="inlineStr">
        <is>
          <t>贵州雅友</t>
        </is>
      </c>
      <c r="D273">
        <v>8500</v>
      </c>
      <c r="E273">
        <v>8333</v>
      </c>
      <c r="F273" t="inlineStr">
        <is>
          <t>0%</t>
        </is>
      </c>
      <c r="G273"/>
      <c r="H273" t="inlineStr">
        <is>
          <t>102%</t>
        </is>
      </c>
      <c r="I273"/>
    </row>
    <row r="274" ht="25.5" customHeight="1">
      <c r="A274" s="2">
        <v>45566</v>
      </c>
      <c r="B274" t="inlineStr">
        <is>
          <t>2024-10</t>
        </is>
      </c>
      <c r="C274" t="inlineStr">
        <is>
          <t>安达科技</t>
        </is>
      </c>
      <c r="D274">
        <v>6500</v>
      </c>
      <c r="E274">
        <v>12500</v>
      </c>
      <c r="F274" t="inlineStr">
        <is>
          <t>8%</t>
        </is>
      </c>
      <c r="G274"/>
      <c r="H274" t="inlineStr">
        <is>
          <t>52%</t>
        </is>
      </c>
      <c r="I274"/>
    </row>
    <row r="275" ht="25.5" customHeight="1">
      <c r="A275" s="2">
        <v>45566</v>
      </c>
      <c r="B275" t="inlineStr">
        <is>
          <t>2024-10</t>
        </is>
      </c>
      <c r="C275" t="inlineStr">
        <is>
          <t>常州锂源</t>
        </is>
      </c>
      <c r="D275">
        <v>7000</v>
      </c>
      <c r="E275">
        <v>12500</v>
      </c>
      <c r="F275" t="inlineStr">
        <is>
          <t>0%</t>
        </is>
      </c>
      <c r="G275"/>
      <c r="H275" t="inlineStr">
        <is>
          <t>56%</t>
        </is>
      </c>
      <c r="I275"/>
    </row>
    <row r="276" ht="25.5" customHeight="1">
      <c r="A276" s="2">
        <v>45566</v>
      </c>
      <c r="B276" t="inlineStr">
        <is>
          <t>2024-10</t>
        </is>
      </c>
      <c r="C276" t="inlineStr">
        <is>
          <t>邦普循环</t>
        </is>
      </c>
      <c r="D276">
        <v>7000</v>
      </c>
      <c r="E276">
        <v>20000</v>
      </c>
      <c r="F276" t="inlineStr">
        <is>
          <t>8%</t>
        </is>
      </c>
      <c r="G276"/>
      <c r="H276" t="inlineStr">
        <is>
          <t>35%</t>
        </is>
      </c>
      <c r="I276"/>
    </row>
    <row r="277" ht="25.5" customHeight="1">
      <c r="A277" s="2">
        <v>45566</v>
      </c>
      <c r="B277" t="inlineStr">
        <is>
          <t>2024-10</t>
        </is>
      </c>
      <c r="C277" t="inlineStr">
        <is>
          <t>云图新能</t>
        </is>
      </c>
      <c r="D277">
        <v>4600</v>
      </c>
      <c r="E277">
        <v>5000</v>
      </c>
      <c r="F277" t="inlineStr">
        <is>
          <t>0%</t>
        </is>
      </c>
      <c r="G277"/>
      <c r="H277" t="inlineStr">
        <is>
          <t>92%</t>
        </is>
      </c>
      <c r="I277"/>
    </row>
    <row r="278" ht="25.5" customHeight="1">
      <c r="A278" s="2">
        <v>45566</v>
      </c>
      <c r="B278" t="inlineStr">
        <is>
          <t>2024-10</t>
        </is>
      </c>
      <c r="C278" t="inlineStr">
        <is>
          <t>新洋丰</t>
        </is>
      </c>
      <c r="D278">
        <v>3500</v>
      </c>
      <c r="E278">
        <v>8333</v>
      </c>
      <c r="F278" t="inlineStr">
        <is>
          <t>0%</t>
        </is>
      </c>
      <c r="G278"/>
      <c r="H278" t="inlineStr">
        <is>
          <t>42%</t>
        </is>
      </c>
      <c r="I278"/>
    </row>
    <row r="279" ht="25.5" customHeight="1">
      <c r="A279" s="2">
        <v>45566</v>
      </c>
      <c r="B279" t="inlineStr">
        <is>
          <t>2024-10</t>
        </is>
      </c>
      <c r="C279" t="inlineStr">
        <is>
          <t>贵州恒轩</t>
        </is>
      </c>
      <c r="D279">
        <v>4800</v>
      </c>
      <c r="E279">
        <v>8333</v>
      </c>
      <c r="F279" t="inlineStr">
        <is>
          <t>50%</t>
        </is>
      </c>
      <c r="G279"/>
      <c r="H279" t="inlineStr">
        <is>
          <t>58%</t>
        </is>
      </c>
      <c r="I279"/>
    </row>
    <row r="280" ht="25.5" customHeight="1">
      <c r="A280" s="2">
        <v>45566</v>
      </c>
      <c r="B280" t="inlineStr">
        <is>
          <t>2024-10</t>
        </is>
      </c>
      <c r="C280" t="inlineStr">
        <is>
          <t>黄冈林立</t>
        </is>
      </c>
      <c r="D280">
        <v>6500</v>
      </c>
      <c r="E280">
        <v>5417</v>
      </c>
      <c r="F280" t="inlineStr">
        <is>
          <t>225%</t>
        </is>
      </c>
      <c r="G280"/>
      <c r="H280" t="inlineStr">
        <is>
          <t>120%</t>
        </is>
      </c>
      <c r="I280"/>
    </row>
    <row r="281" ht="25.5" customHeight="1">
      <c r="A281" s="2">
        <v>45566</v>
      </c>
      <c r="B281" t="inlineStr">
        <is>
          <t>2024-10</t>
        </is>
      </c>
      <c r="C281" t="inlineStr">
        <is>
          <t>湖北兴友</t>
        </is>
      </c>
      <c r="D281">
        <v>3800</v>
      </c>
      <c r="E281">
        <v>8333</v>
      </c>
      <c r="F281" t="inlineStr">
        <is>
          <t>36%</t>
        </is>
      </c>
      <c r="G281"/>
      <c r="H281" t="inlineStr">
        <is>
          <t>46%</t>
        </is>
      </c>
      <c r="I281"/>
    </row>
    <row r="282" ht="25.5" customHeight="1">
      <c r="A282" s="2">
        <v>45566</v>
      </c>
      <c r="B282" t="inlineStr">
        <is>
          <t>2024-10</t>
        </is>
      </c>
      <c r="C282" t="inlineStr">
        <is>
          <t>云翔聚能</t>
        </is>
      </c>
      <c r="D282">
        <v>3500</v>
      </c>
      <c r="E282">
        <v>3750</v>
      </c>
      <c r="F282" t="inlineStr">
        <is>
          <t>6%</t>
        </is>
      </c>
      <c r="G282"/>
      <c r="H282" t="inlineStr">
        <is>
          <t>93%</t>
        </is>
      </c>
      <c r="I282"/>
    </row>
    <row r="283" ht="25.5" customHeight="1">
      <c r="A283" s="2">
        <v>45566</v>
      </c>
      <c r="B283" t="inlineStr">
        <is>
          <t>2024-10</t>
        </is>
      </c>
      <c r="C283" t="inlineStr">
        <is>
          <t>贵州磷化</t>
        </is>
      </c>
      <c r="D283">
        <v>1000</v>
      </c>
      <c r="E283">
        <v>6833</v>
      </c>
      <c r="F283" t="inlineStr">
        <is>
          <t>-50%</t>
        </is>
      </c>
      <c r="G283"/>
      <c r="H283" t="inlineStr">
        <is>
          <t>15%</t>
        </is>
      </c>
      <c r="I283"/>
    </row>
    <row r="284" ht="25.5" customHeight="1">
      <c r="A284" s="2">
        <v>45566</v>
      </c>
      <c r="B284" t="inlineStr">
        <is>
          <t>2024-10</t>
        </is>
      </c>
      <c r="C284" t="inlineStr">
        <is>
          <t>盈达锂电</t>
        </is>
      </c>
      <c r="D284">
        <v>2500</v>
      </c>
      <c r="E284">
        <v>8333</v>
      </c>
      <c r="F284" t="inlineStr">
        <is>
          <t>25%</t>
        </is>
      </c>
      <c r="G284"/>
      <c r="H284" t="inlineStr">
        <is>
          <t>30%</t>
        </is>
      </c>
      <c r="I284"/>
    </row>
    <row r="285" ht="25.5" customHeight="1">
      <c r="A285" s="2">
        <v>45566</v>
      </c>
      <c r="B285" t="inlineStr">
        <is>
          <t>2024-10</t>
        </is>
      </c>
      <c r="C285" t="inlineStr">
        <is>
          <t>云天化</t>
        </is>
      </c>
      <c r="D285">
        <v>5500</v>
      </c>
      <c r="E285">
        <v>8333</v>
      </c>
      <c r="F285" t="inlineStr">
        <is>
          <t>90%</t>
        </is>
      </c>
      <c r="G285"/>
      <c r="H285" t="inlineStr">
        <is>
          <t>66%</t>
        </is>
      </c>
      <c r="I285"/>
    </row>
    <row r="286" ht="25.5" customHeight="1">
      <c r="A286" s="2">
        <v>45566</v>
      </c>
      <c r="B286" t="inlineStr">
        <is>
          <t>2024-10</t>
        </is>
      </c>
      <c r="C286" t="inlineStr">
        <is>
          <t>胜泽威</t>
        </is>
      </c>
      <c r="D286">
        <v>2200</v>
      </c>
      <c r="E286">
        <v>4167</v>
      </c>
      <c r="F286" t="inlineStr">
        <is>
          <t>-21%</t>
        </is>
      </c>
      <c r="G286"/>
      <c r="H286" t="inlineStr">
        <is>
          <t>53%</t>
        </is>
      </c>
      <c r="I286"/>
    </row>
    <row r="287" ht="25.5" customHeight="1">
      <c r="A287" s="2">
        <v>45566</v>
      </c>
      <c r="B287" t="inlineStr">
        <is>
          <t>2024-10</t>
        </is>
      </c>
      <c r="C287" t="inlineStr">
        <is>
          <t>鑫动能</t>
        </is>
      </c>
      <c r="D287">
        <v>1000</v>
      </c>
      <c r="E287">
        <v>1250</v>
      </c>
      <c r="F287" t="inlineStr">
        <is>
          <t>0%</t>
        </is>
      </c>
      <c r="G287"/>
      <c r="H287" t="inlineStr">
        <is>
          <t>80%</t>
        </is>
      </c>
      <c r="I287"/>
    </row>
    <row r="288" ht="25.5" customHeight="1">
      <c r="A288" s="2">
        <v>45566</v>
      </c>
      <c r="B288" t="inlineStr">
        <is>
          <t>2024-10</t>
        </is>
      </c>
      <c r="C288" t="inlineStr">
        <is>
          <t>超彩新能</t>
        </is>
      </c>
      <c r="D288">
        <v>1300</v>
      </c>
      <c r="E288">
        <v>1667</v>
      </c>
      <c r="F288" t="inlineStr">
        <is>
          <t>8%</t>
        </is>
      </c>
      <c r="G288"/>
      <c r="H288" t="inlineStr">
        <is>
          <t>78%</t>
        </is>
      </c>
      <c r="I288"/>
    </row>
    <row r="289" ht="25.5" customHeight="1">
      <c r="A289" s="2">
        <v>45566</v>
      </c>
      <c r="B289" t="inlineStr">
        <is>
          <t>2024-10</t>
        </is>
      </c>
      <c r="C289" t="inlineStr">
        <is>
          <t>乾元电子</t>
        </is>
      </c>
      <c r="D289">
        <v>2000</v>
      </c>
      <c r="E289">
        <v>4167</v>
      </c>
      <c r="F289" t="inlineStr">
        <is>
          <t>-20%</t>
        </is>
      </c>
      <c r="G289"/>
      <c r="H289" t="inlineStr">
        <is>
          <t>48%</t>
        </is>
      </c>
      <c r="I289"/>
    </row>
    <row r="290" ht="25.5" customHeight="1">
      <c r="A290" s="2">
        <v>45566</v>
      </c>
      <c r="B290" t="inlineStr">
        <is>
          <t>2024-10</t>
        </is>
      </c>
      <c r="C290" t="inlineStr">
        <is>
          <t>襄阳泽东</t>
        </is>
      </c>
      <c r="D290">
        <v>1800</v>
      </c>
      <c r="E290">
        <v>2500</v>
      </c>
      <c r="F290" t="inlineStr">
        <is>
          <t>200%</t>
        </is>
      </c>
      <c r="G290"/>
      <c r="H290" t="inlineStr">
        <is>
          <t>72%</t>
        </is>
      </c>
      <c r="I290"/>
    </row>
    <row r="291" ht="25.5" customHeight="1">
      <c r="A291" s="2">
        <v>45566</v>
      </c>
      <c r="B291" t="inlineStr">
        <is>
          <t>2024-10</t>
        </is>
      </c>
      <c r="C291" t="inlineStr">
        <is>
          <t>光华科技</t>
        </is>
      </c>
      <c r="D291">
        <v>550</v>
      </c>
      <c r="E291">
        <v>4167</v>
      </c>
      <c r="F291" t="inlineStr">
        <is>
          <t>10%</t>
        </is>
      </c>
      <c r="G291"/>
      <c r="H291" t="inlineStr">
        <is>
          <t>13%</t>
        </is>
      </c>
      <c r="I291"/>
    </row>
    <row r="292" ht="25.5" customHeight="1">
      <c r="A292" s="2">
        <v>45566</v>
      </c>
      <c r="B292" t="inlineStr">
        <is>
          <t>2024-10</t>
        </is>
      </c>
      <c r="C292" t="inlineStr">
        <is>
          <t>广西时代</t>
        </is>
      </c>
      <c r="D292">
        <v>500</v>
      </c>
      <c r="E292">
        <v>8333</v>
      </c>
      <c r="F292" t="inlineStr">
        <is>
          <t>-80%</t>
        </is>
      </c>
      <c r="G292"/>
      <c r="H292" t="inlineStr">
        <is>
          <t>6%</t>
        </is>
      </c>
      <c r="I292"/>
    </row>
    <row r="293" ht="25.5" customHeight="1">
      <c r="A293" s="2">
        <v>45566</v>
      </c>
      <c r="B293" t="inlineStr">
        <is>
          <t>2024-10</t>
        </is>
      </c>
      <c r="C293" t="inlineStr">
        <is>
          <t>芭田新能</t>
        </is>
      </c>
      <c r="D293">
        <v>500</v>
      </c>
      <c r="E293">
        <v>4167</v>
      </c>
      <c r="F293" t="inlineStr">
        <is>
          <t>233%</t>
        </is>
      </c>
      <c r="G293"/>
      <c r="H293" t="inlineStr">
        <is>
          <t>12%</t>
        </is>
      </c>
      <c r="I293"/>
    </row>
    <row r="294" ht="25.5" customHeight="1">
      <c r="A294" s="2">
        <v>45566</v>
      </c>
      <c r="B294" t="inlineStr">
        <is>
          <t>2024-10</t>
        </is>
      </c>
      <c r="C294" t="inlineStr">
        <is>
          <t>海丰和泰</t>
        </is>
      </c>
      <c r="D294">
        <v>200</v>
      </c>
      <c r="E294">
        <v>8333</v>
      </c>
      <c r="F294" t="inlineStr">
        <is>
          <t>100%</t>
        </is>
      </c>
      <c r="G294"/>
      <c r="H294" t="inlineStr">
        <is>
          <t>2%</t>
        </is>
      </c>
      <c r="I294"/>
    </row>
    <row r="295" ht="25.5" customHeight="1">
      <c r="A295" s="2">
        <v>45566</v>
      </c>
      <c r="B295" t="inlineStr">
        <is>
          <t>2024-10</t>
        </is>
      </c>
      <c r="C295" t="inlineStr">
        <is>
          <t>甘肃泽通</t>
        </is>
      </c>
      <c r="D295">
        <v>150</v>
      </c>
      <c r="E295">
        <v>4167</v>
      </c>
      <c r="F295"/>
      <c r="G295"/>
      <c r="H295" t="inlineStr">
        <is>
          <t>4%</t>
        </is>
      </c>
      <c r="I295"/>
    </row>
    <row r="296" ht="25.5" customHeight="1">
      <c r="A296" s="2">
        <v>45566</v>
      </c>
      <c r="B296" t="inlineStr">
        <is>
          <t>2024-10</t>
        </is>
      </c>
      <c r="C296" t="inlineStr">
        <is>
          <t>福安国隆</t>
        </is>
      </c>
      <c r="D296">
        <v>100</v>
      </c>
      <c r="E296">
        <v>1667</v>
      </c>
      <c r="F296"/>
      <c r="G296"/>
      <c r="H296" t="inlineStr">
        <is>
          <t>6%</t>
        </is>
      </c>
      <c r="I296"/>
    </row>
    <row r="297" ht="25.5" customHeight="1">
      <c r="A297" s="2">
        <v>45566</v>
      </c>
      <c r="B297" t="inlineStr">
        <is>
          <t>2024-10</t>
        </is>
      </c>
      <c r="C297" t="inlineStr">
        <is>
          <t>永晗科技</t>
        </is>
      </c>
      <c r="D297">
        <v>200</v>
      </c>
      <c r="E297">
        <v>1542</v>
      </c>
      <c r="F297" t="inlineStr">
        <is>
          <t>300%</t>
        </is>
      </c>
      <c r="G297"/>
      <c r="H297" t="inlineStr">
        <is>
          <t>13%</t>
        </is>
      </c>
      <c r="I297"/>
    </row>
    <row r="298" ht="25.5" customHeight="1">
      <c r="A298" s="2">
        <v>45597</v>
      </c>
      <c r="B298" t="inlineStr">
        <is>
          <t>2024-11</t>
        </is>
      </c>
      <c r="C298" t="inlineStr">
        <is>
          <t>湖北兴友</t>
        </is>
      </c>
      <c r="D298">
        <v>4500</v>
      </c>
      <c r="E298">
        <v>8333</v>
      </c>
      <c r="F298" t="inlineStr">
        <is>
          <t>18%</t>
        </is>
      </c>
      <c r="G298"/>
      <c r="H298" t="inlineStr">
        <is>
          <t>54%</t>
        </is>
      </c>
      <c r="I298"/>
    </row>
    <row r="299" ht="25.5" customHeight="1">
      <c r="A299" s="2">
        <v>45597</v>
      </c>
      <c r="B299" t="inlineStr">
        <is>
          <t>2024-11</t>
        </is>
      </c>
      <c r="C299" t="inlineStr">
        <is>
          <t>贵州磷化</t>
        </is>
      </c>
      <c r="D299">
        <v>3500</v>
      </c>
      <c r="E299">
        <v>6833</v>
      </c>
      <c r="F299" t="inlineStr">
        <is>
          <t>250%</t>
        </is>
      </c>
      <c r="G299"/>
      <c r="H299" t="inlineStr">
        <is>
          <t>51%</t>
        </is>
      </c>
      <c r="I299"/>
    </row>
    <row r="300" ht="25.5" customHeight="1">
      <c r="A300" s="2">
        <v>45597</v>
      </c>
      <c r="B300" t="inlineStr">
        <is>
          <t>2024-11</t>
        </is>
      </c>
      <c r="C300" t="inlineStr">
        <is>
          <t>黄冈林立</t>
        </is>
      </c>
      <c r="D300">
        <v>7000</v>
      </c>
      <c r="E300">
        <v>5417</v>
      </c>
      <c r="F300" t="inlineStr">
        <is>
          <t>8%</t>
        </is>
      </c>
      <c r="G300"/>
      <c r="H300" t="inlineStr">
        <is>
          <t>129%</t>
        </is>
      </c>
      <c r="I300"/>
    </row>
    <row r="301" ht="25.5" customHeight="1">
      <c r="A301" s="2">
        <v>45597</v>
      </c>
      <c r="B301" t="inlineStr">
        <is>
          <t>2024-11</t>
        </is>
      </c>
      <c r="C301" t="inlineStr">
        <is>
          <t>云翔聚能</t>
        </is>
      </c>
      <c r="D301">
        <v>3500</v>
      </c>
      <c r="E301">
        <v>3750</v>
      </c>
      <c r="F301" t="inlineStr">
        <is>
          <t>0%</t>
        </is>
      </c>
      <c r="G301"/>
      <c r="H301" t="inlineStr">
        <is>
          <t>93%</t>
        </is>
      </c>
      <c r="I301"/>
    </row>
    <row r="302" ht="25.5" customHeight="1">
      <c r="A302" s="2">
        <v>45597</v>
      </c>
      <c r="B302" t="inlineStr">
        <is>
          <t>2024-11</t>
        </is>
      </c>
      <c r="C302" t="inlineStr">
        <is>
          <t>盈达锂电</t>
        </is>
      </c>
      <c r="D302">
        <v>3300</v>
      </c>
      <c r="E302">
        <v>8333</v>
      </c>
      <c r="F302" t="inlineStr">
        <is>
          <t>32%</t>
        </is>
      </c>
      <c r="G302"/>
      <c r="H302" t="inlineStr">
        <is>
          <t>40%</t>
        </is>
      </c>
      <c r="I302"/>
    </row>
    <row r="303" ht="25.5" customHeight="1">
      <c r="A303" s="2">
        <v>45597</v>
      </c>
      <c r="B303" t="inlineStr">
        <is>
          <t>2024-11</t>
        </is>
      </c>
      <c r="C303" t="inlineStr">
        <is>
          <t>云天化</t>
        </is>
      </c>
      <c r="D303">
        <v>5500</v>
      </c>
      <c r="E303">
        <v>8333</v>
      </c>
      <c r="F303" t="inlineStr">
        <is>
          <t>0%</t>
        </is>
      </c>
      <c r="G303"/>
      <c r="H303" t="inlineStr">
        <is>
          <t>66%</t>
        </is>
      </c>
      <c r="I303"/>
    </row>
    <row r="304" ht="25.5" customHeight="1">
      <c r="A304" s="2">
        <v>45597</v>
      </c>
      <c r="B304" t="inlineStr">
        <is>
          <t>2024-11</t>
        </is>
      </c>
      <c r="C304" t="inlineStr">
        <is>
          <t>乾元电子</t>
        </is>
      </c>
      <c r="D304">
        <v>2000</v>
      </c>
      <c r="E304">
        <v>4167</v>
      </c>
      <c r="F304" t="inlineStr">
        <is>
          <t>0%</t>
        </is>
      </c>
      <c r="G304"/>
      <c r="H304" t="inlineStr">
        <is>
          <t>48%</t>
        </is>
      </c>
      <c r="I304"/>
    </row>
    <row r="305" ht="25.5" customHeight="1">
      <c r="A305" s="2">
        <v>45597</v>
      </c>
      <c r="B305" t="inlineStr">
        <is>
          <t>2024-11</t>
        </is>
      </c>
      <c r="C305" t="inlineStr">
        <is>
          <t>胜泽威</t>
        </is>
      </c>
      <c r="D305">
        <v>2400</v>
      </c>
      <c r="E305">
        <v>4167</v>
      </c>
      <c r="F305" t="inlineStr">
        <is>
          <t>9%</t>
        </is>
      </c>
      <c r="G305"/>
      <c r="H305" t="inlineStr">
        <is>
          <t>58%</t>
        </is>
      </c>
      <c r="I305"/>
    </row>
    <row r="306" ht="25.5" customHeight="1">
      <c r="A306" s="2">
        <v>45597</v>
      </c>
      <c r="B306" t="inlineStr">
        <is>
          <t>2024-11</t>
        </is>
      </c>
      <c r="C306" t="inlineStr">
        <is>
          <t>超彩新能</t>
        </is>
      </c>
      <c r="D306">
        <v>1300</v>
      </c>
      <c r="E306">
        <v>1667</v>
      </c>
      <c r="F306" t="inlineStr">
        <is>
          <t>0%</t>
        </is>
      </c>
      <c r="G306"/>
      <c r="H306" t="inlineStr">
        <is>
          <t>78%</t>
        </is>
      </c>
      <c r="I306"/>
    </row>
    <row r="307" ht="25.5" customHeight="1">
      <c r="A307" s="2">
        <v>45597</v>
      </c>
      <c r="B307" t="inlineStr">
        <is>
          <t>2024-11</t>
        </is>
      </c>
      <c r="C307" t="inlineStr">
        <is>
          <t>鑫动能</t>
        </is>
      </c>
      <c r="D307">
        <v>1000</v>
      </c>
      <c r="E307">
        <v>1250</v>
      </c>
      <c r="F307" t="inlineStr">
        <is>
          <t>0%</t>
        </is>
      </c>
      <c r="G307"/>
      <c r="H307" t="inlineStr">
        <is>
          <t>80%</t>
        </is>
      </c>
      <c r="I307"/>
    </row>
    <row r="308" ht="25.5" customHeight="1">
      <c r="A308" s="2">
        <v>45597</v>
      </c>
      <c r="B308" t="inlineStr">
        <is>
          <t>2024-11</t>
        </is>
      </c>
      <c r="C308" t="inlineStr">
        <is>
          <t>襄阳泽东</t>
        </is>
      </c>
      <c r="D308">
        <v>2000</v>
      </c>
      <c r="E308">
        <v>2500</v>
      </c>
      <c r="F308" t="inlineStr">
        <is>
          <t>11%</t>
        </is>
      </c>
      <c r="G308"/>
      <c r="H308" t="inlineStr">
        <is>
          <t>80%</t>
        </is>
      </c>
      <c r="I308"/>
    </row>
    <row r="309" ht="25.5" customHeight="1">
      <c r="A309" s="2">
        <v>45597</v>
      </c>
      <c r="B309" t="inlineStr">
        <is>
          <t>2024-11</t>
        </is>
      </c>
      <c r="C309" t="inlineStr">
        <is>
          <t>广西时代</t>
        </is>
      </c>
      <c r="D309">
        <v>200</v>
      </c>
      <c r="E309">
        <v>8333</v>
      </c>
      <c r="F309" t="inlineStr">
        <is>
          <t>-60%</t>
        </is>
      </c>
      <c r="G309"/>
      <c r="H309" t="inlineStr">
        <is>
          <t>2%</t>
        </is>
      </c>
      <c r="I309"/>
    </row>
    <row r="310" ht="25.5" customHeight="1">
      <c r="A310" s="2">
        <v>45597</v>
      </c>
      <c r="B310" t="inlineStr">
        <is>
          <t>2024-11</t>
        </is>
      </c>
      <c r="C310" t="inlineStr">
        <is>
          <t>海丰和泰</t>
        </is>
      </c>
      <c r="D310">
        <v>100</v>
      </c>
      <c r="E310">
        <v>8333</v>
      </c>
      <c r="F310" t="inlineStr">
        <is>
          <t>-50%</t>
        </is>
      </c>
      <c r="G310"/>
      <c r="H310" t="inlineStr">
        <is>
          <t>1%</t>
        </is>
      </c>
      <c r="I310"/>
    </row>
    <row r="311" ht="25.5" customHeight="1">
      <c r="A311" s="2">
        <v>45597</v>
      </c>
      <c r="B311" t="inlineStr">
        <is>
          <t>2024-11</t>
        </is>
      </c>
      <c r="C311" t="inlineStr">
        <is>
          <t>光华科技</t>
        </is>
      </c>
      <c r="D311">
        <v>1800</v>
      </c>
      <c r="E311">
        <v>4167</v>
      </c>
      <c r="F311" t="inlineStr">
        <is>
          <t>227%</t>
        </is>
      </c>
      <c r="G311"/>
      <c r="H311" t="inlineStr">
        <is>
          <t>43%</t>
        </is>
      </c>
      <c r="I311"/>
    </row>
    <row r="312" ht="25.5" customHeight="1">
      <c r="A312" s="2">
        <v>45597</v>
      </c>
      <c r="B312" t="inlineStr">
        <is>
          <t>2024-11</t>
        </is>
      </c>
      <c r="C312" t="inlineStr">
        <is>
          <t>芭田新能</t>
        </is>
      </c>
      <c r="D312">
        <v>650</v>
      </c>
      <c r="E312">
        <v>4167</v>
      </c>
      <c r="F312" t="inlineStr">
        <is>
          <t>30%</t>
        </is>
      </c>
      <c r="G312"/>
      <c r="H312" t="inlineStr">
        <is>
          <t>16%</t>
        </is>
      </c>
      <c r="I312"/>
    </row>
    <row r="313" ht="25.5" customHeight="1">
      <c r="A313" s="2">
        <v>45597</v>
      </c>
      <c r="B313" t="inlineStr">
        <is>
          <t>2024-11</t>
        </is>
      </c>
      <c r="C313" t="inlineStr">
        <is>
          <t>福安国隆</t>
        </is>
      </c>
      <c r="D313">
        <v>100</v>
      </c>
      <c r="E313">
        <v>1667</v>
      </c>
      <c r="F313" t="inlineStr">
        <is>
          <t>0%</t>
        </is>
      </c>
      <c r="G313"/>
      <c r="H313" t="inlineStr">
        <is>
          <t>6%</t>
        </is>
      </c>
      <c r="I313"/>
    </row>
    <row r="314" ht="25.5" customHeight="1">
      <c r="A314" s="2">
        <v>45597</v>
      </c>
      <c r="B314" t="inlineStr">
        <is>
          <t>2024-11</t>
        </is>
      </c>
      <c r="C314" t="inlineStr">
        <is>
          <t>永晗科技</t>
        </is>
      </c>
      <c r="D314">
        <v>200</v>
      </c>
      <c r="E314">
        <v>1542</v>
      </c>
      <c r="F314" t="inlineStr">
        <is>
          <t>0%</t>
        </is>
      </c>
      <c r="G314"/>
      <c r="H314" t="inlineStr">
        <is>
          <t>13%</t>
        </is>
      </c>
      <c r="I314"/>
    </row>
    <row r="315" ht="25.5" customHeight="1">
      <c r="A315" s="2">
        <v>45597</v>
      </c>
      <c r="B315" t="inlineStr">
        <is>
          <t>2024-11</t>
        </is>
      </c>
      <c r="C315" t="inlineStr">
        <is>
          <t>湖南裕能</t>
        </is>
      </c>
      <c r="D315">
        <v>70000</v>
      </c>
      <c r="E315">
        <v>68333</v>
      </c>
      <c r="F315" t="inlineStr">
        <is>
          <t>0%</t>
        </is>
      </c>
      <c r="G315"/>
      <c r="H315" t="inlineStr">
        <is>
          <t>102%</t>
        </is>
      </c>
      <c r="I315"/>
    </row>
    <row r="316" ht="25.5" customHeight="1">
      <c r="A316" s="2">
        <v>45597</v>
      </c>
      <c r="B316" t="inlineStr">
        <is>
          <t>2024-11</t>
        </is>
      </c>
      <c r="C316" t="inlineStr">
        <is>
          <t>天赐材料</t>
        </is>
      </c>
      <c r="D316">
        <v>12000</v>
      </c>
      <c r="E316">
        <v>28333</v>
      </c>
      <c r="F316" t="inlineStr">
        <is>
          <t>0%</t>
        </is>
      </c>
      <c r="G316"/>
      <c r="H316" t="inlineStr">
        <is>
          <t>42%</t>
        </is>
      </c>
      <c r="I316"/>
    </row>
    <row r="317" ht="25.5" customHeight="1">
      <c r="A317" s="2">
        <v>45597</v>
      </c>
      <c r="B317" t="inlineStr">
        <is>
          <t>2024-11</t>
        </is>
      </c>
      <c r="C317" t="inlineStr">
        <is>
          <t>万润新能</t>
        </is>
      </c>
      <c r="D317">
        <v>28500</v>
      </c>
      <c r="E317">
        <v>28333</v>
      </c>
      <c r="F317" t="inlineStr">
        <is>
          <t>0%</t>
        </is>
      </c>
      <c r="G317"/>
      <c r="H317" t="inlineStr">
        <is>
          <t>101%</t>
        </is>
      </c>
      <c r="I317"/>
    </row>
    <row r="318" ht="25.5" customHeight="1">
      <c r="A318" s="2">
        <v>45597</v>
      </c>
      <c r="B318" t="inlineStr">
        <is>
          <t>2024-11</t>
        </is>
      </c>
      <c r="C318" t="inlineStr">
        <is>
          <t>湖南雅城</t>
        </is>
      </c>
      <c r="D318">
        <v>5000</v>
      </c>
      <c r="E318">
        <v>9167</v>
      </c>
      <c r="F318" t="inlineStr">
        <is>
          <t>43%</t>
        </is>
      </c>
      <c r="G318"/>
      <c r="H318" t="inlineStr">
        <is>
          <t>55%</t>
        </is>
      </c>
      <c r="I318"/>
    </row>
    <row r="319" ht="25.5" customHeight="1">
      <c r="A319" s="2">
        <v>45597</v>
      </c>
      <c r="B319" t="inlineStr">
        <is>
          <t>2024-11</t>
        </is>
      </c>
      <c r="C319" t="inlineStr">
        <is>
          <t>中伟兴阳</t>
        </is>
      </c>
      <c r="D319">
        <v>16000</v>
      </c>
      <c r="E319">
        <v>16667</v>
      </c>
      <c r="F319" t="inlineStr">
        <is>
          <t>52%</t>
        </is>
      </c>
      <c r="G319"/>
      <c r="H319" t="inlineStr">
        <is>
          <t>96%</t>
        </is>
      </c>
      <c r="I319"/>
    </row>
    <row r="320" ht="25.5" customHeight="1">
      <c r="A320" s="2">
        <v>45597</v>
      </c>
      <c r="B320" t="inlineStr">
        <is>
          <t>2024-11</t>
        </is>
      </c>
      <c r="C320" t="inlineStr">
        <is>
          <t>安达科技</t>
        </is>
      </c>
      <c r="D320">
        <v>7000</v>
      </c>
      <c r="E320">
        <v>12500</v>
      </c>
      <c r="F320" t="inlineStr">
        <is>
          <t>8%</t>
        </is>
      </c>
      <c r="G320"/>
      <c r="H320" t="inlineStr">
        <is>
          <t>56%</t>
        </is>
      </c>
      <c r="I320"/>
    </row>
    <row r="321" ht="25.5" customHeight="1">
      <c r="A321" s="2">
        <v>45597</v>
      </c>
      <c r="B321" t="inlineStr">
        <is>
          <t>2024-11</t>
        </is>
      </c>
      <c r="C321" t="inlineStr">
        <is>
          <t>铜陵纳源</t>
        </is>
      </c>
      <c r="D321">
        <v>6826</v>
      </c>
      <c r="E321">
        <v>12500</v>
      </c>
      <c r="F321" t="inlineStr">
        <is>
          <t>18%</t>
        </is>
      </c>
      <c r="G321"/>
      <c r="H321" t="inlineStr">
        <is>
          <t>55%</t>
        </is>
      </c>
      <c r="I321"/>
    </row>
    <row r="322" ht="25.5" customHeight="1">
      <c r="A322" s="2">
        <v>45597</v>
      </c>
      <c r="B322" t="inlineStr">
        <is>
          <t>2024-11</t>
        </is>
      </c>
      <c r="C322" t="inlineStr">
        <is>
          <t>彩客新能</t>
        </is>
      </c>
      <c r="D322">
        <v>8500</v>
      </c>
      <c r="E322">
        <v>8333</v>
      </c>
      <c r="F322" t="inlineStr">
        <is>
          <t>13%</t>
        </is>
      </c>
      <c r="G322"/>
      <c r="H322" t="inlineStr">
        <is>
          <t>102%</t>
        </is>
      </c>
      <c r="I322"/>
    </row>
    <row r="323" ht="25.5" customHeight="1">
      <c r="A323" s="2">
        <v>45597</v>
      </c>
      <c r="B323" t="inlineStr">
        <is>
          <t>2024-11</t>
        </is>
      </c>
      <c r="C323" t="inlineStr">
        <is>
          <t>河南佰利</t>
        </is>
      </c>
      <c r="D323">
        <v>5600</v>
      </c>
      <c r="E323">
        <v>8333</v>
      </c>
      <c r="F323" t="inlineStr">
        <is>
          <t>-7%</t>
        </is>
      </c>
      <c r="G323"/>
      <c r="H323" t="inlineStr">
        <is>
          <t>67%</t>
        </is>
      </c>
      <c r="I323"/>
    </row>
    <row r="324" ht="25.5" customHeight="1">
      <c r="A324" s="2">
        <v>45597</v>
      </c>
      <c r="B324" t="inlineStr">
        <is>
          <t>2024-11</t>
        </is>
      </c>
      <c r="C324" t="inlineStr">
        <is>
          <t>贵州雅友</t>
        </is>
      </c>
      <c r="D324">
        <v>9500</v>
      </c>
      <c r="E324">
        <v>8333</v>
      </c>
      <c r="F324" t="inlineStr">
        <is>
          <t>12%</t>
        </is>
      </c>
      <c r="G324"/>
      <c r="H324" t="inlineStr">
        <is>
          <t>114%</t>
        </is>
      </c>
      <c r="I324"/>
    </row>
    <row r="325" ht="25.5" customHeight="1">
      <c r="A325" s="2">
        <v>45597</v>
      </c>
      <c r="B325" t="inlineStr">
        <is>
          <t>2024-11</t>
        </is>
      </c>
      <c r="C325" t="inlineStr">
        <is>
          <t>邦普循环</t>
        </is>
      </c>
      <c r="D325">
        <v>7000</v>
      </c>
      <c r="E325">
        <v>11667</v>
      </c>
      <c r="F325" t="inlineStr">
        <is>
          <t>0%</t>
        </is>
      </c>
      <c r="G325"/>
      <c r="H325" t="inlineStr">
        <is>
          <t>60%</t>
        </is>
      </c>
      <c r="I325"/>
    </row>
    <row r="326" ht="25.5" customHeight="1">
      <c r="A326" s="2">
        <v>45597</v>
      </c>
      <c r="B326" t="inlineStr">
        <is>
          <t>2024-11</t>
        </is>
      </c>
      <c r="C326" t="inlineStr">
        <is>
          <t>云图新能</t>
        </is>
      </c>
      <c r="D326">
        <v>4600</v>
      </c>
      <c r="E326">
        <v>5000</v>
      </c>
      <c r="F326" t="inlineStr">
        <is>
          <t>0%</t>
        </is>
      </c>
      <c r="G326"/>
      <c r="H326" t="inlineStr">
        <is>
          <t>92%</t>
        </is>
      </c>
      <c r="I326"/>
    </row>
    <row r="327" ht="25.5" customHeight="1">
      <c r="A327" s="2">
        <v>45597</v>
      </c>
      <c r="B327" t="inlineStr">
        <is>
          <t>2024-11</t>
        </is>
      </c>
      <c r="C327" t="inlineStr">
        <is>
          <t>常州锂源</t>
        </is>
      </c>
      <c r="D327">
        <v>7000</v>
      </c>
      <c r="E327">
        <v>12500</v>
      </c>
      <c r="F327" t="inlineStr">
        <is>
          <t>0%</t>
        </is>
      </c>
      <c r="G327"/>
      <c r="H327" t="inlineStr">
        <is>
          <t>56%</t>
        </is>
      </c>
      <c r="I327"/>
    </row>
    <row r="328" ht="25.5" customHeight="1">
      <c r="A328" s="2">
        <v>45597</v>
      </c>
      <c r="B328" t="inlineStr">
        <is>
          <t>2024-11</t>
        </is>
      </c>
      <c r="C328" t="inlineStr">
        <is>
          <t>新洋丰</t>
        </is>
      </c>
      <c r="D328">
        <v>3900</v>
      </c>
      <c r="E328">
        <v>8333</v>
      </c>
      <c r="F328" t="inlineStr">
        <is>
          <t>11%</t>
        </is>
      </c>
      <c r="G328"/>
      <c r="H328" t="inlineStr">
        <is>
          <t>47%</t>
        </is>
      </c>
      <c r="I328"/>
    </row>
    <row r="329" ht="25.5" customHeight="1">
      <c r="A329" s="2">
        <v>45597</v>
      </c>
      <c r="B329" t="inlineStr">
        <is>
          <t>2024-11</t>
        </is>
      </c>
      <c r="C329" t="inlineStr">
        <is>
          <t>贵州恒轩</t>
        </is>
      </c>
      <c r="D329">
        <v>5530</v>
      </c>
      <c r="E329">
        <v>8333</v>
      </c>
      <c r="F329" t="inlineStr">
        <is>
          <t>15%</t>
        </is>
      </c>
      <c r="G329"/>
      <c r="H329" t="inlineStr">
        <is>
          <t>66%</t>
        </is>
      </c>
      <c r="I329"/>
    </row>
    <row r="330" ht="25.5" customHeight="1">
      <c r="A330" s="2">
        <v>45627</v>
      </c>
      <c r="B330" t="inlineStr">
        <is>
          <t>2024-12</t>
        </is>
      </c>
      <c r="C330" t="inlineStr">
        <is>
          <t>安达科技</t>
        </is>
      </c>
      <c r="D330">
        <v>8200</v>
      </c>
      <c r="E330">
        <v>12500</v>
      </c>
      <c r="F330" t="inlineStr">
        <is>
          <t>17%</t>
        </is>
      </c>
      <c r="G330"/>
      <c r="H330" t="inlineStr">
        <is>
          <t>66%</t>
        </is>
      </c>
      <c r="I330"/>
    </row>
    <row r="331" ht="25.5" customHeight="1">
      <c r="A331" s="2">
        <v>45627</v>
      </c>
      <c r="B331" t="inlineStr">
        <is>
          <t>2024-12</t>
        </is>
      </c>
      <c r="C331" t="inlineStr">
        <is>
          <t>湖南裕能</t>
        </is>
      </c>
      <c r="D331">
        <v>70000</v>
      </c>
      <c r="E331">
        <v>68333</v>
      </c>
      <c r="F331" t="inlineStr">
        <is>
          <t>0%</t>
        </is>
      </c>
      <c r="G331"/>
      <c r="H331" t="inlineStr">
        <is>
          <t>102%</t>
        </is>
      </c>
      <c r="I331"/>
    </row>
    <row r="332" ht="25.5" customHeight="1">
      <c r="A332" s="2">
        <v>45627</v>
      </c>
      <c r="B332" t="inlineStr">
        <is>
          <t>2024-12</t>
        </is>
      </c>
      <c r="C332" t="inlineStr">
        <is>
          <t>万润新能</t>
        </is>
      </c>
      <c r="D332">
        <v>28500</v>
      </c>
      <c r="E332">
        <v>28333</v>
      </c>
      <c r="F332" t="inlineStr">
        <is>
          <t>0%</t>
        </is>
      </c>
      <c r="G332"/>
      <c r="H332" t="inlineStr">
        <is>
          <t>101%</t>
        </is>
      </c>
      <c r="I332"/>
    </row>
    <row r="333" ht="25.5" customHeight="1">
      <c r="A333" s="2">
        <v>45627</v>
      </c>
      <c r="B333" t="inlineStr">
        <is>
          <t>2024-12</t>
        </is>
      </c>
      <c r="C333" t="inlineStr">
        <is>
          <t>湖南雅城</t>
        </is>
      </c>
      <c r="D333">
        <v>5000</v>
      </c>
      <c r="E333">
        <v>9167</v>
      </c>
      <c r="F333" t="inlineStr">
        <is>
          <t>0%</t>
        </is>
      </c>
      <c r="G333"/>
      <c r="H333" t="inlineStr">
        <is>
          <t>55%</t>
        </is>
      </c>
      <c r="I333"/>
    </row>
    <row r="334" ht="25.5" customHeight="1">
      <c r="A334" s="2">
        <v>45627</v>
      </c>
      <c r="B334" t="inlineStr">
        <is>
          <t>2024-12</t>
        </is>
      </c>
      <c r="C334" t="inlineStr">
        <is>
          <t>中伟兴阳</t>
        </is>
      </c>
      <c r="D334">
        <v>16000</v>
      </c>
      <c r="E334">
        <v>16667</v>
      </c>
      <c r="F334" t="inlineStr">
        <is>
          <t>0%</t>
        </is>
      </c>
      <c r="G334"/>
      <c r="H334" t="inlineStr">
        <is>
          <t>96%</t>
        </is>
      </c>
      <c r="I334"/>
    </row>
    <row r="335" ht="25.5" customHeight="1">
      <c r="A335" s="2">
        <v>45627</v>
      </c>
      <c r="B335" t="inlineStr">
        <is>
          <t>2024-12</t>
        </is>
      </c>
      <c r="C335" t="inlineStr">
        <is>
          <t>天赐材料</t>
        </is>
      </c>
      <c r="D335">
        <v>10000</v>
      </c>
      <c r="E335">
        <v>28333</v>
      </c>
      <c r="F335" t="inlineStr">
        <is>
          <t>-17%</t>
        </is>
      </c>
      <c r="G335"/>
      <c r="H335" t="inlineStr">
        <is>
          <t>35%</t>
        </is>
      </c>
      <c r="I335"/>
    </row>
    <row r="336" ht="25.5" customHeight="1">
      <c r="A336" s="2">
        <v>45627</v>
      </c>
      <c r="B336" t="inlineStr">
        <is>
          <t>2024-12</t>
        </is>
      </c>
      <c r="C336" t="inlineStr">
        <is>
          <t>彩客新能</t>
        </is>
      </c>
      <c r="D336">
        <v>6500</v>
      </c>
      <c r="E336">
        <v>8333</v>
      </c>
      <c r="F336" t="inlineStr">
        <is>
          <t>-24%</t>
        </is>
      </c>
      <c r="G336"/>
      <c r="H336" t="inlineStr">
        <is>
          <t>78%</t>
        </is>
      </c>
      <c r="I336"/>
    </row>
    <row r="337" ht="25.5" customHeight="1">
      <c r="A337" s="2">
        <v>45627</v>
      </c>
      <c r="B337" t="inlineStr">
        <is>
          <t>2024-12</t>
        </is>
      </c>
      <c r="C337" t="inlineStr">
        <is>
          <t>铜陵纳源</t>
        </is>
      </c>
      <c r="D337">
        <v>7200</v>
      </c>
      <c r="E337">
        <v>12500</v>
      </c>
      <c r="F337" t="inlineStr">
        <is>
          <t>5%</t>
        </is>
      </c>
      <c r="G337"/>
      <c r="H337" t="inlineStr">
        <is>
          <t>58%</t>
        </is>
      </c>
      <c r="I337"/>
    </row>
    <row r="338" ht="25.5" customHeight="1">
      <c r="A338" s="2">
        <v>45627</v>
      </c>
      <c r="B338" t="inlineStr">
        <is>
          <t>2024-12</t>
        </is>
      </c>
      <c r="C338" t="inlineStr">
        <is>
          <t>河南佰利</t>
        </is>
      </c>
      <c r="D338">
        <v>6200</v>
      </c>
      <c r="E338">
        <v>8333</v>
      </c>
      <c r="F338" t="inlineStr">
        <is>
          <t>11%</t>
        </is>
      </c>
      <c r="G338"/>
      <c r="H338" t="inlineStr">
        <is>
          <t>74%</t>
        </is>
      </c>
      <c r="I338"/>
    </row>
    <row r="339" ht="25.5" customHeight="1">
      <c r="A339" s="2">
        <v>45627</v>
      </c>
      <c r="B339" t="inlineStr">
        <is>
          <t>2024-12</t>
        </is>
      </c>
      <c r="C339" t="inlineStr">
        <is>
          <t>贵州雅友</t>
        </is>
      </c>
      <c r="D339">
        <v>9000</v>
      </c>
      <c r="E339">
        <v>8333</v>
      </c>
      <c r="F339" t="inlineStr">
        <is>
          <t>-5%</t>
        </is>
      </c>
      <c r="G339"/>
      <c r="H339" t="inlineStr">
        <is>
          <t>108%</t>
        </is>
      </c>
      <c r="I339"/>
    </row>
    <row r="340" ht="25.5" customHeight="1">
      <c r="A340" s="2">
        <v>45627</v>
      </c>
      <c r="B340" t="inlineStr">
        <is>
          <t>2024-12</t>
        </is>
      </c>
      <c r="C340" t="inlineStr">
        <is>
          <t>常州锂源</t>
        </is>
      </c>
      <c r="D340">
        <v>5000</v>
      </c>
      <c r="E340">
        <v>12500</v>
      </c>
      <c r="F340" t="inlineStr">
        <is>
          <t>-29%</t>
        </is>
      </c>
      <c r="G340"/>
      <c r="H340" t="inlineStr">
        <is>
          <t>40%</t>
        </is>
      </c>
      <c r="I340"/>
    </row>
    <row r="341" ht="25.5" customHeight="1">
      <c r="A341" s="2">
        <v>45627</v>
      </c>
      <c r="B341" t="inlineStr">
        <is>
          <t>2024-12</t>
        </is>
      </c>
      <c r="C341" t="inlineStr">
        <is>
          <t>贵州恒轩</t>
        </is>
      </c>
      <c r="D341">
        <v>7200</v>
      </c>
      <c r="E341">
        <v>8333</v>
      </c>
      <c r="F341" t="inlineStr">
        <is>
          <t>30%</t>
        </is>
      </c>
      <c r="G341"/>
      <c r="H341" t="inlineStr">
        <is>
          <t>86%</t>
        </is>
      </c>
      <c r="I341"/>
    </row>
    <row r="342" ht="25.5" customHeight="1">
      <c r="A342" s="2">
        <v>45627</v>
      </c>
      <c r="B342" t="inlineStr">
        <is>
          <t>2024-12</t>
        </is>
      </c>
      <c r="C342" t="inlineStr">
        <is>
          <t>邦普循环</t>
        </is>
      </c>
      <c r="D342">
        <v>8600</v>
      </c>
      <c r="E342">
        <v>11667</v>
      </c>
      <c r="F342" t="inlineStr">
        <is>
          <t>23%</t>
        </is>
      </c>
      <c r="G342"/>
      <c r="H342" t="inlineStr">
        <is>
          <t>74%</t>
        </is>
      </c>
      <c r="I342"/>
    </row>
    <row r="343" ht="25.5" customHeight="1">
      <c r="A343" s="2">
        <v>45627</v>
      </c>
      <c r="B343" t="inlineStr">
        <is>
          <t>2024-12</t>
        </is>
      </c>
      <c r="C343" t="inlineStr">
        <is>
          <t>云图新能</t>
        </is>
      </c>
      <c r="D343">
        <v>4600</v>
      </c>
      <c r="E343">
        <v>5000</v>
      </c>
      <c r="F343" t="inlineStr">
        <is>
          <t>0%</t>
        </is>
      </c>
      <c r="G343"/>
      <c r="H343" t="inlineStr">
        <is>
          <t>92%</t>
        </is>
      </c>
      <c r="I343"/>
    </row>
    <row r="344" ht="25.5" customHeight="1">
      <c r="A344" s="2">
        <v>45627</v>
      </c>
      <c r="B344" t="inlineStr">
        <is>
          <t>2024-12</t>
        </is>
      </c>
      <c r="C344" t="inlineStr">
        <is>
          <t>湖北兴友</t>
        </is>
      </c>
      <c r="D344">
        <v>4800</v>
      </c>
      <c r="E344">
        <v>8333</v>
      </c>
      <c r="F344" t="inlineStr">
        <is>
          <t>7%</t>
        </is>
      </c>
      <c r="G344"/>
      <c r="H344" t="inlineStr">
        <is>
          <t>58%</t>
        </is>
      </c>
      <c r="I344"/>
    </row>
    <row r="345" ht="25.5" customHeight="1">
      <c r="A345" s="2">
        <v>45627</v>
      </c>
      <c r="B345" t="inlineStr">
        <is>
          <t>2024-12</t>
        </is>
      </c>
      <c r="C345" t="inlineStr">
        <is>
          <t>新洋丰</t>
        </is>
      </c>
      <c r="D345">
        <v>4800</v>
      </c>
      <c r="E345">
        <v>8333</v>
      </c>
      <c r="F345" t="inlineStr">
        <is>
          <t>23%</t>
        </is>
      </c>
      <c r="G345"/>
      <c r="H345" t="inlineStr">
        <is>
          <t>58%</t>
        </is>
      </c>
      <c r="I345"/>
    </row>
    <row r="346" ht="25.5" customHeight="1">
      <c r="A346" s="2">
        <v>45627</v>
      </c>
      <c r="B346" t="inlineStr">
        <is>
          <t>2024-12</t>
        </is>
      </c>
      <c r="C346" t="inlineStr">
        <is>
          <t>黄冈林立</t>
        </is>
      </c>
      <c r="D346">
        <v>6000</v>
      </c>
      <c r="E346">
        <v>5417</v>
      </c>
      <c r="F346" t="inlineStr">
        <is>
          <t>-14%</t>
        </is>
      </c>
      <c r="G346"/>
      <c r="H346" t="inlineStr">
        <is>
          <t>111%</t>
        </is>
      </c>
      <c r="I346"/>
    </row>
    <row r="347" ht="25.5" customHeight="1">
      <c r="A347" s="2">
        <v>45627</v>
      </c>
      <c r="B347" t="inlineStr">
        <is>
          <t>2024-12</t>
        </is>
      </c>
      <c r="C347" t="inlineStr">
        <is>
          <t>盈达锂电</t>
        </is>
      </c>
      <c r="D347">
        <v>2500</v>
      </c>
      <c r="E347">
        <v>8333</v>
      </c>
      <c r="F347" t="inlineStr">
        <is>
          <t>-24%</t>
        </is>
      </c>
      <c r="G347"/>
      <c r="H347" t="inlineStr">
        <is>
          <t>30%</t>
        </is>
      </c>
      <c r="I347"/>
    </row>
    <row r="348" ht="25.5" customHeight="1">
      <c r="A348" s="2">
        <v>45627</v>
      </c>
      <c r="B348" t="inlineStr">
        <is>
          <t>2024-12</t>
        </is>
      </c>
      <c r="C348" t="inlineStr">
        <is>
          <t>云天化</t>
        </is>
      </c>
      <c r="D348">
        <v>5500</v>
      </c>
      <c r="E348">
        <v>8333</v>
      </c>
      <c r="F348" t="inlineStr">
        <is>
          <t>0%</t>
        </is>
      </c>
      <c r="G348"/>
      <c r="H348" t="inlineStr">
        <is>
          <t>66%</t>
        </is>
      </c>
      <c r="I348"/>
    </row>
    <row r="349" ht="25.5" customHeight="1">
      <c r="A349" s="2">
        <v>45627</v>
      </c>
      <c r="B349" t="inlineStr">
        <is>
          <t>2024-12</t>
        </is>
      </c>
      <c r="C349" t="inlineStr">
        <is>
          <t>云翔聚能</t>
        </is>
      </c>
      <c r="D349">
        <v>3000</v>
      </c>
      <c r="E349">
        <v>3750</v>
      </c>
      <c r="F349" t="inlineStr">
        <is>
          <t>-14%</t>
        </is>
      </c>
      <c r="G349"/>
      <c r="H349" t="inlineStr">
        <is>
          <t>80%</t>
        </is>
      </c>
      <c r="I349"/>
    </row>
    <row r="350" ht="25.5" customHeight="1">
      <c r="A350" s="2">
        <v>45627</v>
      </c>
      <c r="B350" t="inlineStr">
        <is>
          <t>2024-12</t>
        </is>
      </c>
      <c r="C350" t="inlineStr">
        <is>
          <t>贵州磷化</t>
        </is>
      </c>
      <c r="D350">
        <v>4500</v>
      </c>
      <c r="E350">
        <v>6833</v>
      </c>
      <c r="F350" t="inlineStr">
        <is>
          <t>29%</t>
        </is>
      </c>
      <c r="G350"/>
      <c r="H350" t="inlineStr">
        <is>
          <t>66%</t>
        </is>
      </c>
      <c r="I350"/>
    </row>
    <row r="351" ht="25.5" customHeight="1">
      <c r="A351" s="2">
        <v>45627</v>
      </c>
      <c r="B351" t="inlineStr">
        <is>
          <t>2024-12</t>
        </is>
      </c>
      <c r="C351" t="inlineStr">
        <is>
          <t>乾元电子</t>
        </is>
      </c>
      <c r="D351">
        <v>2000</v>
      </c>
      <c r="E351">
        <v>4167</v>
      </c>
      <c r="F351" t="inlineStr">
        <is>
          <t>0%</t>
        </is>
      </c>
      <c r="G351"/>
      <c r="H351" t="inlineStr">
        <is>
          <t>48%</t>
        </is>
      </c>
      <c r="I351"/>
    </row>
    <row r="352" ht="25.5" customHeight="1">
      <c r="A352" s="2">
        <v>45627</v>
      </c>
      <c r="B352" t="inlineStr">
        <is>
          <t>2024-12</t>
        </is>
      </c>
      <c r="C352" t="inlineStr">
        <is>
          <t>胜泽威</t>
        </is>
      </c>
      <c r="D352">
        <v>2800</v>
      </c>
      <c r="E352">
        <v>4167</v>
      </c>
      <c r="F352" t="inlineStr">
        <is>
          <t>17%</t>
        </is>
      </c>
      <c r="G352"/>
      <c r="H352" t="inlineStr">
        <is>
          <t>67%</t>
        </is>
      </c>
      <c r="I352"/>
    </row>
    <row r="353" ht="25.5" customHeight="1">
      <c r="A353" s="2">
        <v>45627</v>
      </c>
      <c r="B353" t="inlineStr">
        <is>
          <t>2024-12</t>
        </is>
      </c>
      <c r="C353" t="inlineStr">
        <is>
          <t>超彩新能</t>
        </is>
      </c>
      <c r="D353">
        <v>500</v>
      </c>
      <c r="E353">
        <v>1667</v>
      </c>
      <c r="F353" t="inlineStr">
        <is>
          <t>-62%</t>
        </is>
      </c>
      <c r="G353"/>
      <c r="H353" t="inlineStr">
        <is>
          <t>30%</t>
        </is>
      </c>
      <c r="I353"/>
    </row>
    <row r="354" ht="25.5" customHeight="1">
      <c r="A354" s="2">
        <v>45627</v>
      </c>
      <c r="B354" t="inlineStr">
        <is>
          <t>2024-12</t>
        </is>
      </c>
      <c r="C354" t="inlineStr">
        <is>
          <t>光华科技</t>
        </is>
      </c>
      <c r="D354">
        <v>700</v>
      </c>
      <c r="E354">
        <v>4167</v>
      </c>
      <c r="F354" t="inlineStr">
        <is>
          <t>-61%</t>
        </is>
      </c>
      <c r="G354"/>
      <c r="H354" t="inlineStr">
        <is>
          <t>17%</t>
        </is>
      </c>
      <c r="I354"/>
    </row>
    <row r="355" ht="25.5" customHeight="1">
      <c r="A355" s="2">
        <v>45627</v>
      </c>
      <c r="B355" t="inlineStr">
        <is>
          <t>2024-12</t>
        </is>
      </c>
      <c r="C355" t="inlineStr">
        <is>
          <t>广西时代</t>
        </is>
      </c>
      <c r="D355">
        <v>50</v>
      </c>
      <c r="E355">
        <v>8333</v>
      </c>
      <c r="F355" t="inlineStr">
        <is>
          <t>-75%</t>
        </is>
      </c>
      <c r="G355"/>
      <c r="H355" t="inlineStr">
        <is>
          <t>1%</t>
        </is>
      </c>
      <c r="I355"/>
    </row>
    <row r="356" ht="25.5" customHeight="1">
      <c r="A356" s="2">
        <v>45627</v>
      </c>
      <c r="B356" t="inlineStr">
        <is>
          <t>2024-12</t>
        </is>
      </c>
      <c r="C356" t="inlineStr">
        <is>
          <t>襄阳泽东</t>
        </is>
      </c>
      <c r="D356">
        <v>1500</v>
      </c>
      <c r="E356">
        <v>2500</v>
      </c>
      <c r="F356" t="inlineStr">
        <is>
          <t>-25%</t>
        </is>
      </c>
      <c r="G356"/>
      <c r="H356" t="inlineStr">
        <is>
          <t>60%</t>
        </is>
      </c>
      <c r="I356"/>
    </row>
    <row r="357" ht="25.5" customHeight="1">
      <c r="A357" s="2">
        <v>45627</v>
      </c>
      <c r="B357" t="inlineStr">
        <is>
          <t>2024-12</t>
        </is>
      </c>
      <c r="C357" t="inlineStr">
        <is>
          <t>广西诺方</t>
        </is>
      </c>
      <c r="D357">
        <v>400</v>
      </c>
      <c r="E357">
        <v>5417</v>
      </c>
      <c r="F357"/>
      <c r="G357"/>
      <c r="H357" t="inlineStr">
        <is>
          <t>7%</t>
        </is>
      </c>
      <c r="I357"/>
    </row>
    <row r="358" ht="25.5" customHeight="1">
      <c r="A358" s="2">
        <v>45627</v>
      </c>
      <c r="B358" t="inlineStr">
        <is>
          <t>2024-12</t>
        </is>
      </c>
      <c r="C358" t="inlineStr">
        <is>
          <t>芭田新能</t>
        </is>
      </c>
      <c r="D358">
        <v>800</v>
      </c>
      <c r="E358">
        <v>4167</v>
      </c>
      <c r="F358" t="inlineStr">
        <is>
          <t>23%</t>
        </is>
      </c>
      <c r="G358"/>
      <c r="H358" t="inlineStr">
        <is>
          <t>19%</t>
        </is>
      </c>
      <c r="I358"/>
    </row>
    <row r="359" ht="25.5" customHeight="1">
      <c r="A359" s="2">
        <v>45627</v>
      </c>
      <c r="B359" t="inlineStr">
        <is>
          <t>2024-12</t>
        </is>
      </c>
      <c r="C359" t="inlineStr">
        <is>
          <t>海丰和泰</t>
        </is>
      </c>
      <c r="D359">
        <v>2500</v>
      </c>
      <c r="E359">
        <v>8333</v>
      </c>
      <c r="F359" t="inlineStr">
        <is>
          <t>2400%</t>
        </is>
      </c>
      <c r="G359"/>
      <c r="H359" t="inlineStr">
        <is>
          <t>30%</t>
        </is>
      </c>
      <c r="I359"/>
    </row>
    <row r="360" ht="25.5" customHeight="1">
      <c r="A360" s="2">
        <v>45627</v>
      </c>
      <c r="B360" t="inlineStr">
        <is>
          <t>2024-12</t>
        </is>
      </c>
      <c r="C360" t="inlineStr">
        <is>
          <t>福安国隆</t>
        </is>
      </c>
      <c r="D360">
        <v>200</v>
      </c>
      <c r="E360">
        <v>1667</v>
      </c>
      <c r="F360" t="inlineStr">
        <is>
          <t>100%</t>
        </is>
      </c>
      <c r="G360"/>
      <c r="H360" t="inlineStr">
        <is>
          <t>12%</t>
        </is>
      </c>
      <c r="I360"/>
    </row>
    <row r="361" ht="25.5" customHeight="1">
      <c r="A361" s="2">
        <v>45627</v>
      </c>
      <c r="B361" t="inlineStr">
        <is>
          <t>2024-12</t>
        </is>
      </c>
      <c r="C361" t="inlineStr">
        <is>
          <t>永晗科技</t>
        </is>
      </c>
      <c r="D361">
        <v>100</v>
      </c>
      <c r="E361">
        <v>1542</v>
      </c>
      <c r="F361" t="inlineStr">
        <is>
          <t>-50%</t>
        </is>
      </c>
      <c r="G361"/>
      <c r="H361" t="inlineStr">
        <is>
          <t>6%</t>
        </is>
      </c>
      <c r="I361"/>
    </row>
    <row r="362" ht="25.5" customHeight="1">
      <c r="A362" s="2">
        <v>45658</v>
      </c>
      <c r="B362" t="inlineStr">
        <is>
          <t>2025-01</t>
        </is>
      </c>
      <c r="C362" t="inlineStr">
        <is>
          <t>其他</t>
        </is>
      </c>
      <c r="D362">
        <v>400</v>
      </c>
      <c r="E362">
        <v>0</v>
      </c>
      <c r="F362"/>
      <c r="G362"/>
      <c r="H362"/>
      <c r="I362"/>
    </row>
    <row r="363" ht="25.5" customHeight="1">
      <c r="A363" s="2">
        <v>45658</v>
      </c>
      <c r="B363" t="inlineStr">
        <is>
          <t>2025-01</t>
        </is>
      </c>
      <c r="C363" t="inlineStr">
        <is>
          <t>广西时代</t>
        </is>
      </c>
      <c r="D363">
        <v>6000</v>
      </c>
      <c r="E363">
        <v>8333</v>
      </c>
      <c r="F363" t="inlineStr">
        <is>
          <t>11900%</t>
        </is>
      </c>
      <c r="G363" t="inlineStr">
        <is>
          <t>11900%</t>
        </is>
      </c>
      <c r="H363" t="inlineStr">
        <is>
          <t>72%</t>
        </is>
      </c>
      <c r="I363"/>
    </row>
    <row r="364" ht="25.5" customHeight="1">
      <c r="A364" s="2">
        <v>45658</v>
      </c>
      <c r="B364" t="inlineStr">
        <is>
          <t>2025-01</t>
        </is>
      </c>
      <c r="C364" t="inlineStr">
        <is>
          <t>襄阳泽东</t>
        </is>
      </c>
      <c r="D364">
        <v>1600</v>
      </c>
      <c r="E364">
        <v>2500</v>
      </c>
      <c r="F364" t="inlineStr">
        <is>
          <t>7%</t>
        </is>
      </c>
      <c r="G364" t="inlineStr">
        <is>
          <t>3100%</t>
        </is>
      </c>
      <c r="H364" t="inlineStr">
        <is>
          <t>64%</t>
        </is>
      </c>
      <c r="I364"/>
    </row>
    <row r="365" ht="25.5" customHeight="1">
      <c r="A365" s="2">
        <v>45658</v>
      </c>
      <c r="B365" t="inlineStr">
        <is>
          <t>2025-01</t>
        </is>
      </c>
      <c r="C365" t="inlineStr">
        <is>
          <t>海丰和泰</t>
        </is>
      </c>
      <c r="D365">
        <v>500</v>
      </c>
      <c r="E365">
        <v>8333</v>
      </c>
      <c r="F365" t="inlineStr">
        <is>
          <t>-80%</t>
        </is>
      </c>
      <c r="G365"/>
      <c r="H365" t="inlineStr">
        <is>
          <t>6%</t>
        </is>
      </c>
      <c r="I365"/>
    </row>
    <row r="366" ht="25.5" customHeight="1">
      <c r="A366" s="2">
        <v>45658</v>
      </c>
      <c r="B366" t="inlineStr">
        <is>
          <t>2025-01</t>
        </is>
      </c>
      <c r="C366" t="inlineStr">
        <is>
          <t>甘肃泽通</t>
        </is>
      </c>
      <c r="D366">
        <v>1000</v>
      </c>
      <c r="E366">
        <v>8333</v>
      </c>
      <c r="F366"/>
      <c r="G366" t="inlineStr">
        <is>
          <t>1900%</t>
        </is>
      </c>
      <c r="H366" t="inlineStr">
        <is>
          <t>12%</t>
        </is>
      </c>
      <c r="I366"/>
    </row>
    <row r="367" ht="25.5" customHeight="1">
      <c r="A367" s="2">
        <v>45658</v>
      </c>
      <c r="B367" t="inlineStr">
        <is>
          <t>2025-01</t>
        </is>
      </c>
      <c r="C367" t="inlineStr">
        <is>
          <t>湖北兴友</t>
        </is>
      </c>
      <c r="D367">
        <v>5500</v>
      </c>
      <c r="E367">
        <v>8333</v>
      </c>
      <c r="F367" t="inlineStr">
        <is>
          <t>15%</t>
        </is>
      </c>
      <c r="G367" t="inlineStr">
        <is>
          <t>10900%</t>
        </is>
      </c>
      <c r="H367" t="inlineStr">
        <is>
          <t>66%</t>
        </is>
      </c>
      <c r="I367"/>
    </row>
    <row r="368" ht="25.5" customHeight="1">
      <c r="A368" s="2">
        <v>45658</v>
      </c>
      <c r="B368" t="inlineStr">
        <is>
          <t>2025-01</t>
        </is>
      </c>
      <c r="C368" t="inlineStr">
        <is>
          <t>盈达锂电</t>
        </is>
      </c>
      <c r="D368">
        <v>2000</v>
      </c>
      <c r="E368">
        <v>4167</v>
      </c>
      <c r="F368" t="inlineStr">
        <is>
          <t>-20%</t>
        </is>
      </c>
      <c r="G368" t="inlineStr">
        <is>
          <t>67%</t>
        </is>
      </c>
      <c r="H368" t="inlineStr">
        <is>
          <t>48%</t>
        </is>
      </c>
      <c r="I368"/>
    </row>
    <row r="369" ht="25.5" customHeight="1">
      <c r="A369" s="2">
        <v>45658</v>
      </c>
      <c r="B369" t="inlineStr">
        <is>
          <t>2025-01</t>
        </is>
      </c>
      <c r="C369" t="inlineStr">
        <is>
          <t>黄冈林立</t>
        </is>
      </c>
      <c r="D369">
        <v>4000</v>
      </c>
      <c r="E369">
        <v>9583</v>
      </c>
      <c r="F369" t="inlineStr">
        <is>
          <t>-33%</t>
        </is>
      </c>
      <c r="G369" t="inlineStr">
        <is>
          <t>33%</t>
        </is>
      </c>
      <c r="H369" t="inlineStr">
        <is>
          <t>42%</t>
        </is>
      </c>
      <c r="I369"/>
    </row>
    <row r="370" ht="25.5" customHeight="1">
      <c r="A370" s="2">
        <v>45658</v>
      </c>
      <c r="B370" t="inlineStr">
        <is>
          <t>2025-01</t>
        </is>
      </c>
      <c r="C370" t="inlineStr">
        <is>
          <t>邦普循环</t>
        </is>
      </c>
      <c r="D370">
        <v>9000</v>
      </c>
      <c r="E370">
        <v>20000</v>
      </c>
      <c r="F370" t="inlineStr">
        <is>
          <t>5%</t>
        </is>
      </c>
      <c r="G370" t="inlineStr">
        <is>
          <t>8900%</t>
        </is>
      </c>
      <c r="H370" t="inlineStr">
        <is>
          <t>45%</t>
        </is>
      </c>
      <c r="I370"/>
    </row>
    <row r="371" ht="25.5" customHeight="1">
      <c r="A371" s="2">
        <v>45658</v>
      </c>
      <c r="B371" t="inlineStr">
        <is>
          <t>2025-01</t>
        </is>
      </c>
      <c r="C371" t="inlineStr">
        <is>
          <t>常州锂源</t>
        </is>
      </c>
      <c r="D371">
        <v>7000</v>
      </c>
      <c r="E371">
        <v>12500</v>
      </c>
      <c r="F371" t="inlineStr">
        <is>
          <t>40%</t>
        </is>
      </c>
      <c r="G371"/>
      <c r="H371" t="inlineStr">
        <is>
          <t>56%</t>
        </is>
      </c>
      <c r="I371"/>
    </row>
    <row r="372" ht="25.5" customHeight="1">
      <c r="A372" s="2">
        <v>45658</v>
      </c>
      <c r="B372" t="inlineStr">
        <is>
          <t>2025-01</t>
        </is>
      </c>
      <c r="C372" t="inlineStr">
        <is>
          <t>芭田新能</t>
        </is>
      </c>
      <c r="D372">
        <v>1000</v>
      </c>
      <c r="E372">
        <v>4167</v>
      </c>
      <c r="F372" t="inlineStr">
        <is>
          <t>25%</t>
        </is>
      </c>
      <c r="G372"/>
      <c r="H372" t="inlineStr">
        <is>
          <t>24%</t>
        </is>
      </c>
      <c r="I372"/>
    </row>
    <row r="373" ht="25.5" customHeight="1">
      <c r="A373" s="2">
        <v>45658</v>
      </c>
      <c r="B373" t="inlineStr">
        <is>
          <t>2025-01</t>
        </is>
      </c>
      <c r="C373" t="inlineStr">
        <is>
          <t>中伟兴阳</t>
        </is>
      </c>
      <c r="D373">
        <v>11500</v>
      </c>
      <c r="E373">
        <v>16667</v>
      </c>
      <c r="F373" t="inlineStr">
        <is>
          <t>-28%</t>
        </is>
      </c>
      <c r="G373" t="inlineStr">
        <is>
          <t>576%</t>
        </is>
      </c>
      <c r="H373" t="inlineStr">
        <is>
          <t>69%</t>
        </is>
      </c>
      <c r="I373"/>
    </row>
    <row r="374" ht="25.5" customHeight="1">
      <c r="A374" s="2">
        <v>45658</v>
      </c>
      <c r="B374" t="inlineStr">
        <is>
          <t>2025-01</t>
        </is>
      </c>
      <c r="C374" t="inlineStr">
        <is>
          <t>胜泽威</t>
        </is>
      </c>
      <c r="D374">
        <v>1600</v>
      </c>
      <c r="E374">
        <v>4167</v>
      </c>
      <c r="F374" t="inlineStr">
        <is>
          <t>-43%</t>
        </is>
      </c>
      <c r="G374" t="inlineStr">
        <is>
          <t>1500%</t>
        </is>
      </c>
      <c r="H374" t="inlineStr">
        <is>
          <t>38%</t>
        </is>
      </c>
      <c r="I374"/>
    </row>
    <row r="375" ht="25.5" customHeight="1">
      <c r="A375" s="2">
        <v>45658</v>
      </c>
      <c r="B375" t="inlineStr">
        <is>
          <t>2025-01</t>
        </is>
      </c>
      <c r="C375" t="inlineStr">
        <is>
          <t>云图新能</t>
        </is>
      </c>
      <c r="D375">
        <v>5300</v>
      </c>
      <c r="E375">
        <v>5000</v>
      </c>
      <c r="F375" t="inlineStr">
        <is>
          <t>15%</t>
        </is>
      </c>
      <c r="G375" t="inlineStr">
        <is>
          <t>43%</t>
        </is>
      </c>
      <c r="H375" t="inlineStr">
        <is>
          <t>106%</t>
        </is>
      </c>
      <c r="I375"/>
    </row>
    <row r="376" ht="25.5" customHeight="1">
      <c r="A376" s="2">
        <v>45658</v>
      </c>
      <c r="B376" t="inlineStr">
        <is>
          <t>2025-01</t>
        </is>
      </c>
      <c r="C376" t="inlineStr">
        <is>
          <t>贵州恒轩</t>
        </is>
      </c>
      <c r="D376">
        <v>6500</v>
      </c>
      <c r="E376">
        <v>8333</v>
      </c>
      <c r="F376" t="inlineStr">
        <is>
          <t>-10%</t>
        </is>
      </c>
      <c r="G376" t="inlineStr">
        <is>
          <t>62%</t>
        </is>
      </c>
      <c r="H376" t="inlineStr">
        <is>
          <t>78%</t>
        </is>
      </c>
      <c r="I376"/>
    </row>
    <row r="377" ht="25.5" customHeight="1">
      <c r="A377" s="2">
        <v>45658</v>
      </c>
      <c r="B377" t="inlineStr">
        <is>
          <t>2025-01</t>
        </is>
      </c>
      <c r="C377" t="inlineStr">
        <is>
          <t>云天化</t>
        </is>
      </c>
      <c r="D377">
        <v>5200</v>
      </c>
      <c r="E377">
        <v>8333</v>
      </c>
      <c r="F377" t="inlineStr">
        <is>
          <t>-5%</t>
        </is>
      </c>
      <c r="G377" t="inlineStr">
        <is>
          <t>1633%</t>
        </is>
      </c>
      <c r="H377" t="inlineStr">
        <is>
          <t>62%</t>
        </is>
      </c>
      <c r="I377"/>
    </row>
    <row r="378" ht="25.5" customHeight="1">
      <c r="A378" s="2">
        <v>45658</v>
      </c>
      <c r="B378" t="inlineStr">
        <is>
          <t>2025-01</t>
        </is>
      </c>
      <c r="C378" t="inlineStr">
        <is>
          <t>云翔聚能</t>
        </is>
      </c>
      <c r="D378">
        <v>2000</v>
      </c>
      <c r="E378">
        <v>3750</v>
      </c>
      <c r="F378" t="inlineStr">
        <is>
          <t>-33%</t>
        </is>
      </c>
      <c r="G378" t="inlineStr">
        <is>
          <t>-17%</t>
        </is>
      </c>
      <c r="H378" t="inlineStr">
        <is>
          <t>53%</t>
        </is>
      </c>
      <c r="I378"/>
    </row>
    <row r="379" ht="25.5" customHeight="1">
      <c r="A379" s="2">
        <v>45658</v>
      </c>
      <c r="B379" t="inlineStr">
        <is>
          <t>2025-01</t>
        </is>
      </c>
      <c r="C379" t="inlineStr">
        <is>
          <t>新洋丰</t>
        </is>
      </c>
      <c r="D379">
        <v>3500</v>
      </c>
      <c r="E379">
        <v>8333</v>
      </c>
      <c r="F379" t="inlineStr">
        <is>
          <t>-27%</t>
        </is>
      </c>
      <c r="G379" t="inlineStr">
        <is>
          <t>59%</t>
        </is>
      </c>
      <c r="H379" t="inlineStr">
        <is>
          <t>42%</t>
        </is>
      </c>
      <c r="I379"/>
    </row>
    <row r="380" ht="25.5" customHeight="1">
      <c r="A380" s="2">
        <v>45658</v>
      </c>
      <c r="B380" t="inlineStr">
        <is>
          <t>2025-01</t>
        </is>
      </c>
      <c r="C380" t="inlineStr">
        <is>
          <t>河南佰利</t>
        </is>
      </c>
      <c r="D380">
        <v>8500</v>
      </c>
      <c r="E380">
        <v>16667</v>
      </c>
      <c r="F380" t="inlineStr">
        <is>
          <t>37%</t>
        </is>
      </c>
      <c r="G380" t="inlineStr">
        <is>
          <t>143%</t>
        </is>
      </c>
      <c r="H380" t="inlineStr">
        <is>
          <t>51%</t>
        </is>
      </c>
      <c r="I380"/>
    </row>
    <row r="381" ht="25.5" customHeight="1">
      <c r="A381" s="2">
        <v>45658</v>
      </c>
      <c r="B381" t="inlineStr">
        <is>
          <t>2025-01</t>
        </is>
      </c>
      <c r="C381" t="inlineStr">
        <is>
          <t>乾元电子</t>
        </is>
      </c>
      <c r="D381">
        <v>2000</v>
      </c>
      <c r="E381">
        <v>4167</v>
      </c>
      <c r="F381" t="inlineStr">
        <is>
          <t>0%</t>
        </is>
      </c>
      <c r="G381" t="inlineStr">
        <is>
          <t>300%</t>
        </is>
      </c>
      <c r="H381" t="inlineStr">
        <is>
          <t>48%</t>
        </is>
      </c>
      <c r="I381"/>
    </row>
    <row r="382" ht="25.5" customHeight="1">
      <c r="A382" s="2">
        <v>45658</v>
      </c>
      <c r="B382" t="inlineStr">
        <is>
          <t>2025-01</t>
        </is>
      </c>
      <c r="C382" t="inlineStr">
        <is>
          <t>彩客新能</t>
        </is>
      </c>
      <c r="D382">
        <v>4000</v>
      </c>
      <c r="E382">
        <v>8333</v>
      </c>
      <c r="F382" t="inlineStr">
        <is>
          <t>-38%</t>
        </is>
      </c>
      <c r="G382" t="inlineStr">
        <is>
          <t>5%</t>
        </is>
      </c>
      <c r="H382" t="inlineStr">
        <is>
          <t>48%</t>
        </is>
      </c>
      <c r="I382"/>
    </row>
    <row r="383" ht="25.5" customHeight="1">
      <c r="A383" s="2">
        <v>45658</v>
      </c>
      <c r="B383" t="inlineStr">
        <is>
          <t>2025-01</t>
        </is>
      </c>
      <c r="C383" t="inlineStr">
        <is>
          <t>超彩新能</t>
        </is>
      </c>
      <c r="D383">
        <v>500</v>
      </c>
      <c r="E383">
        <v>1667</v>
      </c>
      <c r="F383" t="inlineStr">
        <is>
          <t>0%</t>
        </is>
      </c>
      <c r="G383" t="inlineStr">
        <is>
          <t>-55%</t>
        </is>
      </c>
      <c r="H383" t="inlineStr">
        <is>
          <t>30%</t>
        </is>
      </c>
      <c r="I383"/>
    </row>
    <row r="384" ht="25.5" customHeight="1">
      <c r="A384" s="2">
        <v>45658</v>
      </c>
      <c r="B384" t="inlineStr">
        <is>
          <t>2025-01</t>
        </is>
      </c>
      <c r="C384" t="inlineStr">
        <is>
          <t>贵州磷化</t>
        </is>
      </c>
      <c r="D384">
        <v>3500</v>
      </c>
      <c r="E384">
        <v>6833</v>
      </c>
      <c r="F384" t="inlineStr">
        <is>
          <t>-22%</t>
        </is>
      </c>
      <c r="G384"/>
      <c r="H384" t="inlineStr">
        <is>
          <t>51%</t>
        </is>
      </c>
      <c r="I384"/>
    </row>
    <row r="385" ht="25.5" customHeight="1">
      <c r="A385" s="2">
        <v>45658</v>
      </c>
      <c r="B385" t="inlineStr">
        <is>
          <t>2025-01</t>
        </is>
      </c>
      <c r="C385" t="inlineStr">
        <is>
          <t>天赐材料</t>
        </is>
      </c>
      <c r="D385">
        <v>10000</v>
      </c>
      <c r="E385">
        <v>28333</v>
      </c>
      <c r="F385" t="inlineStr">
        <is>
          <t>0%</t>
        </is>
      </c>
      <c r="G385" t="inlineStr">
        <is>
          <t>1900%</t>
        </is>
      </c>
      <c r="H385" t="inlineStr">
        <is>
          <t>35%</t>
        </is>
      </c>
      <c r="I385"/>
    </row>
    <row r="386" ht="25.5" customHeight="1">
      <c r="A386" s="2">
        <v>45658</v>
      </c>
      <c r="B386" t="inlineStr">
        <is>
          <t>2025-01</t>
        </is>
      </c>
      <c r="C386" t="inlineStr">
        <is>
          <t>安达科技</t>
        </is>
      </c>
      <c r="D386">
        <v>8000</v>
      </c>
      <c r="E386">
        <v>12500</v>
      </c>
      <c r="F386" t="inlineStr">
        <is>
          <t>-2%</t>
        </is>
      </c>
      <c r="G386" t="inlineStr">
        <is>
          <t>100%</t>
        </is>
      </c>
      <c r="H386" t="inlineStr">
        <is>
          <t>64%</t>
        </is>
      </c>
      <c r="I386"/>
    </row>
    <row r="387" ht="25.5" customHeight="1">
      <c r="A387" s="2">
        <v>45658</v>
      </c>
      <c r="B387" t="inlineStr">
        <is>
          <t>2025-01</t>
        </is>
      </c>
      <c r="C387" t="inlineStr">
        <is>
          <t>万润新能</t>
        </is>
      </c>
      <c r="D387">
        <v>26000</v>
      </c>
      <c r="E387">
        <v>28333</v>
      </c>
      <c r="F387" t="inlineStr">
        <is>
          <t>-9%</t>
        </is>
      </c>
      <c r="G387" t="inlineStr">
        <is>
          <t>160%</t>
        </is>
      </c>
      <c r="H387" t="inlineStr">
        <is>
          <t>92%</t>
        </is>
      </c>
      <c r="I387"/>
    </row>
    <row r="388" ht="25.5" customHeight="1">
      <c r="A388" s="2">
        <v>45658</v>
      </c>
      <c r="B388" t="inlineStr">
        <is>
          <t>2025-01</t>
        </is>
      </c>
      <c r="C388" t="inlineStr">
        <is>
          <t>铜陵纳源</t>
        </is>
      </c>
      <c r="D388">
        <v>6000</v>
      </c>
      <c r="E388">
        <v>12500</v>
      </c>
      <c r="F388" t="inlineStr">
        <is>
          <t>-17%</t>
        </is>
      </c>
      <c r="G388" t="inlineStr">
        <is>
          <t>100%</t>
        </is>
      </c>
      <c r="H388" t="inlineStr">
        <is>
          <t>48%</t>
        </is>
      </c>
      <c r="I388"/>
    </row>
    <row r="389" ht="25.5" customHeight="1">
      <c r="A389" s="2">
        <v>45658</v>
      </c>
      <c r="B389" t="inlineStr">
        <is>
          <t>2025-01</t>
        </is>
      </c>
      <c r="C389" t="inlineStr">
        <is>
          <t>贵州雅友</t>
        </is>
      </c>
      <c r="D389">
        <v>8100</v>
      </c>
      <c r="E389">
        <v>8333</v>
      </c>
      <c r="F389" t="inlineStr">
        <is>
          <t>-10%</t>
        </is>
      </c>
      <c r="G389"/>
      <c r="H389" t="inlineStr">
        <is>
          <t>97%</t>
        </is>
      </c>
      <c r="I389"/>
    </row>
    <row r="390" ht="25.5" customHeight="1">
      <c r="A390" s="2">
        <v>45658</v>
      </c>
      <c r="B390" t="inlineStr">
        <is>
          <t>2025-01</t>
        </is>
      </c>
      <c r="C390" t="inlineStr">
        <is>
          <t>湖南雅城</t>
        </is>
      </c>
      <c r="D390">
        <v>4000</v>
      </c>
      <c r="E390">
        <v>9167</v>
      </c>
      <c r="F390" t="inlineStr">
        <is>
          <t>-20%</t>
        </is>
      </c>
      <c r="G390" t="inlineStr">
        <is>
          <t>-7%</t>
        </is>
      </c>
      <c r="H390" t="inlineStr">
        <is>
          <t>44%</t>
        </is>
      </c>
      <c r="I390"/>
    </row>
    <row r="391" ht="25.5" customHeight="1">
      <c r="A391" s="2">
        <v>45658</v>
      </c>
      <c r="B391" t="inlineStr">
        <is>
          <t>2025-01</t>
        </is>
      </c>
      <c r="C391" t="inlineStr">
        <is>
          <t>湖南裕能</t>
        </is>
      </c>
      <c r="D391">
        <v>77000</v>
      </c>
      <c r="E391">
        <v>68333</v>
      </c>
      <c r="F391" t="inlineStr">
        <is>
          <t>10%</t>
        </is>
      </c>
      <c r="G391" t="inlineStr">
        <is>
          <t>92%</t>
        </is>
      </c>
      <c r="H391" t="inlineStr">
        <is>
          <t>113%</t>
        </is>
      </c>
      <c r="I391"/>
    </row>
    <row r="392" ht="25.5" customHeight="1">
      <c r="A392" s="2">
        <v>45689</v>
      </c>
      <c r="B392" t="inlineStr">
        <is>
          <t>2025-02</t>
        </is>
      </c>
      <c r="C392" t="inlineStr">
        <is>
          <t>其他</t>
        </is>
      </c>
      <c r="D392">
        <v>1500</v>
      </c>
      <c r="E392">
        <v>0</v>
      </c>
      <c r="F392" t="inlineStr">
        <is>
          <t>275%</t>
        </is>
      </c>
      <c r="G392"/>
      <c r="H392"/>
      <c r="I392"/>
    </row>
    <row r="393" ht="25.5" customHeight="1">
      <c r="A393" s="2">
        <v>45689</v>
      </c>
      <c r="B393" t="inlineStr">
        <is>
          <t>2025-02</t>
        </is>
      </c>
      <c r="C393" t="inlineStr">
        <is>
          <t>广西时代</t>
        </is>
      </c>
      <c r="D393">
        <v>6500</v>
      </c>
      <c r="E393">
        <v>8333</v>
      </c>
      <c r="F393" t="inlineStr">
        <is>
          <t>8%</t>
        </is>
      </c>
      <c r="G393" t="inlineStr">
        <is>
          <t>3150%</t>
        </is>
      </c>
      <c r="H393" t="inlineStr">
        <is>
          <t>78%</t>
        </is>
      </c>
      <c r="I393"/>
    </row>
    <row r="394" ht="25.5" customHeight="1">
      <c r="A394" s="2">
        <v>45689</v>
      </c>
      <c r="B394" t="inlineStr">
        <is>
          <t>2025-02</t>
        </is>
      </c>
      <c r="C394" t="inlineStr">
        <is>
          <t>襄阳泽东</t>
        </is>
      </c>
      <c r="D394">
        <v>500</v>
      </c>
      <c r="E394">
        <v>2500</v>
      </c>
      <c r="F394" t="inlineStr">
        <is>
          <t>-69%</t>
        </is>
      </c>
      <c r="G394" t="inlineStr">
        <is>
          <t>900%</t>
        </is>
      </c>
      <c r="H394" t="inlineStr">
        <is>
          <t>20%</t>
        </is>
      </c>
      <c r="I394"/>
    </row>
    <row r="395" ht="25.5" customHeight="1">
      <c r="A395" s="2">
        <v>45689</v>
      </c>
      <c r="B395" t="inlineStr">
        <is>
          <t>2025-02</t>
        </is>
      </c>
      <c r="C395" t="inlineStr">
        <is>
          <t>海丰和泰</t>
        </is>
      </c>
      <c r="D395">
        <v>500</v>
      </c>
      <c r="E395">
        <v>8333</v>
      </c>
      <c r="F395" t="inlineStr">
        <is>
          <t>0%</t>
        </is>
      </c>
      <c r="G395"/>
      <c r="H395" t="inlineStr">
        <is>
          <t>6%</t>
        </is>
      </c>
      <c r="I395"/>
    </row>
    <row r="396" ht="25.5" customHeight="1">
      <c r="A396" s="2">
        <v>45689</v>
      </c>
      <c r="B396" t="inlineStr">
        <is>
          <t>2025-02</t>
        </is>
      </c>
      <c r="C396" t="inlineStr">
        <is>
          <t>甘肃泽通</t>
        </is>
      </c>
      <c r="D396">
        <v>2200</v>
      </c>
      <c r="E396">
        <v>8333</v>
      </c>
      <c r="F396" t="inlineStr">
        <is>
          <t>120%</t>
        </is>
      </c>
      <c r="G396" t="inlineStr">
        <is>
          <t>4300%</t>
        </is>
      </c>
      <c r="H396" t="inlineStr">
        <is>
          <t>26%</t>
        </is>
      </c>
      <c r="I396"/>
    </row>
    <row r="397" ht="25.5" customHeight="1">
      <c r="A397" s="2">
        <v>45689</v>
      </c>
      <c r="B397" t="inlineStr">
        <is>
          <t>2025-02</t>
        </is>
      </c>
      <c r="C397" t="inlineStr">
        <is>
          <t>湖北兴友</t>
        </is>
      </c>
      <c r="D397">
        <v>4500</v>
      </c>
      <c r="E397">
        <v>8333</v>
      </c>
      <c r="F397" t="inlineStr">
        <is>
          <t>-18%</t>
        </is>
      </c>
      <c r="G397" t="inlineStr">
        <is>
          <t>800%</t>
        </is>
      </c>
      <c r="H397" t="inlineStr">
        <is>
          <t>54%</t>
        </is>
      </c>
      <c r="I397"/>
    </row>
    <row r="398" ht="25.5" customHeight="1">
      <c r="A398" s="2">
        <v>45689</v>
      </c>
      <c r="B398" t="inlineStr">
        <is>
          <t>2025-02</t>
        </is>
      </c>
      <c r="C398" t="inlineStr">
        <is>
          <t>盈达锂电</t>
        </is>
      </c>
      <c r="D398">
        <v>2500</v>
      </c>
      <c r="E398">
        <v>4167</v>
      </c>
      <c r="F398" t="inlineStr">
        <is>
          <t>25%</t>
        </is>
      </c>
      <c r="G398" t="inlineStr">
        <is>
          <t>400%</t>
        </is>
      </c>
      <c r="H398" t="inlineStr">
        <is>
          <t>60%</t>
        </is>
      </c>
      <c r="I398"/>
    </row>
    <row r="399" ht="25.5" customHeight="1">
      <c r="A399" s="2">
        <v>45689</v>
      </c>
      <c r="B399" t="inlineStr">
        <is>
          <t>2025-02</t>
        </is>
      </c>
      <c r="C399" t="inlineStr">
        <is>
          <t>黄冈林立</t>
        </is>
      </c>
      <c r="D399">
        <v>4000</v>
      </c>
      <c r="E399">
        <v>9583</v>
      </c>
      <c r="F399" t="inlineStr">
        <is>
          <t>0%</t>
        </is>
      </c>
      <c r="G399" t="inlineStr">
        <is>
          <t>122%</t>
        </is>
      </c>
      <c r="H399" t="inlineStr">
        <is>
          <t>42%</t>
        </is>
      </c>
      <c r="I399"/>
    </row>
    <row r="400" ht="25.5" customHeight="1">
      <c r="A400" s="2">
        <v>45689</v>
      </c>
      <c r="B400" t="inlineStr">
        <is>
          <t>2025-02</t>
        </is>
      </c>
      <c r="C400" t="inlineStr">
        <is>
          <t>邦普循环</t>
        </is>
      </c>
      <c r="D400">
        <v>12000</v>
      </c>
      <c r="E400">
        <v>20000</v>
      </c>
      <c r="F400" t="inlineStr">
        <is>
          <t>33%</t>
        </is>
      </c>
      <c r="G400" t="inlineStr">
        <is>
          <t>11900%</t>
        </is>
      </c>
      <c r="H400" t="inlineStr">
        <is>
          <t>60%</t>
        </is>
      </c>
      <c r="I400"/>
    </row>
    <row r="401" ht="25.5" customHeight="1">
      <c r="A401" s="2">
        <v>45689</v>
      </c>
      <c r="B401" t="inlineStr">
        <is>
          <t>2025-02</t>
        </is>
      </c>
      <c r="C401" t="inlineStr">
        <is>
          <t>常州锂源</t>
        </is>
      </c>
      <c r="D401">
        <v>4000</v>
      </c>
      <c r="E401">
        <v>12500</v>
      </c>
      <c r="F401" t="inlineStr">
        <is>
          <t>-43%</t>
        </is>
      </c>
      <c r="G401"/>
      <c r="H401" t="inlineStr">
        <is>
          <t>32%</t>
        </is>
      </c>
      <c r="I401"/>
    </row>
    <row r="402" ht="25.5" customHeight="1">
      <c r="A402" s="2">
        <v>45689</v>
      </c>
      <c r="B402" t="inlineStr">
        <is>
          <t>2025-02</t>
        </is>
      </c>
      <c r="C402" t="inlineStr">
        <is>
          <t>芭田新能</t>
        </is>
      </c>
      <c r="D402">
        <v>600</v>
      </c>
      <c r="E402">
        <v>4167</v>
      </c>
      <c r="F402" t="inlineStr">
        <is>
          <t>-40%</t>
        </is>
      </c>
      <c r="G402"/>
      <c r="H402" t="inlineStr">
        <is>
          <t>14%</t>
        </is>
      </c>
      <c r="I402"/>
    </row>
    <row r="403" ht="25.5" customHeight="1">
      <c r="A403" s="2">
        <v>45689</v>
      </c>
      <c r="B403" t="inlineStr">
        <is>
          <t>2025-02</t>
        </is>
      </c>
      <c r="C403" t="inlineStr">
        <is>
          <t>中伟兴阳</t>
        </is>
      </c>
      <c r="D403">
        <v>6400</v>
      </c>
      <c r="E403">
        <v>16667</v>
      </c>
      <c r="F403" t="inlineStr">
        <is>
          <t>-44%</t>
        </is>
      </c>
      <c r="G403" t="inlineStr">
        <is>
          <t>814%</t>
        </is>
      </c>
      <c r="H403" t="inlineStr">
        <is>
          <t>38%</t>
        </is>
      </c>
      <c r="I403"/>
    </row>
    <row r="404" ht="25.5" customHeight="1">
      <c r="A404" s="2">
        <v>45689</v>
      </c>
      <c r="B404" t="inlineStr">
        <is>
          <t>2025-02</t>
        </is>
      </c>
      <c r="C404" t="inlineStr">
        <is>
          <t>胜泽威</t>
        </is>
      </c>
      <c r="D404">
        <v>2600</v>
      </c>
      <c r="E404">
        <v>4167</v>
      </c>
      <c r="F404" t="inlineStr">
        <is>
          <t>62%</t>
        </is>
      </c>
      <c r="G404" t="inlineStr">
        <is>
          <t>117%</t>
        </is>
      </c>
      <c r="H404" t="inlineStr">
        <is>
          <t>62%</t>
        </is>
      </c>
      <c r="I404"/>
    </row>
    <row r="405" ht="25.5" customHeight="1">
      <c r="A405" s="2">
        <v>45689</v>
      </c>
      <c r="B405" t="inlineStr">
        <is>
          <t>2025-02</t>
        </is>
      </c>
      <c r="C405" t="inlineStr">
        <is>
          <t>云图新能</t>
        </is>
      </c>
      <c r="D405">
        <v>4500</v>
      </c>
      <c r="E405">
        <v>5417</v>
      </c>
      <c r="F405" t="inlineStr">
        <is>
          <t>-15%</t>
        </is>
      </c>
      <c r="G405" t="inlineStr">
        <is>
          <t>18%</t>
        </is>
      </c>
      <c r="H405" t="inlineStr">
        <is>
          <t>83%</t>
        </is>
      </c>
      <c r="I405"/>
    </row>
    <row r="406" ht="25.5" customHeight="1">
      <c r="A406" s="2">
        <v>45689</v>
      </c>
      <c r="B406" t="inlineStr">
        <is>
          <t>2025-02</t>
        </is>
      </c>
      <c r="C406" t="inlineStr">
        <is>
          <t>贵州恒轩</t>
        </is>
      </c>
      <c r="D406">
        <v>6200</v>
      </c>
      <c r="E406">
        <v>8333</v>
      </c>
      <c r="F406" t="inlineStr">
        <is>
          <t>-5%</t>
        </is>
      </c>
      <c r="G406" t="inlineStr">
        <is>
          <t>1140%</t>
        </is>
      </c>
      <c r="H406" t="inlineStr">
        <is>
          <t>74%</t>
        </is>
      </c>
      <c r="I406"/>
    </row>
    <row r="407" ht="25.5" customHeight="1">
      <c r="A407" s="2">
        <v>45689</v>
      </c>
      <c r="B407" t="inlineStr">
        <is>
          <t>2025-02</t>
        </is>
      </c>
      <c r="C407" t="inlineStr">
        <is>
          <t>云天化</t>
        </is>
      </c>
      <c r="D407">
        <v>4800</v>
      </c>
      <c r="E407">
        <v>8333</v>
      </c>
      <c r="F407" t="inlineStr">
        <is>
          <t>-8%</t>
        </is>
      </c>
      <c r="G407"/>
      <c r="H407" t="inlineStr">
        <is>
          <t>58%</t>
        </is>
      </c>
      <c r="I407"/>
    </row>
    <row r="408" ht="25.5" customHeight="1">
      <c r="A408" s="2">
        <v>45689</v>
      </c>
      <c r="B408" t="inlineStr">
        <is>
          <t>2025-02</t>
        </is>
      </c>
      <c r="C408" t="inlineStr">
        <is>
          <t>云翔聚能</t>
        </is>
      </c>
      <c r="D408">
        <v>2500</v>
      </c>
      <c r="E408">
        <v>3750</v>
      </c>
      <c r="F408" t="inlineStr">
        <is>
          <t>25%</t>
        </is>
      </c>
      <c r="G408" t="inlineStr">
        <is>
          <t>25%</t>
        </is>
      </c>
      <c r="H408" t="inlineStr">
        <is>
          <t>67%</t>
        </is>
      </c>
      <c r="I408"/>
    </row>
    <row r="409" ht="25.5" customHeight="1">
      <c r="A409" s="2">
        <v>45689</v>
      </c>
      <c r="B409" t="inlineStr">
        <is>
          <t>2025-02</t>
        </is>
      </c>
      <c r="C409" t="inlineStr">
        <is>
          <t>新洋丰</t>
        </is>
      </c>
      <c r="D409">
        <v>2500</v>
      </c>
      <c r="E409">
        <v>8333</v>
      </c>
      <c r="F409" t="inlineStr">
        <is>
          <t>-29%</t>
        </is>
      </c>
      <c r="G409" t="inlineStr">
        <is>
          <t>14%</t>
        </is>
      </c>
      <c r="H409" t="inlineStr">
        <is>
          <t>30%</t>
        </is>
      </c>
      <c r="I409"/>
    </row>
    <row r="410" ht="25.5" customHeight="1">
      <c r="A410" s="2">
        <v>45689</v>
      </c>
      <c r="B410" t="inlineStr">
        <is>
          <t>2025-02</t>
        </is>
      </c>
      <c r="C410" t="inlineStr">
        <is>
          <t>河南佰利</t>
        </is>
      </c>
      <c r="D410">
        <v>7500</v>
      </c>
      <c r="E410">
        <v>16667</v>
      </c>
      <c r="F410" t="inlineStr">
        <is>
          <t>-12%</t>
        </is>
      </c>
      <c r="G410" t="inlineStr">
        <is>
          <t>103%</t>
        </is>
      </c>
      <c r="H410" t="inlineStr">
        <is>
          <t>45%</t>
        </is>
      </c>
      <c r="I410"/>
    </row>
    <row r="411" ht="25.5" customHeight="1">
      <c r="A411" s="2">
        <v>45689</v>
      </c>
      <c r="B411" t="inlineStr">
        <is>
          <t>2025-02</t>
        </is>
      </c>
      <c r="C411" t="inlineStr">
        <is>
          <t>乾元电子</t>
        </is>
      </c>
      <c r="D411">
        <v>2000</v>
      </c>
      <c r="E411">
        <v>4167</v>
      </c>
      <c r="F411" t="inlineStr">
        <is>
          <t>0%</t>
        </is>
      </c>
      <c r="G411" t="inlineStr">
        <is>
          <t>567%</t>
        </is>
      </c>
      <c r="H411" t="inlineStr">
        <is>
          <t>48%</t>
        </is>
      </c>
      <c r="I411"/>
    </row>
    <row r="412" ht="25.5" customHeight="1">
      <c r="A412" s="2">
        <v>45689</v>
      </c>
      <c r="B412" t="inlineStr">
        <is>
          <t>2025-02</t>
        </is>
      </c>
      <c r="C412" t="inlineStr">
        <is>
          <t>彩客新能</t>
        </is>
      </c>
      <c r="D412">
        <v>3937</v>
      </c>
      <c r="E412">
        <v>8333</v>
      </c>
      <c r="F412" t="inlineStr">
        <is>
          <t>-2%</t>
        </is>
      </c>
      <c r="G412" t="inlineStr">
        <is>
          <t>23%</t>
        </is>
      </c>
      <c r="H412" t="inlineStr">
        <is>
          <t>47%</t>
        </is>
      </c>
      <c r="I412"/>
    </row>
    <row r="413" ht="25.5" customHeight="1">
      <c r="A413" s="2">
        <v>45689</v>
      </c>
      <c r="B413" t="inlineStr">
        <is>
          <t>2025-02</t>
        </is>
      </c>
      <c r="C413" t="inlineStr">
        <is>
          <t>超彩新能</t>
        </is>
      </c>
      <c r="D413">
        <v>500</v>
      </c>
      <c r="E413">
        <v>1667</v>
      </c>
      <c r="F413" t="inlineStr">
        <is>
          <t>0%</t>
        </is>
      </c>
      <c r="G413" t="inlineStr">
        <is>
          <t>150%</t>
        </is>
      </c>
      <c r="H413" t="inlineStr">
        <is>
          <t>30%</t>
        </is>
      </c>
      <c r="I413"/>
    </row>
    <row r="414" ht="25.5" customHeight="1">
      <c r="A414" s="2">
        <v>45689</v>
      </c>
      <c r="B414" t="inlineStr">
        <is>
          <t>2025-02</t>
        </is>
      </c>
      <c r="C414" t="inlineStr">
        <is>
          <t>贵州磷化</t>
        </is>
      </c>
      <c r="D414">
        <v>3000</v>
      </c>
      <c r="E414">
        <v>6833</v>
      </c>
      <c r="F414" t="inlineStr">
        <is>
          <t>-14%</t>
        </is>
      </c>
      <c r="G414" t="inlineStr">
        <is>
          <t>100%</t>
        </is>
      </c>
      <c r="H414" t="inlineStr">
        <is>
          <t>44%</t>
        </is>
      </c>
      <c r="I414"/>
    </row>
    <row r="415" ht="25.5" customHeight="1">
      <c r="A415" s="2">
        <v>45689</v>
      </c>
      <c r="B415" t="inlineStr">
        <is>
          <t>2025-02</t>
        </is>
      </c>
      <c r="C415" t="inlineStr">
        <is>
          <t>天赐材料</t>
        </is>
      </c>
      <c r="D415">
        <v>7000</v>
      </c>
      <c r="E415">
        <v>28333</v>
      </c>
      <c r="F415" t="inlineStr">
        <is>
          <t>-30%</t>
        </is>
      </c>
      <c r="G415" t="inlineStr">
        <is>
          <t>1300%</t>
        </is>
      </c>
      <c r="H415" t="inlineStr">
        <is>
          <t>25%</t>
        </is>
      </c>
      <c r="I415"/>
    </row>
    <row r="416" ht="25.5" customHeight="1">
      <c r="A416" s="2">
        <v>45689</v>
      </c>
      <c r="B416" t="inlineStr">
        <is>
          <t>2025-02</t>
        </is>
      </c>
      <c r="C416" t="inlineStr">
        <is>
          <t>安达科技</t>
        </is>
      </c>
      <c r="D416">
        <v>10000</v>
      </c>
      <c r="E416">
        <v>12500</v>
      </c>
      <c r="F416" t="inlineStr">
        <is>
          <t>25%</t>
        </is>
      </c>
      <c r="G416" t="inlineStr">
        <is>
          <t>150%</t>
        </is>
      </c>
      <c r="H416" t="inlineStr">
        <is>
          <t>80%</t>
        </is>
      </c>
      <c r="I416"/>
    </row>
    <row r="417" ht="25.5" customHeight="1">
      <c r="A417" s="2">
        <v>45689</v>
      </c>
      <c r="B417" t="inlineStr">
        <is>
          <t>2025-02</t>
        </is>
      </c>
      <c r="C417" t="inlineStr">
        <is>
          <t>万润新能</t>
        </is>
      </c>
      <c r="D417">
        <v>24000</v>
      </c>
      <c r="E417">
        <v>28333</v>
      </c>
      <c r="F417" t="inlineStr">
        <is>
          <t>-8%</t>
        </is>
      </c>
      <c r="G417" t="inlineStr">
        <is>
          <t>182%</t>
        </is>
      </c>
      <c r="H417" t="inlineStr">
        <is>
          <t>85%</t>
        </is>
      </c>
      <c r="I417"/>
    </row>
    <row r="418" ht="25.5" customHeight="1">
      <c r="A418" s="2">
        <v>45689</v>
      </c>
      <c r="B418" t="inlineStr">
        <is>
          <t>2025-02</t>
        </is>
      </c>
      <c r="C418" t="inlineStr">
        <is>
          <t>铜陵纳源</t>
        </is>
      </c>
      <c r="D418">
        <v>4918</v>
      </c>
      <c r="E418">
        <v>12500</v>
      </c>
      <c r="F418" t="inlineStr">
        <is>
          <t>-18%</t>
        </is>
      </c>
      <c r="G418" t="inlineStr">
        <is>
          <t>41%</t>
        </is>
      </c>
      <c r="H418" t="inlineStr">
        <is>
          <t>39%</t>
        </is>
      </c>
      <c r="I418"/>
    </row>
    <row r="419" ht="25.5" customHeight="1">
      <c r="A419" s="2">
        <v>45689</v>
      </c>
      <c r="B419" t="inlineStr">
        <is>
          <t>2025-02</t>
        </is>
      </c>
      <c r="C419" t="inlineStr">
        <is>
          <t>贵州雅友</t>
        </is>
      </c>
      <c r="D419">
        <v>7500</v>
      </c>
      <c r="E419">
        <v>8333</v>
      </c>
      <c r="F419" t="inlineStr">
        <is>
          <t>-7%</t>
        </is>
      </c>
      <c r="G419"/>
      <c r="H419" t="inlineStr">
        <is>
          <t>90%</t>
        </is>
      </c>
      <c r="I419"/>
    </row>
    <row r="420" ht="25.5" customHeight="1">
      <c r="A420" s="2">
        <v>45689</v>
      </c>
      <c r="B420" t="inlineStr">
        <is>
          <t>2025-02</t>
        </is>
      </c>
      <c r="C420" t="inlineStr">
        <is>
          <t>湖南雅城</t>
        </is>
      </c>
      <c r="D420">
        <v>4000</v>
      </c>
      <c r="E420">
        <v>9167</v>
      </c>
      <c r="F420" t="inlineStr">
        <is>
          <t>0%</t>
        </is>
      </c>
      <c r="G420" t="inlineStr">
        <is>
          <t>3%</t>
        </is>
      </c>
      <c r="H420" t="inlineStr">
        <is>
          <t>44%</t>
        </is>
      </c>
      <c r="I420"/>
    </row>
    <row r="421" ht="25.5" customHeight="1">
      <c r="A421" s="2">
        <v>45689</v>
      </c>
      <c r="B421" t="inlineStr">
        <is>
          <t>2025-02</t>
        </is>
      </c>
      <c r="C421" t="inlineStr">
        <is>
          <t>湖南裕能</t>
        </is>
      </c>
      <c r="D421">
        <v>69000</v>
      </c>
      <c r="E421">
        <v>68333</v>
      </c>
      <c r="F421" t="inlineStr">
        <is>
          <t>-10%</t>
        </is>
      </c>
      <c r="G421" t="inlineStr">
        <is>
          <t>97%</t>
        </is>
      </c>
      <c r="H421" t="inlineStr">
        <is>
          <t>101%</t>
        </is>
      </c>
      <c r="I421"/>
    </row>
    <row r="422" ht="25.5" customHeight="1">
      <c r="A422" s="2">
        <v>45717</v>
      </c>
      <c r="B422" t="inlineStr">
        <is>
          <t>2025-03</t>
        </is>
      </c>
      <c r="C422" t="inlineStr">
        <is>
          <t>其他</t>
        </is>
      </c>
      <c r="D422">
        <v>800</v>
      </c>
      <c r="E422">
        <v>0</v>
      </c>
      <c r="F422" t="inlineStr">
        <is>
          <t>-47%</t>
        </is>
      </c>
      <c r="G422"/>
      <c r="H422"/>
      <c r="I422"/>
    </row>
    <row r="423" ht="25.5" customHeight="1">
      <c r="A423" s="2">
        <v>45717</v>
      </c>
      <c r="B423" t="inlineStr">
        <is>
          <t>2025-03</t>
        </is>
      </c>
      <c r="C423" t="inlineStr">
        <is>
          <t>广西时代</t>
        </is>
      </c>
      <c r="D423">
        <v>6500</v>
      </c>
      <c r="E423">
        <v>8333</v>
      </c>
      <c r="F423" t="inlineStr">
        <is>
          <t>0%</t>
        </is>
      </c>
      <c r="G423" t="inlineStr">
        <is>
          <t>12900%</t>
        </is>
      </c>
      <c r="H423" t="inlineStr">
        <is>
          <t>78%</t>
        </is>
      </c>
      <c r="I423"/>
    </row>
    <row r="424" ht="25.5" customHeight="1">
      <c r="A424" s="2">
        <v>45717</v>
      </c>
      <c r="B424" t="inlineStr">
        <is>
          <t>2025-03</t>
        </is>
      </c>
      <c r="C424" t="inlineStr">
        <is>
          <t>襄阳泽东</t>
        </is>
      </c>
      <c r="D424">
        <v>1000</v>
      </c>
      <c r="E424">
        <v>2500</v>
      </c>
      <c r="F424" t="inlineStr">
        <is>
          <t>100%</t>
        </is>
      </c>
      <c r="G424" t="inlineStr">
        <is>
          <t>1900%</t>
        </is>
      </c>
      <c r="H424" t="inlineStr">
        <is>
          <t>40%</t>
        </is>
      </c>
      <c r="I424"/>
    </row>
    <row r="425" ht="25.5" customHeight="1">
      <c r="A425" s="2">
        <v>45717</v>
      </c>
      <c r="B425" t="inlineStr">
        <is>
          <t>2025-03</t>
        </is>
      </c>
      <c r="C425" t="inlineStr">
        <is>
          <t>海丰和泰</t>
        </is>
      </c>
      <c r="D425">
        <v>1500</v>
      </c>
      <c r="E425">
        <v>8333</v>
      </c>
      <c r="F425" t="inlineStr">
        <is>
          <t>200%</t>
        </is>
      </c>
      <c r="G425"/>
      <c r="H425" t="inlineStr">
        <is>
          <t>18%</t>
        </is>
      </c>
      <c r="I425"/>
    </row>
    <row r="426" ht="25.5" customHeight="1">
      <c r="A426" s="2">
        <v>45717</v>
      </c>
      <c r="B426" t="inlineStr">
        <is>
          <t>2025-03</t>
        </is>
      </c>
      <c r="C426" t="inlineStr">
        <is>
          <t>甘肃泽通</t>
        </is>
      </c>
      <c r="D426">
        <v>3200</v>
      </c>
      <c r="E426">
        <v>8333</v>
      </c>
      <c r="F426" t="inlineStr">
        <is>
          <t>45%</t>
        </is>
      </c>
      <c r="G426" t="inlineStr">
        <is>
          <t>433%</t>
        </is>
      </c>
      <c r="H426" t="inlineStr">
        <is>
          <t>38%</t>
        </is>
      </c>
      <c r="I426"/>
    </row>
    <row r="427" ht="25.5" customHeight="1">
      <c r="A427" s="2">
        <v>45717</v>
      </c>
      <c r="B427" t="inlineStr">
        <is>
          <t>2025-03</t>
        </is>
      </c>
      <c r="C427" t="inlineStr">
        <is>
          <t>湖北兴友</t>
        </is>
      </c>
      <c r="D427">
        <v>6300</v>
      </c>
      <c r="E427">
        <v>8333</v>
      </c>
      <c r="F427" t="inlineStr">
        <is>
          <t>40%</t>
        </is>
      </c>
      <c r="G427" t="inlineStr">
        <is>
          <t>110%</t>
        </is>
      </c>
      <c r="H427" t="inlineStr">
        <is>
          <t>76%</t>
        </is>
      </c>
      <c r="I427"/>
    </row>
    <row r="428" ht="25.5" customHeight="1">
      <c r="A428" s="2">
        <v>45717</v>
      </c>
      <c r="B428" t="inlineStr">
        <is>
          <t>2025-03</t>
        </is>
      </c>
      <c r="C428" t="inlineStr">
        <is>
          <t>盈达锂电</t>
        </is>
      </c>
      <c r="D428">
        <v>3200</v>
      </c>
      <c r="E428">
        <v>4167</v>
      </c>
      <c r="F428" t="inlineStr">
        <is>
          <t>28%</t>
        </is>
      </c>
      <c r="G428" t="inlineStr">
        <is>
          <t>300%</t>
        </is>
      </c>
      <c r="H428" t="inlineStr">
        <is>
          <t>77%</t>
        </is>
      </c>
      <c r="I428"/>
    </row>
    <row r="429" ht="25.5" customHeight="1">
      <c r="A429" s="2">
        <v>45717</v>
      </c>
      <c r="B429" t="inlineStr">
        <is>
          <t>2025-03</t>
        </is>
      </c>
      <c r="C429" t="inlineStr">
        <is>
          <t>黄冈林立</t>
        </is>
      </c>
      <c r="D429">
        <v>5000</v>
      </c>
      <c r="E429">
        <v>9583</v>
      </c>
      <c r="F429" t="inlineStr">
        <is>
          <t>25%</t>
        </is>
      </c>
      <c r="G429" t="inlineStr">
        <is>
          <t>900%</t>
        </is>
      </c>
      <c r="H429" t="inlineStr">
        <is>
          <t>52%</t>
        </is>
      </c>
      <c r="I429"/>
    </row>
    <row r="430" ht="25.5" customHeight="1">
      <c r="A430" s="2">
        <v>45717</v>
      </c>
      <c r="B430" t="inlineStr">
        <is>
          <t>2025-03</t>
        </is>
      </c>
      <c r="C430" t="inlineStr">
        <is>
          <t>邦普循环</t>
        </is>
      </c>
      <c r="D430">
        <v>14300</v>
      </c>
      <c r="E430">
        <v>20000</v>
      </c>
      <c r="F430" t="inlineStr">
        <is>
          <t>19%</t>
        </is>
      </c>
      <c r="G430" t="inlineStr">
        <is>
          <t>377%</t>
        </is>
      </c>
      <c r="H430" t="inlineStr">
        <is>
          <t>72%</t>
        </is>
      </c>
      <c r="I430"/>
    </row>
    <row r="431" ht="25.5" customHeight="1">
      <c r="A431" s="2">
        <v>45717</v>
      </c>
      <c r="B431" t="inlineStr">
        <is>
          <t>2025-03</t>
        </is>
      </c>
      <c r="C431" t="inlineStr">
        <is>
          <t>常州锂源</t>
        </is>
      </c>
      <c r="D431">
        <v>4000</v>
      </c>
      <c r="E431">
        <v>12500</v>
      </c>
      <c r="F431" t="inlineStr">
        <is>
          <t>0%</t>
        </is>
      </c>
      <c r="G431" t="inlineStr">
        <is>
          <t>0%</t>
        </is>
      </c>
      <c r="H431" t="inlineStr">
        <is>
          <t>32%</t>
        </is>
      </c>
      <c r="I431"/>
    </row>
    <row r="432" ht="25.5" customHeight="1">
      <c r="A432" s="2">
        <v>45717</v>
      </c>
      <c r="B432" t="inlineStr">
        <is>
          <t>2025-03</t>
        </is>
      </c>
      <c r="C432" t="inlineStr">
        <is>
          <t>芭田新能</t>
        </is>
      </c>
      <c r="D432">
        <v>1000</v>
      </c>
      <c r="E432">
        <v>4167</v>
      </c>
      <c r="F432" t="inlineStr">
        <is>
          <t>67%</t>
        </is>
      </c>
      <c r="G432" t="inlineStr">
        <is>
          <t>900%</t>
        </is>
      </c>
      <c r="H432" t="inlineStr">
        <is>
          <t>24%</t>
        </is>
      </c>
      <c r="I432"/>
    </row>
    <row r="433" ht="25.5" customHeight="1">
      <c r="A433" s="2">
        <v>45717</v>
      </c>
      <c r="B433" t="inlineStr">
        <is>
          <t>2025-03</t>
        </is>
      </c>
      <c r="C433" t="inlineStr">
        <is>
          <t>中伟兴阳</t>
        </is>
      </c>
      <c r="D433">
        <v>12500</v>
      </c>
      <c r="E433">
        <v>16667</v>
      </c>
      <c r="F433" t="inlineStr">
        <is>
          <t>95%</t>
        </is>
      </c>
      <c r="G433" t="inlineStr">
        <is>
          <t>400%</t>
        </is>
      </c>
      <c r="H433" t="inlineStr">
        <is>
          <t>75%</t>
        </is>
      </c>
      <c r="I433"/>
    </row>
    <row r="434" ht="25.5" customHeight="1">
      <c r="A434" s="2">
        <v>45717</v>
      </c>
      <c r="B434" t="inlineStr">
        <is>
          <t>2025-03</t>
        </is>
      </c>
      <c r="C434" t="inlineStr">
        <is>
          <t>胜泽威</t>
        </is>
      </c>
      <c r="D434">
        <v>2800</v>
      </c>
      <c r="E434">
        <v>4167</v>
      </c>
      <c r="F434" t="inlineStr">
        <is>
          <t>8%</t>
        </is>
      </c>
      <c r="G434" t="inlineStr">
        <is>
          <t>56%</t>
        </is>
      </c>
      <c r="H434" t="inlineStr">
        <is>
          <t>67%</t>
        </is>
      </c>
      <c r="I434"/>
    </row>
    <row r="435" ht="25.5" customHeight="1">
      <c r="A435" s="2">
        <v>45717</v>
      </c>
      <c r="B435" t="inlineStr">
        <is>
          <t>2025-03</t>
        </is>
      </c>
      <c r="C435" t="inlineStr">
        <is>
          <t>云图新能</t>
        </is>
      </c>
      <c r="D435">
        <v>5300</v>
      </c>
      <c r="E435">
        <v>5833</v>
      </c>
      <c r="F435" t="inlineStr">
        <is>
          <t>18%</t>
        </is>
      </c>
      <c r="G435" t="inlineStr">
        <is>
          <t>27%</t>
        </is>
      </c>
      <c r="H435" t="inlineStr">
        <is>
          <t>91%</t>
        </is>
      </c>
      <c r="I435"/>
    </row>
    <row r="436" ht="25.5" customHeight="1">
      <c r="A436" s="2">
        <v>45717</v>
      </c>
      <c r="B436" t="inlineStr">
        <is>
          <t>2025-03</t>
        </is>
      </c>
      <c r="C436" t="inlineStr">
        <is>
          <t>贵州恒轩</t>
        </is>
      </c>
      <c r="D436">
        <v>4300</v>
      </c>
      <c r="E436">
        <v>8333</v>
      </c>
      <c r="F436" t="inlineStr">
        <is>
          <t>-31%</t>
        </is>
      </c>
      <c r="G436" t="inlineStr">
        <is>
          <t>1%</t>
        </is>
      </c>
      <c r="H436" t="inlineStr">
        <is>
          <t>52%</t>
        </is>
      </c>
      <c r="I436"/>
    </row>
    <row r="437" ht="25.5" customHeight="1">
      <c r="A437" s="2">
        <v>45717</v>
      </c>
      <c r="B437" t="inlineStr">
        <is>
          <t>2025-03</t>
        </is>
      </c>
      <c r="C437" t="inlineStr">
        <is>
          <t>云天化</t>
        </is>
      </c>
      <c r="D437">
        <v>5200</v>
      </c>
      <c r="E437">
        <v>8333</v>
      </c>
      <c r="F437" t="inlineStr">
        <is>
          <t>8%</t>
        </is>
      </c>
      <c r="G437" t="inlineStr">
        <is>
          <t>247%</t>
        </is>
      </c>
      <c r="H437" t="inlineStr">
        <is>
          <t>62%</t>
        </is>
      </c>
      <c r="I437"/>
    </row>
    <row r="438" ht="25.5" customHeight="1">
      <c r="A438" s="2">
        <v>45717</v>
      </c>
      <c r="B438" t="inlineStr">
        <is>
          <t>2025-03</t>
        </is>
      </c>
      <c r="C438" t="inlineStr">
        <is>
          <t>云翔聚能</t>
        </is>
      </c>
      <c r="D438">
        <v>2500</v>
      </c>
      <c r="E438">
        <v>3750</v>
      </c>
      <c r="F438" t="inlineStr">
        <is>
          <t>0%</t>
        </is>
      </c>
      <c r="G438" t="inlineStr">
        <is>
          <t>-26%</t>
        </is>
      </c>
      <c r="H438" t="inlineStr">
        <is>
          <t>67%</t>
        </is>
      </c>
      <c r="I438"/>
    </row>
    <row r="439" ht="25.5" customHeight="1">
      <c r="A439" s="2">
        <v>45717</v>
      </c>
      <c r="B439" t="inlineStr">
        <is>
          <t>2025-03</t>
        </is>
      </c>
      <c r="C439" t="inlineStr">
        <is>
          <t>新洋丰</t>
        </is>
      </c>
      <c r="D439">
        <v>4500</v>
      </c>
      <c r="E439">
        <v>8333</v>
      </c>
      <c r="F439" t="inlineStr">
        <is>
          <t>80%</t>
        </is>
      </c>
      <c r="G439" t="inlineStr">
        <is>
          <t>36%</t>
        </is>
      </c>
      <c r="H439" t="inlineStr">
        <is>
          <t>54%</t>
        </is>
      </c>
      <c r="I439"/>
    </row>
    <row r="440" ht="25.5" customHeight="1">
      <c r="A440" s="2">
        <v>45717</v>
      </c>
      <c r="B440" t="inlineStr">
        <is>
          <t>2025-03</t>
        </is>
      </c>
      <c r="C440" t="inlineStr">
        <is>
          <t>河南佰利</t>
        </is>
      </c>
      <c r="D440">
        <v>8000</v>
      </c>
      <c r="E440">
        <v>16667</v>
      </c>
      <c r="F440" t="inlineStr">
        <is>
          <t>7%</t>
        </is>
      </c>
      <c r="G440" t="inlineStr">
        <is>
          <t>78%</t>
        </is>
      </c>
      <c r="H440" t="inlineStr">
        <is>
          <t>48%</t>
        </is>
      </c>
      <c r="I440"/>
    </row>
    <row r="441" ht="25.5" customHeight="1">
      <c r="A441" s="2">
        <v>45717</v>
      </c>
      <c r="B441" t="inlineStr">
        <is>
          <t>2025-03</t>
        </is>
      </c>
      <c r="C441" t="inlineStr">
        <is>
          <t>融通高科</t>
        </is>
      </c>
      <c r="D441">
        <v>1200</v>
      </c>
      <c r="E441">
        <v>8333</v>
      </c>
      <c r="F441"/>
      <c r="G441"/>
      <c r="H441" t="inlineStr">
        <is>
          <t>14%</t>
        </is>
      </c>
      <c r="I441"/>
    </row>
    <row r="442" ht="25.5" customHeight="1">
      <c r="A442" s="2">
        <v>45717</v>
      </c>
      <c r="B442" t="inlineStr">
        <is>
          <t>2025-03</t>
        </is>
      </c>
      <c r="C442" t="inlineStr">
        <is>
          <t>乾元电子</t>
        </is>
      </c>
      <c r="D442">
        <v>2000</v>
      </c>
      <c r="E442">
        <v>4167</v>
      </c>
      <c r="F442" t="inlineStr">
        <is>
          <t>0%</t>
        </is>
      </c>
      <c r="G442" t="inlineStr">
        <is>
          <t>300%</t>
        </is>
      </c>
      <c r="H442" t="inlineStr">
        <is>
          <t>48%</t>
        </is>
      </c>
      <c r="I442"/>
    </row>
    <row r="443" ht="25.5" customHeight="1">
      <c r="A443" s="2">
        <v>45717</v>
      </c>
      <c r="B443" t="inlineStr">
        <is>
          <t>2025-03</t>
        </is>
      </c>
      <c r="C443" t="inlineStr">
        <is>
          <t>彩客新能</t>
        </is>
      </c>
      <c r="D443">
        <v>4000</v>
      </c>
      <c r="E443">
        <v>8333</v>
      </c>
      <c r="F443" t="inlineStr">
        <is>
          <t>2%</t>
        </is>
      </c>
      <c r="G443" t="inlineStr">
        <is>
          <t>-23%</t>
        </is>
      </c>
      <c r="H443" t="inlineStr">
        <is>
          <t>48%</t>
        </is>
      </c>
      <c r="I443"/>
    </row>
    <row r="444" ht="25.5" customHeight="1">
      <c r="A444" s="2">
        <v>45717</v>
      </c>
      <c r="B444" t="inlineStr">
        <is>
          <t>2025-03</t>
        </is>
      </c>
      <c r="C444" t="inlineStr">
        <is>
          <t>超彩新能</t>
        </is>
      </c>
      <c r="D444">
        <v>800</v>
      </c>
      <c r="E444">
        <v>1667</v>
      </c>
      <c r="F444" t="inlineStr">
        <is>
          <t>60%</t>
        </is>
      </c>
      <c r="G444" t="inlineStr">
        <is>
          <t>-50%</t>
        </is>
      </c>
      <c r="H444" t="inlineStr">
        <is>
          <t>48%</t>
        </is>
      </c>
      <c r="I444"/>
    </row>
    <row r="445" ht="25.5" customHeight="1">
      <c r="A445" s="2">
        <v>45717</v>
      </c>
      <c r="B445" t="inlineStr">
        <is>
          <t>2025-03</t>
        </is>
      </c>
      <c r="C445" t="inlineStr">
        <is>
          <t>贵州磷化</t>
        </is>
      </c>
      <c r="D445">
        <v>3200</v>
      </c>
      <c r="E445">
        <v>6833</v>
      </c>
      <c r="F445" t="inlineStr">
        <is>
          <t>7%</t>
        </is>
      </c>
      <c r="G445" t="inlineStr">
        <is>
          <t>60%</t>
        </is>
      </c>
      <c r="H445" t="inlineStr">
        <is>
          <t>47%</t>
        </is>
      </c>
      <c r="I445"/>
    </row>
    <row r="446" ht="25.5" customHeight="1">
      <c r="A446" s="2">
        <v>45717</v>
      </c>
      <c r="B446" t="inlineStr">
        <is>
          <t>2025-03</t>
        </is>
      </c>
      <c r="C446" t="inlineStr">
        <is>
          <t>天赐材料</t>
        </is>
      </c>
      <c r="D446">
        <v>10000</v>
      </c>
      <c r="E446">
        <v>28333</v>
      </c>
      <c r="F446" t="inlineStr">
        <is>
          <t>43%</t>
        </is>
      </c>
      <c r="G446" t="inlineStr">
        <is>
          <t>300%</t>
        </is>
      </c>
      <c r="H446" t="inlineStr">
        <is>
          <t>35%</t>
        </is>
      </c>
      <c r="I446"/>
    </row>
    <row r="447" ht="25.5" customHeight="1">
      <c r="A447" s="2">
        <v>45717</v>
      </c>
      <c r="B447" t="inlineStr">
        <is>
          <t>2025-03</t>
        </is>
      </c>
      <c r="C447" t="inlineStr">
        <is>
          <t>安达科技</t>
        </is>
      </c>
      <c r="D447">
        <v>11000</v>
      </c>
      <c r="E447">
        <v>12500</v>
      </c>
      <c r="F447" t="inlineStr">
        <is>
          <t>10%</t>
        </is>
      </c>
      <c r="G447" t="inlineStr">
        <is>
          <t>175%</t>
        </is>
      </c>
      <c r="H447" t="inlineStr">
        <is>
          <t>88%</t>
        </is>
      </c>
      <c r="I447"/>
    </row>
    <row r="448" ht="25.5" customHeight="1">
      <c r="A448" s="2">
        <v>45717</v>
      </c>
      <c r="B448" t="inlineStr">
        <is>
          <t>2025-03</t>
        </is>
      </c>
      <c r="C448" t="inlineStr">
        <is>
          <t>万润新能</t>
        </is>
      </c>
      <c r="D448">
        <v>26000</v>
      </c>
      <c r="E448">
        <v>28333</v>
      </c>
      <c r="F448" t="inlineStr">
        <is>
          <t>8%</t>
        </is>
      </c>
      <c r="G448" t="inlineStr">
        <is>
          <t>100%</t>
        </is>
      </c>
      <c r="H448" t="inlineStr">
        <is>
          <t>92%</t>
        </is>
      </c>
      <c r="I448"/>
    </row>
    <row r="449" ht="25.5" customHeight="1">
      <c r="A449" s="2">
        <v>45717</v>
      </c>
      <c r="B449" t="inlineStr">
        <is>
          <t>2025-03</t>
        </is>
      </c>
      <c r="C449" t="inlineStr">
        <is>
          <t>铜陵纳源</t>
        </is>
      </c>
      <c r="D449">
        <v>4500</v>
      </c>
      <c r="E449">
        <v>12500</v>
      </c>
      <c r="F449" t="inlineStr">
        <is>
          <t>-8%</t>
        </is>
      </c>
      <c r="G449" t="inlineStr">
        <is>
          <t>10%</t>
        </is>
      </c>
      <c r="H449" t="inlineStr">
        <is>
          <t>36%</t>
        </is>
      </c>
      <c r="I449"/>
    </row>
    <row r="450" ht="25.5" customHeight="1">
      <c r="A450" s="2">
        <v>45717</v>
      </c>
      <c r="B450" t="inlineStr">
        <is>
          <t>2025-03</t>
        </is>
      </c>
      <c r="C450" t="inlineStr">
        <is>
          <t>贵州雅友</t>
        </is>
      </c>
      <c r="D450">
        <v>8500</v>
      </c>
      <c r="E450">
        <v>8333</v>
      </c>
      <c r="F450" t="inlineStr">
        <is>
          <t>13%</t>
        </is>
      </c>
      <c r="G450"/>
      <c r="H450" t="inlineStr">
        <is>
          <t>102%</t>
        </is>
      </c>
      <c r="I450"/>
    </row>
    <row r="451" ht="25.5" customHeight="1">
      <c r="A451" s="2">
        <v>45717</v>
      </c>
      <c r="B451" t="inlineStr">
        <is>
          <t>2025-03</t>
        </is>
      </c>
      <c r="C451" t="inlineStr">
        <is>
          <t>湖南雅城</t>
        </is>
      </c>
      <c r="D451">
        <v>5800</v>
      </c>
      <c r="E451">
        <v>9167</v>
      </c>
      <c r="F451" t="inlineStr">
        <is>
          <t>45%</t>
        </is>
      </c>
      <c r="G451" t="inlineStr">
        <is>
          <t>-11%</t>
        </is>
      </c>
      <c r="H451" t="inlineStr">
        <is>
          <t>63%</t>
        </is>
      </c>
      <c r="I451"/>
    </row>
    <row r="452" ht="25.5" customHeight="1">
      <c r="A452" s="2">
        <v>45717</v>
      </c>
      <c r="B452" t="inlineStr">
        <is>
          <t>2025-03</t>
        </is>
      </c>
      <c r="C452" t="inlineStr">
        <is>
          <t>湖南裕能</t>
        </is>
      </c>
      <c r="D452">
        <v>82024</v>
      </c>
      <c r="E452">
        <v>77083</v>
      </c>
      <c r="F452" t="inlineStr">
        <is>
          <t>19%</t>
        </is>
      </c>
      <c r="G452" t="inlineStr">
        <is>
          <t>37%</t>
        </is>
      </c>
      <c r="H452" t="inlineStr">
        <is>
          <t>106%</t>
        </is>
      </c>
      <c r="I452"/>
    </row>
    <row r="453" ht="25.5" customHeight="1">
      <c r="A453" s="2">
        <v>45748</v>
      </c>
      <c r="B453" t="inlineStr">
        <is>
          <t>2025-04</t>
        </is>
      </c>
      <c r="C453" t="inlineStr">
        <is>
          <t>其他</t>
        </is>
      </c>
      <c r="D453">
        <v>700</v>
      </c>
      <c r="E453">
        <v>0</v>
      </c>
      <c r="F453" t="inlineStr">
        <is>
          <t>-12%</t>
        </is>
      </c>
      <c r="G453"/>
      <c r="H453"/>
      <c r="I453"/>
    </row>
    <row r="454" ht="25.5" customHeight="1">
      <c r="A454" s="2">
        <v>45748</v>
      </c>
      <c r="B454" t="inlineStr">
        <is>
          <t>2025-04</t>
        </is>
      </c>
      <c r="C454" t="inlineStr">
        <is>
          <t>广西时代</t>
        </is>
      </c>
      <c r="D454">
        <v>8100</v>
      </c>
      <c r="E454">
        <v>8333</v>
      </c>
      <c r="F454" t="inlineStr">
        <is>
          <t>25%</t>
        </is>
      </c>
      <c r="G454" t="inlineStr">
        <is>
          <t>16100%</t>
        </is>
      </c>
      <c r="H454" t="inlineStr">
        <is>
          <t>97%</t>
        </is>
      </c>
      <c r="I454"/>
    </row>
    <row r="455" ht="25.5" customHeight="1">
      <c r="A455" s="2">
        <v>45748</v>
      </c>
      <c r="B455" t="inlineStr">
        <is>
          <t>2025-04</t>
        </is>
      </c>
      <c r="C455" t="inlineStr">
        <is>
          <t>襄阳泽东</t>
        </is>
      </c>
      <c r="D455">
        <v>1500</v>
      </c>
      <c r="E455">
        <v>2500</v>
      </c>
      <c r="F455" t="inlineStr">
        <is>
          <t>50%</t>
        </is>
      </c>
      <c r="G455" t="inlineStr">
        <is>
          <t>2900%</t>
        </is>
      </c>
      <c r="H455" t="inlineStr">
        <is>
          <t>60%</t>
        </is>
      </c>
      <c r="I455"/>
    </row>
    <row r="456" ht="25.5" customHeight="1">
      <c r="A456" s="2">
        <v>45748</v>
      </c>
      <c r="B456" t="inlineStr">
        <is>
          <t>2025-04</t>
        </is>
      </c>
      <c r="C456" t="inlineStr">
        <is>
          <t>海丰和泰</t>
        </is>
      </c>
      <c r="D456">
        <v>2000</v>
      </c>
      <c r="E456">
        <v>8333</v>
      </c>
      <c r="F456" t="inlineStr">
        <is>
          <t>33%</t>
        </is>
      </c>
      <c r="G456"/>
      <c r="H456" t="inlineStr">
        <is>
          <t>24%</t>
        </is>
      </c>
      <c r="I456"/>
    </row>
    <row r="457" ht="25.5" customHeight="1">
      <c r="A457" s="2">
        <v>45748</v>
      </c>
      <c r="B457" t="inlineStr">
        <is>
          <t>2025-04</t>
        </is>
      </c>
      <c r="C457" t="inlineStr">
        <is>
          <t>甘肃泽通</t>
        </is>
      </c>
      <c r="D457">
        <v>4000</v>
      </c>
      <c r="E457">
        <v>8333</v>
      </c>
      <c r="F457" t="inlineStr">
        <is>
          <t>25%</t>
        </is>
      </c>
      <c r="G457" t="inlineStr">
        <is>
          <t>700%</t>
        </is>
      </c>
      <c r="H457" t="inlineStr">
        <is>
          <t>48%</t>
        </is>
      </c>
      <c r="I457"/>
    </row>
    <row r="458" ht="25.5" customHeight="1">
      <c r="A458" s="2">
        <v>45748</v>
      </c>
      <c r="B458" t="inlineStr">
        <is>
          <t>2025-04</t>
        </is>
      </c>
      <c r="C458" t="inlineStr">
        <is>
          <t>湖北兴友</t>
        </is>
      </c>
      <c r="D458">
        <v>8000</v>
      </c>
      <c r="E458">
        <v>8333</v>
      </c>
      <c r="F458" t="inlineStr">
        <is>
          <t>27%</t>
        </is>
      </c>
      <c r="G458" t="inlineStr">
        <is>
          <t>220%</t>
        </is>
      </c>
      <c r="H458" t="inlineStr">
        <is>
          <t>96%</t>
        </is>
      </c>
      <c r="I458"/>
    </row>
    <row r="459" ht="25.5" customHeight="1">
      <c r="A459" s="2">
        <v>45748</v>
      </c>
      <c r="B459" t="inlineStr">
        <is>
          <t>2025-04</t>
        </is>
      </c>
      <c r="C459" t="inlineStr">
        <is>
          <t>盈达锂电</t>
        </is>
      </c>
      <c r="D459">
        <v>6000</v>
      </c>
      <c r="E459">
        <v>4167</v>
      </c>
      <c r="F459" t="inlineStr">
        <is>
          <t>88%</t>
        </is>
      </c>
      <c r="G459" t="inlineStr">
        <is>
          <t>200%</t>
        </is>
      </c>
      <c r="H459" t="inlineStr">
        <is>
          <t>144%</t>
        </is>
      </c>
      <c r="I459"/>
    </row>
    <row r="460" ht="25.5" customHeight="1">
      <c r="A460" s="2">
        <v>45748</v>
      </c>
      <c r="B460" t="inlineStr">
        <is>
          <t>2025-04</t>
        </is>
      </c>
      <c r="C460" t="inlineStr">
        <is>
          <t>黄冈林立</t>
        </is>
      </c>
      <c r="D460">
        <v>5000</v>
      </c>
      <c r="E460">
        <v>9583</v>
      </c>
      <c r="F460" t="inlineStr">
        <is>
          <t>0%</t>
        </is>
      </c>
      <c r="G460" t="inlineStr">
        <is>
          <t>900%</t>
        </is>
      </c>
      <c r="H460" t="inlineStr">
        <is>
          <t>52%</t>
        </is>
      </c>
      <c r="I460"/>
    </row>
    <row r="461" ht="25.5" customHeight="1">
      <c r="A461" s="2">
        <v>45748</v>
      </c>
      <c r="B461" t="inlineStr">
        <is>
          <t>2025-04</t>
        </is>
      </c>
      <c r="C461" t="inlineStr">
        <is>
          <t>邦普循环</t>
        </is>
      </c>
      <c r="D461">
        <v>12300</v>
      </c>
      <c r="E461">
        <v>20000</v>
      </c>
      <c r="F461" t="inlineStr">
        <is>
          <t>-14%</t>
        </is>
      </c>
      <c r="G461" t="inlineStr">
        <is>
          <t>251%</t>
        </is>
      </c>
      <c r="H461" t="inlineStr">
        <is>
          <t>62%</t>
        </is>
      </c>
      <c r="I461"/>
    </row>
    <row r="462" ht="25.5" customHeight="1">
      <c r="A462" s="2">
        <v>45748</v>
      </c>
      <c r="B462" t="inlineStr">
        <is>
          <t>2025-04</t>
        </is>
      </c>
      <c r="C462" t="inlineStr">
        <is>
          <t>常州锂源</t>
        </is>
      </c>
      <c r="D462">
        <v>6000</v>
      </c>
      <c r="E462">
        <v>12500</v>
      </c>
      <c r="F462" t="inlineStr">
        <is>
          <t>50%</t>
        </is>
      </c>
      <c r="G462" t="inlineStr">
        <is>
          <t>50%</t>
        </is>
      </c>
      <c r="H462" t="inlineStr">
        <is>
          <t>48%</t>
        </is>
      </c>
      <c r="I462"/>
    </row>
    <row r="463" ht="25.5" customHeight="1">
      <c r="A463" s="2">
        <v>45748</v>
      </c>
      <c r="B463" t="inlineStr">
        <is>
          <t>2025-04</t>
        </is>
      </c>
      <c r="C463" t="inlineStr">
        <is>
          <t>芭田新能</t>
        </is>
      </c>
      <c r="D463">
        <v>1000</v>
      </c>
      <c r="E463">
        <v>4167</v>
      </c>
      <c r="F463" t="inlineStr">
        <is>
          <t>0%</t>
        </is>
      </c>
      <c r="G463" t="inlineStr">
        <is>
          <t>900%</t>
        </is>
      </c>
      <c r="H463" t="inlineStr">
        <is>
          <t>24%</t>
        </is>
      </c>
      <c r="I463"/>
    </row>
    <row r="464" ht="25.5" customHeight="1">
      <c r="A464" s="2">
        <v>45748</v>
      </c>
      <c r="B464" t="inlineStr">
        <is>
          <t>2025-04</t>
        </is>
      </c>
      <c r="C464" t="inlineStr">
        <is>
          <t>中伟兴阳</t>
        </is>
      </c>
      <c r="D464">
        <v>13500</v>
      </c>
      <c r="E464">
        <v>16667</v>
      </c>
      <c r="F464" t="inlineStr">
        <is>
          <t>8%</t>
        </is>
      </c>
      <c r="G464" t="inlineStr">
        <is>
          <t>290%</t>
        </is>
      </c>
      <c r="H464" t="inlineStr">
        <is>
          <t>81%</t>
        </is>
      </c>
      <c r="I464"/>
    </row>
    <row r="465" ht="25.5" customHeight="1">
      <c r="A465" s="2">
        <v>45748</v>
      </c>
      <c r="B465" t="inlineStr">
        <is>
          <t>2025-04</t>
        </is>
      </c>
      <c r="C465" t="inlineStr">
        <is>
          <t>胜泽威</t>
        </is>
      </c>
      <c r="D465">
        <v>3000</v>
      </c>
      <c r="E465">
        <v>4167</v>
      </c>
      <c r="F465" t="inlineStr">
        <is>
          <t>7%</t>
        </is>
      </c>
      <c r="G465" t="inlineStr">
        <is>
          <t>67%</t>
        </is>
      </c>
      <c r="H465" t="inlineStr">
        <is>
          <t>72%</t>
        </is>
      </c>
      <c r="I465"/>
    </row>
    <row r="466" ht="25.5" customHeight="1">
      <c r="A466" s="2">
        <v>45748</v>
      </c>
      <c r="B466" t="inlineStr">
        <is>
          <t>2025-04</t>
        </is>
      </c>
      <c r="C466" t="inlineStr">
        <is>
          <t>云图新能</t>
        </is>
      </c>
      <c r="D466">
        <v>2000</v>
      </c>
      <c r="E466">
        <v>5833</v>
      </c>
      <c r="F466" t="inlineStr">
        <is>
          <t>-62%</t>
        </is>
      </c>
      <c r="G466" t="inlineStr">
        <is>
          <t>-57%</t>
        </is>
      </c>
      <c r="H466" t="inlineStr">
        <is>
          <t>34%</t>
        </is>
      </c>
      <c r="I466"/>
    </row>
    <row r="467" ht="25.5" customHeight="1">
      <c r="A467" s="2">
        <v>45748</v>
      </c>
      <c r="B467" t="inlineStr">
        <is>
          <t>2025-04</t>
        </is>
      </c>
      <c r="C467" t="inlineStr">
        <is>
          <t>贵州恒轩</t>
        </is>
      </c>
      <c r="D467">
        <v>4800</v>
      </c>
      <c r="E467">
        <v>8333</v>
      </c>
      <c r="F467" t="inlineStr">
        <is>
          <t>12%</t>
        </is>
      </c>
      <c r="G467" t="inlineStr">
        <is>
          <t>200%</t>
        </is>
      </c>
      <c r="H467" t="inlineStr">
        <is>
          <t>58%</t>
        </is>
      </c>
      <c r="I467"/>
    </row>
    <row r="468" ht="25.5" customHeight="1">
      <c r="A468" s="2">
        <v>45748</v>
      </c>
      <c r="B468" t="inlineStr">
        <is>
          <t>2025-04</t>
        </is>
      </c>
      <c r="C468" t="inlineStr">
        <is>
          <t>云天化</t>
        </is>
      </c>
      <c r="D468">
        <v>4800</v>
      </c>
      <c r="E468">
        <v>8333</v>
      </c>
      <c r="F468" t="inlineStr">
        <is>
          <t>-8%</t>
        </is>
      </c>
      <c r="G468" t="inlineStr">
        <is>
          <t>220%</t>
        </is>
      </c>
      <c r="H468" t="inlineStr">
        <is>
          <t>58%</t>
        </is>
      </c>
      <c r="I468"/>
    </row>
    <row r="469" ht="25.5" customHeight="1">
      <c r="A469" s="2">
        <v>45748</v>
      </c>
      <c r="B469" t="inlineStr">
        <is>
          <t>2025-04</t>
        </is>
      </c>
      <c r="C469" t="inlineStr">
        <is>
          <t>云翔聚能</t>
        </is>
      </c>
      <c r="D469">
        <v>300</v>
      </c>
      <c r="E469">
        <v>3750</v>
      </c>
      <c r="F469" t="inlineStr">
        <is>
          <t>-88%</t>
        </is>
      </c>
      <c r="G469" t="inlineStr">
        <is>
          <t>-91%</t>
        </is>
      </c>
      <c r="H469" t="inlineStr">
        <is>
          <t>8%</t>
        </is>
      </c>
      <c r="I469"/>
    </row>
    <row r="470" ht="25.5" customHeight="1">
      <c r="A470" s="2">
        <v>45748</v>
      </c>
      <c r="B470" t="inlineStr">
        <is>
          <t>2025-04</t>
        </is>
      </c>
      <c r="C470" t="inlineStr">
        <is>
          <t>新洋丰</t>
        </is>
      </c>
      <c r="D470">
        <v>4500</v>
      </c>
      <c r="E470">
        <v>8333</v>
      </c>
      <c r="F470" t="inlineStr">
        <is>
          <t>0%</t>
        </is>
      </c>
      <c r="G470" t="inlineStr">
        <is>
          <t>25%</t>
        </is>
      </c>
      <c r="H470" t="inlineStr">
        <is>
          <t>54%</t>
        </is>
      </c>
      <c r="I470"/>
    </row>
    <row r="471" ht="25.5" customHeight="1">
      <c r="A471" s="2">
        <v>45748</v>
      </c>
      <c r="B471" t="inlineStr">
        <is>
          <t>2025-04</t>
        </is>
      </c>
      <c r="C471" t="inlineStr">
        <is>
          <t>河南佰利</t>
        </is>
      </c>
      <c r="D471">
        <v>6500</v>
      </c>
      <c r="E471">
        <v>16667</v>
      </c>
      <c r="F471" t="inlineStr">
        <is>
          <t>-19%</t>
        </is>
      </c>
      <c r="G471" t="inlineStr">
        <is>
          <t>25%</t>
        </is>
      </c>
      <c r="H471" t="inlineStr">
        <is>
          <t>39%</t>
        </is>
      </c>
      <c r="I471"/>
    </row>
    <row r="472" ht="25.5" customHeight="1">
      <c r="A472" s="2">
        <v>45748</v>
      </c>
      <c r="B472" t="inlineStr">
        <is>
          <t>2025-04</t>
        </is>
      </c>
      <c r="C472" t="inlineStr">
        <is>
          <t>融通高科</t>
        </is>
      </c>
      <c r="D472">
        <v>2000</v>
      </c>
      <c r="E472">
        <v>8333</v>
      </c>
      <c r="F472" t="inlineStr">
        <is>
          <t>67%</t>
        </is>
      </c>
      <c r="G472"/>
      <c r="H472" t="inlineStr">
        <is>
          <t>24%</t>
        </is>
      </c>
      <c r="I472"/>
    </row>
    <row r="473" ht="25.5" customHeight="1">
      <c r="A473" s="2">
        <v>45748</v>
      </c>
      <c r="B473" t="inlineStr">
        <is>
          <t>2025-04</t>
        </is>
      </c>
      <c r="C473" t="inlineStr">
        <is>
          <t>乾元电子</t>
        </is>
      </c>
      <c r="D473">
        <v>2000</v>
      </c>
      <c r="E473">
        <v>4167</v>
      </c>
      <c r="F473" t="inlineStr">
        <is>
          <t>0%</t>
        </is>
      </c>
      <c r="G473" t="inlineStr">
        <is>
          <t>300%</t>
        </is>
      </c>
      <c r="H473" t="inlineStr">
        <is>
          <t>48%</t>
        </is>
      </c>
      <c r="I473"/>
    </row>
    <row r="474" ht="25.5" customHeight="1">
      <c r="A474" s="2">
        <v>45748</v>
      </c>
      <c r="B474" t="inlineStr">
        <is>
          <t>2025-04</t>
        </is>
      </c>
      <c r="C474" t="inlineStr">
        <is>
          <t>彩客新能</t>
        </is>
      </c>
      <c r="D474">
        <v>4300</v>
      </c>
      <c r="E474">
        <v>8333</v>
      </c>
      <c r="F474" t="inlineStr">
        <is>
          <t>8%</t>
        </is>
      </c>
      <c r="G474" t="inlineStr">
        <is>
          <t>-10%</t>
        </is>
      </c>
      <c r="H474" t="inlineStr">
        <is>
          <t>52%</t>
        </is>
      </c>
      <c r="I474"/>
    </row>
    <row r="475" ht="25.5" customHeight="1">
      <c r="A475" s="2">
        <v>45748</v>
      </c>
      <c r="B475" t="inlineStr">
        <is>
          <t>2025-04</t>
        </is>
      </c>
      <c r="C475" t="inlineStr">
        <is>
          <t>超彩新能</t>
        </is>
      </c>
      <c r="D475">
        <v>1500</v>
      </c>
      <c r="E475">
        <v>1667</v>
      </c>
      <c r="F475" t="inlineStr">
        <is>
          <t>88%</t>
        </is>
      </c>
      <c r="G475" t="inlineStr">
        <is>
          <t>-17%</t>
        </is>
      </c>
      <c r="H475" t="inlineStr">
        <is>
          <t>90%</t>
        </is>
      </c>
      <c r="I475"/>
    </row>
    <row r="476" ht="25.5" customHeight="1">
      <c r="A476" s="2">
        <v>45748</v>
      </c>
      <c r="B476" t="inlineStr">
        <is>
          <t>2025-04</t>
        </is>
      </c>
      <c r="C476" t="inlineStr">
        <is>
          <t>贵州磷化</t>
        </is>
      </c>
      <c r="D476">
        <v>3500</v>
      </c>
      <c r="E476">
        <v>6833</v>
      </c>
      <c r="F476" t="inlineStr">
        <is>
          <t>9%</t>
        </is>
      </c>
      <c r="G476" t="inlineStr">
        <is>
          <t>75%</t>
        </is>
      </c>
      <c r="H476" t="inlineStr">
        <is>
          <t>51%</t>
        </is>
      </c>
      <c r="I476"/>
    </row>
    <row r="477" ht="25.5" customHeight="1">
      <c r="A477" s="2">
        <v>45748</v>
      </c>
      <c r="B477" t="inlineStr">
        <is>
          <t>2025-04</t>
        </is>
      </c>
      <c r="C477" t="inlineStr">
        <is>
          <t>天赐材料</t>
        </is>
      </c>
      <c r="D477">
        <v>9000</v>
      </c>
      <c r="E477">
        <v>28333</v>
      </c>
      <c r="F477" t="inlineStr">
        <is>
          <t>-10%</t>
        </is>
      </c>
      <c r="G477" t="inlineStr">
        <is>
          <t>0%</t>
        </is>
      </c>
      <c r="H477" t="inlineStr">
        <is>
          <t>32%</t>
        </is>
      </c>
      <c r="I477"/>
    </row>
    <row r="478" ht="25.5" customHeight="1">
      <c r="A478" s="2">
        <v>45748</v>
      </c>
      <c r="B478" t="inlineStr">
        <is>
          <t>2025-04</t>
        </is>
      </c>
      <c r="C478" t="inlineStr">
        <is>
          <t>安达科技</t>
        </is>
      </c>
      <c r="D478">
        <v>10000</v>
      </c>
      <c r="E478">
        <v>12500</v>
      </c>
      <c r="F478" t="inlineStr">
        <is>
          <t>-9%</t>
        </is>
      </c>
      <c r="G478" t="inlineStr">
        <is>
          <t>150%</t>
        </is>
      </c>
      <c r="H478" t="inlineStr">
        <is>
          <t>80%</t>
        </is>
      </c>
      <c r="I478"/>
    </row>
    <row r="479" ht="25.5" customHeight="1">
      <c r="A479" s="2">
        <v>45748</v>
      </c>
      <c r="B479" t="inlineStr">
        <is>
          <t>2025-04</t>
        </is>
      </c>
      <c r="C479" t="inlineStr">
        <is>
          <t>万润新能</t>
        </is>
      </c>
      <c r="D479">
        <v>25000</v>
      </c>
      <c r="E479">
        <v>28333</v>
      </c>
      <c r="F479" t="inlineStr">
        <is>
          <t>-4%</t>
        </is>
      </c>
      <c r="G479" t="inlineStr">
        <is>
          <t>32%</t>
        </is>
      </c>
      <c r="H479" t="inlineStr">
        <is>
          <t>88%</t>
        </is>
      </c>
      <c r="I479"/>
    </row>
    <row r="480" ht="25.5" customHeight="1">
      <c r="A480" s="2">
        <v>45748</v>
      </c>
      <c r="B480" t="inlineStr">
        <is>
          <t>2025-04</t>
        </is>
      </c>
      <c r="C480" t="inlineStr">
        <is>
          <t>铜陵纳源</t>
        </is>
      </c>
      <c r="D480">
        <v>4500</v>
      </c>
      <c r="E480">
        <v>12500</v>
      </c>
      <c r="F480" t="inlineStr">
        <is>
          <t>0%</t>
        </is>
      </c>
      <c r="G480" t="inlineStr">
        <is>
          <t>-38%</t>
        </is>
      </c>
      <c r="H480" t="inlineStr">
        <is>
          <t>36%</t>
        </is>
      </c>
      <c r="I480"/>
    </row>
    <row r="481" ht="25.5" customHeight="1">
      <c r="A481" s="2">
        <v>45748</v>
      </c>
      <c r="B481" t="inlineStr">
        <is>
          <t>2025-04</t>
        </is>
      </c>
      <c r="C481" t="inlineStr">
        <is>
          <t>贵州雅友</t>
        </is>
      </c>
      <c r="D481">
        <v>9500</v>
      </c>
      <c r="E481">
        <v>8333</v>
      </c>
      <c r="F481" t="inlineStr">
        <is>
          <t>12%</t>
        </is>
      </c>
      <c r="G481"/>
      <c r="H481" t="inlineStr">
        <is>
          <t>114%</t>
        </is>
      </c>
      <c r="I481"/>
    </row>
    <row r="482" ht="25.5" customHeight="1">
      <c r="A482" s="2">
        <v>45748</v>
      </c>
      <c r="B482" t="inlineStr">
        <is>
          <t>2025-04</t>
        </is>
      </c>
      <c r="C482" t="inlineStr">
        <is>
          <t>湖南雅城</t>
        </is>
      </c>
      <c r="D482">
        <v>4500</v>
      </c>
      <c r="E482">
        <v>9167</v>
      </c>
      <c r="F482" t="inlineStr">
        <is>
          <t>-22%</t>
        </is>
      </c>
      <c r="G482" t="inlineStr">
        <is>
          <t>-53%</t>
        </is>
      </c>
      <c r="H482" t="inlineStr">
        <is>
          <t>49%</t>
        </is>
      </c>
      <c r="I482"/>
    </row>
    <row r="483" ht="25.5" customHeight="1">
      <c r="A483" s="2">
        <v>45748</v>
      </c>
      <c r="B483" t="inlineStr">
        <is>
          <t>2025-04</t>
        </is>
      </c>
      <c r="C483" t="inlineStr">
        <is>
          <t>湖南裕能</t>
        </is>
      </c>
      <c r="D483">
        <v>90000</v>
      </c>
      <c r="E483">
        <v>77083</v>
      </c>
      <c r="F483" t="inlineStr">
        <is>
          <t>10%</t>
        </is>
      </c>
      <c r="G483" t="inlineStr">
        <is>
          <t>32%</t>
        </is>
      </c>
      <c r="H483" t="inlineStr">
        <is>
          <t>117%</t>
        </is>
      </c>
      <c r="I483"/>
    </row>
    <row r="484" ht="25.5" customHeight="1">
      <c r="A484" s="2">
        <v>45778</v>
      </c>
      <c r="B484" t="inlineStr">
        <is>
          <t>2025-05</t>
        </is>
      </c>
      <c r="C484" t="inlineStr">
        <is>
          <t>其他</t>
        </is>
      </c>
      <c r="D484">
        <v>3000</v>
      </c>
      <c r="E484">
        <v>0</v>
      </c>
      <c r="F484" t="inlineStr">
        <is>
          <t>329%</t>
        </is>
      </c>
      <c r="G484"/>
      <c r="H484"/>
      <c r="I484"/>
    </row>
    <row r="485" ht="25.5" customHeight="1">
      <c r="A485" s="2">
        <v>45778</v>
      </c>
      <c r="B485" t="inlineStr">
        <is>
          <t>2025-05</t>
        </is>
      </c>
      <c r="C485" t="inlineStr">
        <is>
          <t>广西时代</t>
        </is>
      </c>
      <c r="D485">
        <v>8100</v>
      </c>
      <c r="E485">
        <v>8333</v>
      </c>
      <c r="F485" t="inlineStr">
        <is>
          <t>0%</t>
        </is>
      </c>
      <c r="G485" t="inlineStr">
        <is>
          <t>16100%</t>
        </is>
      </c>
      <c r="H485" t="inlineStr">
        <is>
          <t>97%</t>
        </is>
      </c>
      <c r="I485"/>
    </row>
    <row r="486" ht="25.5" customHeight="1">
      <c r="A486" s="2">
        <v>45778</v>
      </c>
      <c r="B486" t="inlineStr">
        <is>
          <t>2025-05</t>
        </is>
      </c>
      <c r="C486" t="inlineStr">
        <is>
          <t>襄阳泽东</t>
        </is>
      </c>
      <c r="D486">
        <v>1500</v>
      </c>
      <c r="E486">
        <v>2500</v>
      </c>
      <c r="F486" t="inlineStr">
        <is>
          <t>0%</t>
        </is>
      </c>
      <c r="G486" t="inlineStr">
        <is>
          <t>2900%</t>
        </is>
      </c>
      <c r="H486" t="inlineStr">
        <is>
          <t>60%</t>
        </is>
      </c>
      <c r="I486"/>
    </row>
    <row r="487" ht="25.5" customHeight="1">
      <c r="A487" s="2">
        <v>45778</v>
      </c>
      <c r="B487" t="inlineStr">
        <is>
          <t>2025-05</t>
        </is>
      </c>
      <c r="C487" t="inlineStr">
        <is>
          <t>海丰和泰</t>
        </is>
      </c>
      <c r="D487">
        <v>2000</v>
      </c>
      <c r="E487">
        <v>8333</v>
      </c>
      <c r="F487" t="inlineStr">
        <is>
          <t>0%</t>
        </is>
      </c>
      <c r="G487"/>
      <c r="H487" t="inlineStr">
        <is>
          <t>24%</t>
        </is>
      </c>
      <c r="I487"/>
    </row>
    <row r="488" ht="25.5" customHeight="1">
      <c r="A488" s="2">
        <v>45778</v>
      </c>
      <c r="B488" t="inlineStr">
        <is>
          <t>2025-05</t>
        </is>
      </c>
      <c r="C488" t="inlineStr">
        <is>
          <t>甘肃泽通</t>
        </is>
      </c>
      <c r="D488">
        <v>3000</v>
      </c>
      <c r="E488">
        <v>8333</v>
      </c>
      <c r="F488" t="inlineStr">
        <is>
          <t>-25%</t>
        </is>
      </c>
      <c r="G488" t="inlineStr">
        <is>
          <t>500%</t>
        </is>
      </c>
      <c r="H488" t="inlineStr">
        <is>
          <t>36%</t>
        </is>
      </c>
      <c r="I488"/>
    </row>
    <row r="489" ht="25.5" customHeight="1">
      <c r="A489" s="2">
        <v>45778</v>
      </c>
      <c r="B489" t="inlineStr">
        <is>
          <t>2025-05</t>
        </is>
      </c>
      <c r="C489" t="inlineStr">
        <is>
          <t>湖北兴友</t>
        </is>
      </c>
      <c r="D489">
        <v>8000</v>
      </c>
      <c r="E489">
        <v>8333</v>
      </c>
      <c r="F489" t="inlineStr">
        <is>
          <t>0%</t>
        </is>
      </c>
      <c r="G489" t="inlineStr">
        <is>
          <t>111%</t>
        </is>
      </c>
      <c r="H489" t="inlineStr">
        <is>
          <t>96%</t>
        </is>
      </c>
      <c r="I489"/>
    </row>
    <row r="490" ht="25.5" customHeight="1">
      <c r="A490" s="2">
        <v>45778</v>
      </c>
      <c r="B490" t="inlineStr">
        <is>
          <t>2025-05</t>
        </is>
      </c>
      <c r="C490" t="inlineStr">
        <is>
          <t>盈达锂电</t>
        </is>
      </c>
      <c r="D490">
        <v>4500</v>
      </c>
      <c r="E490">
        <v>4167</v>
      </c>
      <c r="F490" t="inlineStr">
        <is>
          <t>-25%</t>
        </is>
      </c>
      <c r="G490" t="inlineStr">
        <is>
          <t>125%</t>
        </is>
      </c>
      <c r="H490" t="inlineStr">
        <is>
          <t>108%</t>
        </is>
      </c>
      <c r="I490"/>
    </row>
    <row r="491" ht="25.5" customHeight="1">
      <c r="A491" s="2">
        <v>45778</v>
      </c>
      <c r="B491" t="inlineStr">
        <is>
          <t>2025-05</t>
        </is>
      </c>
      <c r="C491" t="inlineStr">
        <is>
          <t>黄冈林立</t>
        </is>
      </c>
      <c r="D491">
        <v>5000</v>
      </c>
      <c r="E491">
        <v>9583</v>
      </c>
      <c r="F491" t="inlineStr">
        <is>
          <t>0%</t>
        </is>
      </c>
      <c r="G491" t="inlineStr">
        <is>
          <t>900%</t>
        </is>
      </c>
      <c r="H491" t="inlineStr">
        <is>
          <t>52%</t>
        </is>
      </c>
      <c r="I491"/>
    </row>
    <row r="492" ht="25.5" customHeight="1">
      <c r="A492" s="2">
        <v>45778</v>
      </c>
      <c r="B492" t="inlineStr">
        <is>
          <t>2025-05</t>
        </is>
      </c>
      <c r="C492" t="inlineStr">
        <is>
          <t>邦普循环</t>
        </is>
      </c>
      <c r="D492">
        <v>14300</v>
      </c>
      <c r="E492">
        <v>20000</v>
      </c>
      <c r="F492" t="inlineStr">
        <is>
          <t>16%</t>
        </is>
      </c>
      <c r="G492" t="inlineStr">
        <is>
          <t>258%</t>
        </is>
      </c>
      <c r="H492" t="inlineStr">
        <is>
          <t>72%</t>
        </is>
      </c>
      <c r="I492"/>
    </row>
    <row r="493" ht="25.5" customHeight="1">
      <c r="A493" s="2">
        <v>45778</v>
      </c>
      <c r="B493" t="inlineStr">
        <is>
          <t>2025-05</t>
        </is>
      </c>
      <c r="C493" t="inlineStr">
        <is>
          <t>常州锂源</t>
        </is>
      </c>
      <c r="D493">
        <v>4500</v>
      </c>
      <c r="E493">
        <v>12500</v>
      </c>
      <c r="F493" t="inlineStr">
        <is>
          <t>-25%</t>
        </is>
      </c>
      <c r="G493" t="inlineStr">
        <is>
          <t>12%</t>
        </is>
      </c>
      <c r="H493" t="inlineStr">
        <is>
          <t>36%</t>
        </is>
      </c>
      <c r="I493"/>
    </row>
    <row r="494" ht="25.5" customHeight="1">
      <c r="A494" s="2">
        <v>45778</v>
      </c>
      <c r="B494" t="inlineStr">
        <is>
          <t>2025-05</t>
        </is>
      </c>
      <c r="C494" t="inlineStr">
        <is>
          <t>芭田新能</t>
        </is>
      </c>
      <c r="D494">
        <v>500</v>
      </c>
      <c r="E494">
        <v>4167</v>
      </c>
      <c r="F494" t="inlineStr">
        <is>
          <t>-50%</t>
        </is>
      </c>
      <c r="G494" t="inlineStr">
        <is>
          <t>0%</t>
        </is>
      </c>
      <c r="H494" t="inlineStr">
        <is>
          <t>12%</t>
        </is>
      </c>
      <c r="I494"/>
    </row>
    <row r="495" ht="25.5" customHeight="1">
      <c r="A495" s="2">
        <v>45778</v>
      </c>
      <c r="B495" t="inlineStr">
        <is>
          <t>2025-05</t>
        </is>
      </c>
      <c r="C495" t="inlineStr">
        <is>
          <t>中伟兴阳</t>
        </is>
      </c>
      <c r="D495">
        <v>13375</v>
      </c>
      <c r="E495">
        <v>16667</v>
      </c>
      <c r="F495" t="inlineStr">
        <is>
          <t>-1%</t>
        </is>
      </c>
      <c r="G495" t="inlineStr">
        <is>
          <t>346%</t>
        </is>
      </c>
      <c r="H495" t="inlineStr">
        <is>
          <t>80%</t>
        </is>
      </c>
      <c r="I495"/>
    </row>
    <row r="496" ht="25.5" customHeight="1">
      <c r="A496" s="2">
        <v>45778</v>
      </c>
      <c r="B496" t="inlineStr">
        <is>
          <t>2025-05</t>
        </is>
      </c>
      <c r="C496" t="inlineStr">
        <is>
          <t>胜泽威</t>
        </is>
      </c>
      <c r="D496">
        <v>1700</v>
      </c>
      <c r="E496">
        <v>4167</v>
      </c>
      <c r="F496" t="inlineStr">
        <is>
          <t>-43%</t>
        </is>
      </c>
      <c r="G496" t="inlineStr">
        <is>
          <t>42%</t>
        </is>
      </c>
      <c r="H496" t="inlineStr">
        <is>
          <t>41%</t>
        </is>
      </c>
      <c r="I496"/>
    </row>
    <row r="497" ht="25.5" customHeight="1">
      <c r="A497" s="2">
        <v>45778</v>
      </c>
      <c r="B497" t="inlineStr">
        <is>
          <t>2025-05</t>
        </is>
      </c>
      <c r="C497" t="inlineStr">
        <is>
          <t>云图新能</t>
        </is>
      </c>
      <c r="D497">
        <v>5300</v>
      </c>
      <c r="E497">
        <v>5833</v>
      </c>
      <c r="F497" t="inlineStr">
        <is>
          <t>165%</t>
        </is>
      </c>
      <c r="G497" t="inlineStr">
        <is>
          <t>4%</t>
        </is>
      </c>
      <c r="H497" t="inlineStr">
        <is>
          <t>91%</t>
        </is>
      </c>
      <c r="I497"/>
    </row>
    <row r="498" ht="25.5" customHeight="1">
      <c r="A498" s="2">
        <v>45778</v>
      </c>
      <c r="B498" t="inlineStr">
        <is>
          <t>2025-05</t>
        </is>
      </c>
      <c r="C498" t="inlineStr">
        <is>
          <t>贵州恒轩</t>
        </is>
      </c>
      <c r="D498">
        <v>5800</v>
      </c>
      <c r="E498">
        <v>8333</v>
      </c>
      <c r="F498" t="inlineStr">
        <is>
          <t>21%</t>
        </is>
      </c>
      <c r="G498" t="inlineStr">
        <is>
          <t>45%</t>
        </is>
      </c>
      <c r="H498" t="inlineStr">
        <is>
          <t>70%</t>
        </is>
      </c>
      <c r="I498"/>
    </row>
    <row r="499" ht="25.5" customHeight="1">
      <c r="A499" s="2">
        <v>45778</v>
      </c>
      <c r="B499" t="inlineStr">
        <is>
          <t>2025-05</t>
        </is>
      </c>
      <c r="C499" t="inlineStr">
        <is>
          <t>云天化</t>
        </is>
      </c>
      <c r="D499">
        <v>5200</v>
      </c>
      <c r="E499">
        <v>8333</v>
      </c>
      <c r="F499" t="inlineStr">
        <is>
          <t>8%</t>
        </is>
      </c>
      <c r="G499" t="inlineStr">
        <is>
          <t>247%</t>
        </is>
      </c>
      <c r="H499" t="inlineStr">
        <is>
          <t>62%</t>
        </is>
      </c>
      <c r="I499"/>
    </row>
    <row r="500" ht="25.5" customHeight="1">
      <c r="A500" s="2">
        <v>45778</v>
      </c>
      <c r="B500" t="inlineStr">
        <is>
          <t>2025-05</t>
        </is>
      </c>
      <c r="C500" t="inlineStr">
        <is>
          <t>云翔聚能</t>
        </is>
      </c>
      <c r="D500">
        <v>300</v>
      </c>
      <c r="E500">
        <v>3750</v>
      </c>
      <c r="F500" t="inlineStr">
        <is>
          <t>0%</t>
        </is>
      </c>
      <c r="G500" t="inlineStr">
        <is>
          <t>-86%</t>
        </is>
      </c>
      <c r="H500" t="inlineStr">
        <is>
          <t>8%</t>
        </is>
      </c>
      <c r="I500"/>
    </row>
    <row r="501" ht="25.5" customHeight="1">
      <c r="A501" s="2">
        <v>45778</v>
      </c>
      <c r="B501" t="inlineStr">
        <is>
          <t>2025-05</t>
        </is>
      </c>
      <c r="C501" t="inlineStr">
        <is>
          <t>新洋丰</t>
        </is>
      </c>
      <c r="D501">
        <v>4500</v>
      </c>
      <c r="E501">
        <v>8333</v>
      </c>
      <c r="F501" t="inlineStr">
        <is>
          <t>0%</t>
        </is>
      </c>
      <c r="G501" t="inlineStr">
        <is>
          <t>25%</t>
        </is>
      </c>
      <c r="H501" t="inlineStr">
        <is>
          <t>54%</t>
        </is>
      </c>
      <c r="I501"/>
    </row>
    <row r="502" ht="25.5" customHeight="1">
      <c r="A502" s="2">
        <v>45778</v>
      </c>
      <c r="B502" t="inlineStr">
        <is>
          <t>2025-05</t>
        </is>
      </c>
      <c r="C502" t="inlineStr">
        <is>
          <t>河南佰利</t>
        </is>
      </c>
      <c r="D502">
        <v>7300</v>
      </c>
      <c r="E502">
        <v>16667</v>
      </c>
      <c r="F502" t="inlineStr">
        <is>
          <t>12%</t>
        </is>
      </c>
      <c r="G502" t="inlineStr">
        <is>
          <t>26%</t>
        </is>
      </c>
      <c r="H502" t="inlineStr">
        <is>
          <t>44%</t>
        </is>
      </c>
      <c r="I502"/>
    </row>
    <row r="503" ht="25.5" customHeight="1">
      <c r="A503" s="2">
        <v>45778</v>
      </c>
      <c r="B503" t="inlineStr">
        <is>
          <t>2025-05</t>
        </is>
      </c>
      <c r="C503" t="inlineStr">
        <is>
          <t>融通高科</t>
        </is>
      </c>
      <c r="D503">
        <v>2000</v>
      </c>
      <c r="E503">
        <v>8333</v>
      </c>
      <c r="F503" t="inlineStr">
        <is>
          <t>0%</t>
        </is>
      </c>
      <c r="G503"/>
      <c r="H503" t="inlineStr">
        <is>
          <t>24%</t>
        </is>
      </c>
      <c r="I503"/>
    </row>
    <row r="504" ht="25.5" customHeight="1">
      <c r="A504" s="2">
        <v>45778</v>
      </c>
      <c r="B504" t="inlineStr">
        <is>
          <t>2025-05</t>
        </is>
      </c>
      <c r="C504" t="inlineStr">
        <is>
          <t>彩客新能</t>
        </is>
      </c>
      <c r="D504">
        <v>4000</v>
      </c>
      <c r="E504">
        <v>8333</v>
      </c>
      <c r="F504" t="inlineStr">
        <is>
          <t>-7%</t>
        </is>
      </c>
      <c r="G504" t="inlineStr">
        <is>
          <t>-29%</t>
        </is>
      </c>
      <c r="H504" t="inlineStr">
        <is>
          <t>48%</t>
        </is>
      </c>
      <c r="I504"/>
    </row>
    <row r="505" ht="25.5" customHeight="1">
      <c r="A505" s="2">
        <v>45778</v>
      </c>
      <c r="B505" t="inlineStr">
        <is>
          <t>2025-05</t>
        </is>
      </c>
      <c r="C505" t="inlineStr">
        <is>
          <t>超彩新能</t>
        </is>
      </c>
      <c r="D505">
        <v>1300</v>
      </c>
      <c r="E505">
        <v>1667</v>
      </c>
      <c r="F505" t="inlineStr">
        <is>
          <t>-13%</t>
        </is>
      </c>
      <c r="G505" t="inlineStr">
        <is>
          <t>-28%</t>
        </is>
      </c>
      <c r="H505" t="inlineStr">
        <is>
          <t>78%</t>
        </is>
      </c>
      <c r="I505"/>
    </row>
    <row r="506" ht="25.5" customHeight="1">
      <c r="A506" s="2">
        <v>45778</v>
      </c>
      <c r="B506" t="inlineStr">
        <is>
          <t>2025-05</t>
        </is>
      </c>
      <c r="C506" t="inlineStr">
        <is>
          <t>贵州磷化</t>
        </is>
      </c>
      <c r="D506">
        <v>3200</v>
      </c>
      <c r="E506">
        <v>6833</v>
      </c>
      <c r="F506" t="inlineStr">
        <is>
          <t>-9%</t>
        </is>
      </c>
      <c r="G506" t="inlineStr">
        <is>
          <t>-20%</t>
        </is>
      </c>
      <c r="H506" t="inlineStr">
        <is>
          <t>47%</t>
        </is>
      </c>
      <c r="I506"/>
    </row>
    <row r="507" ht="25.5" customHeight="1">
      <c r="A507" s="2">
        <v>45778</v>
      </c>
      <c r="B507" t="inlineStr">
        <is>
          <t>2025-05</t>
        </is>
      </c>
      <c r="C507" t="inlineStr">
        <is>
          <t>天赐材料</t>
        </is>
      </c>
      <c r="D507">
        <v>7000</v>
      </c>
      <c r="E507">
        <v>28333</v>
      </c>
      <c r="F507" t="inlineStr">
        <is>
          <t>-22%</t>
        </is>
      </c>
      <c r="G507" t="inlineStr">
        <is>
          <t>-19%</t>
        </is>
      </c>
      <c r="H507" t="inlineStr">
        <is>
          <t>25%</t>
        </is>
      </c>
      <c r="I507"/>
    </row>
    <row r="508" ht="25.5" customHeight="1">
      <c r="A508" s="2">
        <v>45778</v>
      </c>
      <c r="B508" t="inlineStr">
        <is>
          <t>2025-05</t>
        </is>
      </c>
      <c r="C508" t="inlineStr">
        <is>
          <t>安达科技</t>
        </is>
      </c>
      <c r="D508">
        <v>10000</v>
      </c>
      <c r="E508">
        <v>12500</v>
      </c>
      <c r="F508" t="inlineStr">
        <is>
          <t>0%</t>
        </is>
      </c>
      <c r="G508" t="inlineStr">
        <is>
          <t>150%</t>
        </is>
      </c>
      <c r="H508" t="inlineStr">
        <is>
          <t>80%</t>
        </is>
      </c>
      <c r="I508"/>
    </row>
    <row r="509" ht="25.5" customHeight="1">
      <c r="A509" s="2">
        <v>45778</v>
      </c>
      <c r="B509" t="inlineStr">
        <is>
          <t>2025-05</t>
        </is>
      </c>
      <c r="C509" t="inlineStr">
        <is>
          <t>万润新能</t>
        </is>
      </c>
      <c r="D509">
        <v>25000</v>
      </c>
      <c r="E509">
        <v>28333</v>
      </c>
      <c r="F509" t="inlineStr">
        <is>
          <t>0%</t>
        </is>
      </c>
      <c r="G509" t="inlineStr">
        <is>
          <t>32%</t>
        </is>
      </c>
      <c r="H509" t="inlineStr">
        <is>
          <t>88%</t>
        </is>
      </c>
      <c r="I509"/>
    </row>
    <row r="510" ht="25.5" customHeight="1">
      <c r="A510" s="2">
        <v>45778</v>
      </c>
      <c r="B510" t="inlineStr">
        <is>
          <t>2025-05</t>
        </is>
      </c>
      <c r="C510" t="inlineStr">
        <is>
          <t>铜陵纳源</t>
        </is>
      </c>
      <c r="D510">
        <v>4000</v>
      </c>
      <c r="E510">
        <v>12500</v>
      </c>
      <c r="F510" t="inlineStr">
        <is>
          <t>-11%</t>
        </is>
      </c>
      <c r="G510" t="inlineStr">
        <is>
          <t>-44%</t>
        </is>
      </c>
      <c r="H510" t="inlineStr">
        <is>
          <t>32%</t>
        </is>
      </c>
      <c r="I510"/>
    </row>
    <row r="511" ht="25.5" customHeight="1">
      <c r="A511" s="2">
        <v>45778</v>
      </c>
      <c r="B511" t="inlineStr">
        <is>
          <t>2025-05</t>
        </is>
      </c>
      <c r="C511" t="inlineStr">
        <is>
          <t>贵州雅友</t>
        </is>
      </c>
      <c r="D511">
        <v>9500</v>
      </c>
      <c r="E511">
        <v>8333</v>
      </c>
      <c r="F511" t="inlineStr">
        <is>
          <t>0%</t>
        </is>
      </c>
      <c r="G511"/>
      <c r="H511" t="inlineStr">
        <is>
          <t>114%</t>
        </is>
      </c>
      <c r="I511"/>
    </row>
    <row r="512" ht="25.5" customHeight="1">
      <c r="A512" s="2">
        <v>45778</v>
      </c>
      <c r="B512" t="inlineStr">
        <is>
          <t>2025-05</t>
        </is>
      </c>
      <c r="C512" t="inlineStr">
        <is>
          <t>湖南雅城</t>
        </is>
      </c>
      <c r="D512">
        <v>2000</v>
      </c>
      <c r="E512">
        <v>9167</v>
      </c>
      <c r="F512" t="inlineStr">
        <is>
          <t>-56%</t>
        </is>
      </c>
      <c r="G512" t="inlineStr">
        <is>
          <t>-78%</t>
        </is>
      </c>
      <c r="H512" t="inlineStr">
        <is>
          <t>22%</t>
        </is>
      </c>
      <c r="I512"/>
    </row>
    <row r="513" ht="25.5" customHeight="1">
      <c r="A513" s="2">
        <v>45778</v>
      </c>
      <c r="B513" t="inlineStr">
        <is>
          <t>2025-05</t>
        </is>
      </c>
      <c r="C513" t="inlineStr">
        <is>
          <t>湖南裕能</t>
        </is>
      </c>
      <c r="D513">
        <v>90000</v>
      </c>
      <c r="E513">
        <v>77083</v>
      </c>
      <c r="F513" t="inlineStr">
        <is>
          <t>0%</t>
        </is>
      </c>
      <c r="G513" t="inlineStr">
        <is>
          <t>32%</t>
        </is>
      </c>
      <c r="H513" t="inlineStr">
        <is>
          <t>117%</t>
        </is>
      </c>
      <c r="I513"/>
    </row>
    <row r="514" ht="25.5" customHeight="1">
      <c r="A514" s="2">
        <v>45809</v>
      </c>
      <c r="B514" t="inlineStr">
        <is>
          <t>2025-06</t>
        </is>
      </c>
      <c r="C514" t="inlineStr">
        <is>
          <t>其他</t>
        </is>
      </c>
      <c r="D514">
        <v>2500</v>
      </c>
      <c r="E514">
        <v>0</v>
      </c>
      <c r="F514" t="inlineStr">
        <is>
          <t>-17%</t>
        </is>
      </c>
      <c r="G514"/>
      <c r="H514"/>
      <c r="I514"/>
    </row>
    <row r="515" ht="25.5" customHeight="1">
      <c r="A515" s="2">
        <v>45809</v>
      </c>
      <c r="B515" t="inlineStr">
        <is>
          <t>2025-06</t>
        </is>
      </c>
      <c r="C515" t="inlineStr">
        <is>
          <t>广西时代</t>
        </is>
      </c>
      <c r="D515">
        <v>8100</v>
      </c>
      <c r="E515">
        <v>8333</v>
      </c>
      <c r="F515" t="inlineStr">
        <is>
          <t>0%</t>
        </is>
      </c>
      <c r="G515" t="inlineStr">
        <is>
          <t>1925%</t>
        </is>
      </c>
      <c r="H515" t="inlineStr">
        <is>
          <t>97%</t>
        </is>
      </c>
      <c r="I515"/>
    </row>
    <row r="516" ht="25.5" customHeight="1">
      <c r="A516" s="2">
        <v>45809</v>
      </c>
      <c r="B516" t="inlineStr">
        <is>
          <t>2025-06</t>
        </is>
      </c>
      <c r="C516" t="inlineStr">
        <is>
          <t>襄阳泽东</t>
        </is>
      </c>
      <c r="D516">
        <v>1500</v>
      </c>
      <c r="E516">
        <v>2500</v>
      </c>
      <c r="F516" t="inlineStr">
        <is>
          <t>0%</t>
        </is>
      </c>
      <c r="G516" t="inlineStr">
        <is>
          <t>2900%</t>
        </is>
      </c>
      <c r="H516" t="inlineStr">
        <is>
          <t>60%</t>
        </is>
      </c>
      <c r="I516"/>
    </row>
    <row r="517" ht="25.5" customHeight="1">
      <c r="A517" s="2">
        <v>45809</v>
      </c>
      <c r="B517" t="inlineStr">
        <is>
          <t>2025-06</t>
        </is>
      </c>
      <c r="C517" t="inlineStr">
        <is>
          <t>海丰和泰</t>
        </is>
      </c>
      <c r="D517">
        <v>500</v>
      </c>
      <c r="E517">
        <v>8333</v>
      </c>
      <c r="F517" t="inlineStr">
        <is>
          <t>-75%</t>
        </is>
      </c>
      <c r="G517"/>
      <c r="H517" t="inlineStr">
        <is>
          <t>6%</t>
        </is>
      </c>
      <c r="I517"/>
    </row>
    <row r="518" ht="25.5" customHeight="1">
      <c r="A518" s="2">
        <v>45809</v>
      </c>
      <c r="B518" t="inlineStr">
        <is>
          <t>2025-06</t>
        </is>
      </c>
      <c r="C518" t="inlineStr">
        <is>
          <t>甘肃泽通</t>
        </is>
      </c>
      <c r="D518">
        <v>3000</v>
      </c>
      <c r="E518">
        <v>8333</v>
      </c>
      <c r="F518" t="inlineStr">
        <is>
          <t>0%</t>
        </is>
      </c>
      <c r="G518" t="inlineStr">
        <is>
          <t>2900%</t>
        </is>
      </c>
      <c r="H518" t="inlineStr">
        <is>
          <t>36%</t>
        </is>
      </c>
      <c r="I518"/>
    </row>
    <row r="519" ht="25.5" customHeight="1">
      <c r="A519" s="2">
        <v>45809</v>
      </c>
      <c r="B519" t="inlineStr">
        <is>
          <t>2025-06</t>
        </is>
      </c>
      <c r="C519" t="inlineStr">
        <is>
          <t>湖北兴友</t>
        </is>
      </c>
      <c r="D519">
        <v>8000</v>
      </c>
      <c r="E519">
        <v>8333</v>
      </c>
      <c r="F519" t="inlineStr">
        <is>
          <t>0%</t>
        </is>
      </c>
      <c r="G519" t="inlineStr">
        <is>
          <t>129%</t>
        </is>
      </c>
      <c r="H519" t="inlineStr">
        <is>
          <t>96%</t>
        </is>
      </c>
      <c r="I519"/>
    </row>
    <row r="520" ht="25.5" customHeight="1">
      <c r="A520" s="2">
        <v>45809</v>
      </c>
      <c r="B520" t="inlineStr">
        <is>
          <t>2025-06</t>
        </is>
      </c>
      <c r="C520" t="inlineStr">
        <is>
          <t>盈达锂电</t>
        </is>
      </c>
      <c r="D520">
        <v>6000</v>
      </c>
      <c r="E520">
        <v>4167</v>
      </c>
      <c r="F520" t="inlineStr">
        <is>
          <t>33%</t>
        </is>
      </c>
      <c r="G520" t="inlineStr">
        <is>
          <t>200%</t>
        </is>
      </c>
      <c r="H520" t="inlineStr">
        <is>
          <t>144%</t>
        </is>
      </c>
      <c r="I520"/>
    </row>
    <row r="521" ht="25.5" customHeight="1">
      <c r="A521" s="2">
        <v>45809</v>
      </c>
      <c r="B521" t="inlineStr">
        <is>
          <t>2025-06</t>
        </is>
      </c>
      <c r="C521" t="inlineStr">
        <is>
          <t>黄冈林立</t>
        </is>
      </c>
      <c r="D521">
        <v>5000</v>
      </c>
      <c r="E521">
        <v>9583</v>
      </c>
      <c r="F521" t="inlineStr">
        <is>
          <t>0%</t>
        </is>
      </c>
      <c r="G521" t="inlineStr">
        <is>
          <t>25%</t>
        </is>
      </c>
      <c r="H521" t="inlineStr">
        <is>
          <t>52%</t>
        </is>
      </c>
      <c r="I521"/>
    </row>
    <row r="522" ht="25.5" customHeight="1">
      <c r="A522" s="2">
        <v>45809</v>
      </c>
      <c r="B522" t="inlineStr">
        <is>
          <t>2025-06</t>
        </is>
      </c>
      <c r="C522" t="inlineStr">
        <is>
          <t>邦普循环</t>
        </is>
      </c>
      <c r="D522">
        <v>15000</v>
      </c>
      <c r="E522">
        <v>20000</v>
      </c>
      <c r="F522" t="inlineStr">
        <is>
          <t>5%</t>
        </is>
      </c>
      <c r="G522" t="inlineStr">
        <is>
          <t>226%</t>
        </is>
      </c>
      <c r="H522" t="inlineStr">
        <is>
          <t>75%</t>
        </is>
      </c>
      <c r="I522"/>
    </row>
    <row r="523" ht="25.5" customHeight="1">
      <c r="A523" s="2">
        <v>45809</v>
      </c>
      <c r="B523" t="inlineStr">
        <is>
          <t>2025-06</t>
        </is>
      </c>
      <c r="C523" t="inlineStr">
        <is>
          <t>常州锂源</t>
        </is>
      </c>
      <c r="D523">
        <v>4000</v>
      </c>
      <c r="E523">
        <v>12500</v>
      </c>
      <c r="F523" t="inlineStr">
        <is>
          <t>-11%</t>
        </is>
      </c>
      <c r="G523" t="inlineStr">
        <is>
          <t>0%</t>
        </is>
      </c>
      <c r="H523" t="inlineStr">
        <is>
          <t>32%</t>
        </is>
      </c>
      <c r="I523"/>
    </row>
    <row r="524" ht="25.5" customHeight="1">
      <c r="A524" s="2">
        <v>45809</v>
      </c>
      <c r="B524" t="inlineStr">
        <is>
          <t>2025-06</t>
        </is>
      </c>
      <c r="C524" t="inlineStr">
        <is>
          <t>芭田新能</t>
        </is>
      </c>
      <c r="D524">
        <v>1200</v>
      </c>
      <c r="E524">
        <v>4167</v>
      </c>
      <c r="F524" t="inlineStr">
        <is>
          <t>140%</t>
        </is>
      </c>
      <c r="G524" t="inlineStr">
        <is>
          <t>500%</t>
        </is>
      </c>
      <c r="H524" t="inlineStr">
        <is>
          <t>29%</t>
        </is>
      </c>
      <c r="I524"/>
    </row>
    <row r="525" ht="25.5" customHeight="1">
      <c r="A525" s="2">
        <v>45809</v>
      </c>
      <c r="B525" t="inlineStr">
        <is>
          <t>2025-06</t>
        </is>
      </c>
      <c r="C525" t="inlineStr">
        <is>
          <t>中伟兴阳</t>
        </is>
      </c>
      <c r="D525">
        <v>14500</v>
      </c>
      <c r="E525">
        <v>16667</v>
      </c>
      <c r="F525" t="inlineStr">
        <is>
          <t>8%</t>
        </is>
      </c>
      <c r="G525" t="inlineStr">
        <is>
          <t>339%</t>
        </is>
      </c>
      <c r="H525" t="inlineStr">
        <is>
          <t>87%</t>
        </is>
      </c>
      <c r="I525"/>
    </row>
    <row r="526" ht="25.5" customHeight="1">
      <c r="A526" s="2">
        <v>45809</v>
      </c>
      <c r="B526" t="inlineStr">
        <is>
          <t>2025-06</t>
        </is>
      </c>
      <c r="C526" t="inlineStr">
        <is>
          <t>云图新能</t>
        </is>
      </c>
      <c r="D526">
        <v>5100</v>
      </c>
      <c r="E526">
        <v>5833</v>
      </c>
      <c r="F526" t="inlineStr">
        <is>
          <t>-4%</t>
        </is>
      </c>
      <c r="G526" t="inlineStr">
        <is>
          <t>13%</t>
        </is>
      </c>
      <c r="H526" t="inlineStr">
        <is>
          <t>87%</t>
        </is>
      </c>
      <c r="I526"/>
    </row>
    <row r="527" ht="25.5" customHeight="1">
      <c r="A527" s="2">
        <v>45809</v>
      </c>
      <c r="B527" t="inlineStr">
        <is>
          <t>2025-06</t>
        </is>
      </c>
      <c r="C527" t="inlineStr">
        <is>
          <t>贵州恒轩</t>
        </is>
      </c>
      <c r="D527">
        <v>6200</v>
      </c>
      <c r="E527">
        <v>8333</v>
      </c>
      <c r="F527" t="inlineStr">
        <is>
          <t>7%</t>
        </is>
      </c>
      <c r="G527" t="inlineStr">
        <is>
          <t>107%</t>
        </is>
      </c>
      <c r="H527" t="inlineStr">
        <is>
          <t>74%</t>
        </is>
      </c>
      <c r="I527"/>
    </row>
    <row r="528" ht="25.5" customHeight="1">
      <c r="A528" s="2">
        <v>45809</v>
      </c>
      <c r="B528" t="inlineStr">
        <is>
          <t>2025-06</t>
        </is>
      </c>
      <c r="C528" t="inlineStr">
        <is>
          <t>云天化</t>
        </is>
      </c>
      <c r="D528">
        <v>4500</v>
      </c>
      <c r="E528">
        <v>8333</v>
      </c>
      <c r="F528" t="inlineStr">
        <is>
          <t>-13%</t>
        </is>
      </c>
      <c r="G528" t="inlineStr">
        <is>
          <t>200%</t>
        </is>
      </c>
      <c r="H528" t="inlineStr">
        <is>
          <t>54%</t>
        </is>
      </c>
      <c r="I528"/>
    </row>
    <row r="529" ht="25.5" customHeight="1">
      <c r="A529" s="2">
        <v>45809</v>
      </c>
      <c r="B529" t="inlineStr">
        <is>
          <t>2025-06</t>
        </is>
      </c>
      <c r="C529" t="inlineStr">
        <is>
          <t>云翔聚能</t>
        </is>
      </c>
      <c r="D529">
        <v>3000</v>
      </c>
      <c r="E529">
        <v>3750</v>
      </c>
      <c r="F529" t="inlineStr">
        <is>
          <t>900%</t>
        </is>
      </c>
      <c r="G529"/>
      <c r="H529" t="inlineStr">
        <is>
          <t>80%</t>
        </is>
      </c>
      <c r="I529"/>
    </row>
    <row r="530" ht="25.5" customHeight="1">
      <c r="A530" s="2">
        <v>45809</v>
      </c>
      <c r="B530" t="inlineStr">
        <is>
          <t>2025-06</t>
        </is>
      </c>
      <c r="C530" t="inlineStr">
        <is>
          <t>新洋丰</t>
        </is>
      </c>
      <c r="D530">
        <v>4500</v>
      </c>
      <c r="E530">
        <v>8333</v>
      </c>
      <c r="F530" t="inlineStr">
        <is>
          <t>0%</t>
        </is>
      </c>
      <c r="G530" t="inlineStr">
        <is>
          <t>350%</t>
        </is>
      </c>
      <c r="H530" t="inlineStr">
        <is>
          <t>54%</t>
        </is>
      </c>
      <c r="I530"/>
    </row>
    <row r="531" ht="25.5" customHeight="1">
      <c r="A531" s="2">
        <v>45809</v>
      </c>
      <c r="B531" t="inlineStr">
        <is>
          <t>2025-06</t>
        </is>
      </c>
      <c r="C531" t="inlineStr">
        <is>
          <t>河南佰利</t>
        </is>
      </c>
      <c r="D531">
        <v>8000</v>
      </c>
      <c r="E531">
        <v>16667</v>
      </c>
      <c r="F531" t="inlineStr">
        <is>
          <t>10%</t>
        </is>
      </c>
      <c r="G531" t="inlineStr">
        <is>
          <t>54%</t>
        </is>
      </c>
      <c r="H531" t="inlineStr">
        <is>
          <t>48%</t>
        </is>
      </c>
      <c r="I531"/>
    </row>
    <row r="532" ht="25.5" customHeight="1">
      <c r="A532" s="2">
        <v>45809</v>
      </c>
      <c r="B532" t="inlineStr">
        <is>
          <t>2025-06</t>
        </is>
      </c>
      <c r="C532" t="inlineStr">
        <is>
          <t>融通高科</t>
        </is>
      </c>
      <c r="D532">
        <v>2000</v>
      </c>
      <c r="E532">
        <v>8333</v>
      </c>
      <c r="F532" t="inlineStr">
        <is>
          <t>0%</t>
        </is>
      </c>
      <c r="G532"/>
      <c r="H532" t="inlineStr">
        <is>
          <t>24%</t>
        </is>
      </c>
      <c r="I532"/>
    </row>
    <row r="533" ht="25.5" customHeight="1">
      <c r="A533" s="2">
        <v>45809</v>
      </c>
      <c r="B533" t="inlineStr">
        <is>
          <t>2025-06</t>
        </is>
      </c>
      <c r="C533" t="inlineStr">
        <is>
          <t>乾元电子</t>
        </is>
      </c>
      <c r="D533">
        <v>500</v>
      </c>
      <c r="E533">
        <v>4167</v>
      </c>
      <c r="F533"/>
      <c r="G533" t="inlineStr">
        <is>
          <t>-67%</t>
        </is>
      </c>
      <c r="H533" t="inlineStr">
        <is>
          <t>12%</t>
        </is>
      </c>
      <c r="I533"/>
    </row>
    <row r="534" ht="25.5" customHeight="1">
      <c r="A534" s="2">
        <v>45809</v>
      </c>
      <c r="B534" t="inlineStr">
        <is>
          <t>2025-06</t>
        </is>
      </c>
      <c r="C534" t="inlineStr">
        <is>
          <t>彩客新能</t>
        </is>
      </c>
      <c r="D534">
        <v>4000</v>
      </c>
      <c r="E534">
        <v>8333</v>
      </c>
      <c r="F534" t="inlineStr">
        <is>
          <t>0%</t>
        </is>
      </c>
      <c r="G534" t="inlineStr">
        <is>
          <t>-41%</t>
        </is>
      </c>
      <c r="H534" t="inlineStr">
        <is>
          <t>48%</t>
        </is>
      </c>
      <c r="I534"/>
    </row>
    <row r="535" ht="25.5" customHeight="1">
      <c r="A535" s="2">
        <v>45809</v>
      </c>
      <c r="B535" t="inlineStr">
        <is>
          <t>2025-06</t>
        </is>
      </c>
      <c r="C535" t="inlineStr">
        <is>
          <t>超彩新能</t>
        </is>
      </c>
      <c r="D535">
        <v>1200</v>
      </c>
      <c r="E535">
        <v>1667</v>
      </c>
      <c r="F535" t="inlineStr">
        <is>
          <t>-8%</t>
        </is>
      </c>
      <c r="G535" t="inlineStr">
        <is>
          <t>-33%</t>
        </is>
      </c>
      <c r="H535" t="inlineStr">
        <is>
          <t>72%</t>
        </is>
      </c>
      <c r="I535"/>
    </row>
    <row r="536" ht="25.5" customHeight="1">
      <c r="A536" s="2">
        <v>45809</v>
      </c>
      <c r="B536" t="inlineStr">
        <is>
          <t>2025-06</t>
        </is>
      </c>
      <c r="C536" t="inlineStr">
        <is>
          <t>贵州磷化</t>
        </is>
      </c>
      <c r="D536">
        <v>3500</v>
      </c>
      <c r="E536">
        <v>6833</v>
      </c>
      <c r="F536" t="inlineStr">
        <is>
          <t>9%</t>
        </is>
      </c>
      <c r="G536" t="inlineStr">
        <is>
          <t>-15%</t>
        </is>
      </c>
      <c r="H536" t="inlineStr">
        <is>
          <t>51%</t>
        </is>
      </c>
      <c r="I536"/>
    </row>
    <row r="537" ht="25.5" customHeight="1">
      <c r="A537" s="2">
        <v>45809</v>
      </c>
      <c r="B537" t="inlineStr">
        <is>
          <t>2025-06</t>
        </is>
      </c>
      <c r="C537" t="inlineStr">
        <is>
          <t>天赐材料</t>
        </is>
      </c>
      <c r="D537">
        <v>6000</v>
      </c>
      <c r="E537">
        <v>28333</v>
      </c>
      <c r="F537" t="inlineStr">
        <is>
          <t>-14%</t>
        </is>
      </c>
      <c r="G537" t="inlineStr">
        <is>
          <t>-25%</t>
        </is>
      </c>
      <c r="H537" t="inlineStr">
        <is>
          <t>21%</t>
        </is>
      </c>
      <c r="I537"/>
    </row>
    <row r="538" ht="25.5" customHeight="1">
      <c r="A538" s="2">
        <v>45809</v>
      </c>
      <c r="B538" t="inlineStr">
        <is>
          <t>2025-06</t>
        </is>
      </c>
      <c r="C538" t="inlineStr">
        <is>
          <t>安达科技</t>
        </is>
      </c>
      <c r="D538">
        <v>6000</v>
      </c>
      <c r="E538">
        <v>12500</v>
      </c>
      <c r="F538" t="inlineStr">
        <is>
          <t>-40%</t>
        </is>
      </c>
      <c r="G538" t="inlineStr">
        <is>
          <t>33%</t>
        </is>
      </c>
      <c r="H538" t="inlineStr">
        <is>
          <t>48%</t>
        </is>
      </c>
      <c r="I538"/>
    </row>
    <row r="539" ht="25.5" customHeight="1">
      <c r="A539" s="2">
        <v>45809</v>
      </c>
      <c r="B539" t="inlineStr">
        <is>
          <t>2025-06</t>
        </is>
      </c>
      <c r="C539" t="inlineStr">
        <is>
          <t>万润新能</t>
        </is>
      </c>
      <c r="D539">
        <v>25000</v>
      </c>
      <c r="E539">
        <v>28333</v>
      </c>
      <c r="F539" t="inlineStr">
        <is>
          <t>0%</t>
        </is>
      </c>
      <c r="G539" t="inlineStr">
        <is>
          <t>150%</t>
        </is>
      </c>
      <c r="H539" t="inlineStr">
        <is>
          <t>88%</t>
        </is>
      </c>
      <c r="I539"/>
    </row>
    <row r="540" ht="25.5" customHeight="1">
      <c r="A540" s="2">
        <v>45809</v>
      </c>
      <c r="B540" t="inlineStr">
        <is>
          <t>2025-06</t>
        </is>
      </c>
      <c r="C540" t="inlineStr">
        <is>
          <t>铜陵纳源</t>
        </is>
      </c>
      <c r="D540">
        <v>4000</v>
      </c>
      <c r="E540">
        <v>12500</v>
      </c>
      <c r="F540" t="inlineStr">
        <is>
          <t>0%</t>
        </is>
      </c>
      <c r="G540" t="inlineStr">
        <is>
          <t>-11%</t>
        </is>
      </c>
      <c r="H540" t="inlineStr">
        <is>
          <t>32%</t>
        </is>
      </c>
      <c r="I540"/>
    </row>
    <row r="541" ht="25.5" customHeight="1">
      <c r="A541" s="2">
        <v>45809</v>
      </c>
      <c r="B541" t="inlineStr">
        <is>
          <t>2025-06</t>
        </is>
      </c>
      <c r="C541" t="inlineStr">
        <is>
          <t>贵州雅友</t>
        </is>
      </c>
      <c r="D541">
        <v>9500</v>
      </c>
      <c r="E541">
        <v>8333</v>
      </c>
      <c r="F541" t="inlineStr">
        <is>
          <t>0%</t>
        </is>
      </c>
      <c r="G541" t="inlineStr">
        <is>
          <t>19%</t>
        </is>
      </c>
      <c r="H541" t="inlineStr">
        <is>
          <t>114%</t>
        </is>
      </c>
      <c r="I541"/>
    </row>
    <row r="542" ht="25.5" customHeight="1">
      <c r="A542" s="2">
        <v>45809</v>
      </c>
      <c r="B542" t="inlineStr">
        <is>
          <t>2025-06</t>
        </is>
      </c>
      <c r="C542" t="inlineStr">
        <is>
          <t>湖南雅城</t>
        </is>
      </c>
      <c r="D542">
        <v>3500</v>
      </c>
      <c r="E542">
        <v>9167</v>
      </c>
      <c r="F542" t="inlineStr">
        <is>
          <t>75%</t>
        </is>
      </c>
      <c r="G542" t="inlineStr">
        <is>
          <t>-17%</t>
        </is>
      </c>
      <c r="H542" t="inlineStr">
        <is>
          <t>38%</t>
        </is>
      </c>
      <c r="I542"/>
    </row>
    <row r="543" ht="25.5" customHeight="1">
      <c r="A543" s="2">
        <v>45809</v>
      </c>
      <c r="B543" t="inlineStr">
        <is>
          <t>2025-06</t>
        </is>
      </c>
      <c r="C543" t="inlineStr">
        <is>
          <t>湖南裕能</t>
        </is>
      </c>
      <c r="D543">
        <v>90000</v>
      </c>
      <c r="E543">
        <v>77083</v>
      </c>
      <c r="F543" t="inlineStr">
        <is>
          <t>0%</t>
        </is>
      </c>
      <c r="G543" t="inlineStr">
        <is>
          <t>38%</t>
        </is>
      </c>
      <c r="H543" t="inlineStr">
        <is>
          <t>117%</t>
        </is>
      </c>
      <c r="I543"/>
    </row>
    <row r="544" ht="25.5" customHeight="1">
      <c r="A544" s="2">
        <v>45839</v>
      </c>
      <c r="B544" t="inlineStr">
        <is>
          <t>2025-07</t>
        </is>
      </c>
      <c r="C544" t="inlineStr">
        <is>
          <t>其他</t>
        </is>
      </c>
      <c r="D544">
        <v>2600</v>
      </c>
      <c r="E544">
        <v>0</v>
      </c>
      <c r="F544" t="inlineStr">
        <is>
          <t>4%</t>
        </is>
      </c>
      <c r="G544"/>
      <c r="H544"/>
      <c r="I544"/>
    </row>
    <row r="545" ht="25.5" customHeight="1">
      <c r="A545" s="2">
        <v>45839</v>
      </c>
      <c r="B545" t="inlineStr">
        <is>
          <t>2025-07</t>
        </is>
      </c>
      <c r="C545" t="inlineStr">
        <is>
          <t>广西时代</t>
        </is>
      </c>
      <c r="D545">
        <v>8100</v>
      </c>
      <c r="E545">
        <v>8333</v>
      </c>
      <c r="F545" t="inlineStr">
        <is>
          <t>0%</t>
        </is>
      </c>
      <c r="G545" t="inlineStr">
        <is>
          <t>16100%</t>
        </is>
      </c>
      <c r="H545" t="inlineStr">
        <is>
          <t>97%</t>
        </is>
      </c>
      <c r="I545"/>
    </row>
    <row r="546" ht="25.5" customHeight="1">
      <c r="A546" s="2">
        <v>45839</v>
      </c>
      <c r="B546" t="inlineStr">
        <is>
          <t>2025-07</t>
        </is>
      </c>
      <c r="C546" t="inlineStr">
        <is>
          <t>襄阳泽东</t>
        </is>
      </c>
      <c r="D546">
        <v>1500</v>
      </c>
      <c r="E546">
        <v>2500</v>
      </c>
      <c r="F546" t="inlineStr">
        <is>
          <t>0%</t>
        </is>
      </c>
      <c r="G546" t="inlineStr">
        <is>
          <t>2900%</t>
        </is>
      </c>
      <c r="H546" t="inlineStr">
        <is>
          <t>60%</t>
        </is>
      </c>
      <c r="I546"/>
    </row>
    <row r="547" ht="25.5" customHeight="1">
      <c r="A547" s="2">
        <v>45839</v>
      </c>
      <c r="B547" t="inlineStr">
        <is>
          <t>2025-07</t>
        </is>
      </c>
      <c r="C547" t="inlineStr">
        <is>
          <t>海丰和泰</t>
        </is>
      </c>
      <c r="D547">
        <v>1800</v>
      </c>
      <c r="E547">
        <v>8333</v>
      </c>
      <c r="F547" t="inlineStr">
        <is>
          <t>260%</t>
        </is>
      </c>
      <c r="G547" t="inlineStr">
        <is>
          <t>1700%</t>
        </is>
      </c>
      <c r="H547" t="inlineStr">
        <is>
          <t>22%</t>
        </is>
      </c>
      <c r="I547"/>
    </row>
    <row r="548" ht="25.5" customHeight="1">
      <c r="A548" s="2">
        <v>45839</v>
      </c>
      <c r="B548" t="inlineStr">
        <is>
          <t>2025-07</t>
        </is>
      </c>
      <c r="C548" t="inlineStr">
        <is>
          <t>甘肃泽通</t>
        </is>
      </c>
      <c r="D548">
        <v>3000</v>
      </c>
      <c r="E548">
        <v>8333</v>
      </c>
      <c r="F548" t="inlineStr">
        <is>
          <t>0%</t>
        </is>
      </c>
      <c r="G548"/>
      <c r="H548" t="inlineStr">
        <is>
          <t>36%</t>
        </is>
      </c>
      <c r="I548"/>
    </row>
    <row r="549" ht="25.5" customHeight="1">
      <c r="A549" s="2">
        <v>45839</v>
      </c>
      <c r="B549" t="inlineStr">
        <is>
          <t>2025-07</t>
        </is>
      </c>
      <c r="C549" t="inlineStr">
        <is>
          <t>湖北兴友</t>
        </is>
      </c>
      <c r="D549">
        <v>8000</v>
      </c>
      <c r="E549">
        <v>8333</v>
      </c>
      <c r="F549" t="inlineStr">
        <is>
          <t>0%</t>
        </is>
      </c>
      <c r="G549" t="inlineStr">
        <is>
          <t>129%</t>
        </is>
      </c>
      <c r="H549" t="inlineStr">
        <is>
          <t>96%</t>
        </is>
      </c>
      <c r="I549"/>
    </row>
    <row r="550" ht="25.5" customHeight="1">
      <c r="A550" s="2">
        <v>45839</v>
      </c>
      <c r="B550" t="inlineStr">
        <is>
          <t>2025-07</t>
        </is>
      </c>
      <c r="C550" t="inlineStr">
        <is>
          <t>盈达锂电</t>
        </is>
      </c>
      <c r="D550">
        <v>5000</v>
      </c>
      <c r="E550">
        <v>4167</v>
      </c>
      <c r="F550" t="inlineStr">
        <is>
          <t>-17%</t>
        </is>
      </c>
      <c r="G550" t="inlineStr">
        <is>
          <t>233%</t>
        </is>
      </c>
      <c r="H550" t="inlineStr">
        <is>
          <t>120%</t>
        </is>
      </c>
      <c r="I550"/>
    </row>
    <row r="551" ht="25.5" customHeight="1">
      <c r="A551" s="2">
        <v>45839</v>
      </c>
      <c r="B551" t="inlineStr">
        <is>
          <t>2025-07</t>
        </is>
      </c>
      <c r="C551" t="inlineStr">
        <is>
          <t>黄冈林立</t>
        </is>
      </c>
      <c r="D551">
        <v>3000</v>
      </c>
      <c r="E551">
        <v>9583</v>
      </c>
      <c r="F551" t="inlineStr">
        <is>
          <t>-40%</t>
        </is>
      </c>
      <c r="G551" t="inlineStr">
        <is>
          <t>50%</t>
        </is>
      </c>
      <c r="H551" t="inlineStr">
        <is>
          <t>31%</t>
        </is>
      </c>
      <c r="I551"/>
    </row>
    <row r="552" ht="25.5" customHeight="1">
      <c r="A552" s="2">
        <v>45839</v>
      </c>
      <c r="B552" t="inlineStr">
        <is>
          <t>2025-07</t>
        </is>
      </c>
      <c r="C552" t="inlineStr">
        <is>
          <t>邦普循环</t>
        </is>
      </c>
      <c r="D552">
        <v>15000</v>
      </c>
      <c r="E552">
        <v>20000</v>
      </c>
      <c r="F552" t="inlineStr">
        <is>
          <t>0%</t>
        </is>
      </c>
      <c r="G552" t="inlineStr">
        <is>
          <t>233%</t>
        </is>
      </c>
      <c r="H552" t="inlineStr">
        <is>
          <t>75%</t>
        </is>
      </c>
      <c r="I552"/>
    </row>
    <row r="553" ht="25.5" customHeight="1">
      <c r="A553" s="2">
        <v>45839</v>
      </c>
      <c r="B553" t="inlineStr">
        <is>
          <t>2025-07</t>
        </is>
      </c>
      <c r="C553" t="inlineStr">
        <is>
          <t>常州锂源</t>
        </is>
      </c>
      <c r="D553">
        <v>4500</v>
      </c>
      <c r="E553">
        <v>12500</v>
      </c>
      <c r="F553" t="inlineStr">
        <is>
          <t>12%</t>
        </is>
      </c>
      <c r="G553" t="inlineStr">
        <is>
          <t>-25%</t>
        </is>
      </c>
      <c r="H553" t="inlineStr">
        <is>
          <t>36%</t>
        </is>
      </c>
      <c r="I553"/>
    </row>
    <row r="554" ht="25.5" customHeight="1">
      <c r="A554" s="2">
        <v>45839</v>
      </c>
      <c r="B554" t="inlineStr">
        <is>
          <t>2025-07</t>
        </is>
      </c>
      <c r="C554" t="inlineStr">
        <is>
          <t>芭田新能</t>
        </is>
      </c>
      <c r="D554">
        <v>500</v>
      </c>
      <c r="E554">
        <v>4167</v>
      </c>
      <c r="F554" t="inlineStr">
        <is>
          <t>-58%</t>
        </is>
      </c>
      <c r="G554" t="inlineStr">
        <is>
          <t>400%</t>
        </is>
      </c>
      <c r="H554" t="inlineStr">
        <is>
          <t>12%</t>
        </is>
      </c>
      <c r="I554"/>
    </row>
    <row r="555" ht="25.5" customHeight="1">
      <c r="A555" s="2">
        <v>45839</v>
      </c>
      <c r="B555" t="inlineStr">
        <is>
          <t>2025-07</t>
        </is>
      </c>
      <c r="C555" t="inlineStr">
        <is>
          <t>中伟兴阳</t>
        </is>
      </c>
      <c r="D555">
        <v>13000</v>
      </c>
      <c r="E555">
        <v>16667</v>
      </c>
      <c r="F555" t="inlineStr">
        <is>
          <t>-10%</t>
        </is>
      </c>
      <c r="G555" t="inlineStr">
        <is>
          <t>160%</t>
        </is>
      </c>
      <c r="H555" t="inlineStr">
        <is>
          <t>78%</t>
        </is>
      </c>
      <c r="I555"/>
    </row>
    <row r="556" ht="25.5" customHeight="1">
      <c r="A556" s="2">
        <v>45839</v>
      </c>
      <c r="B556" t="inlineStr">
        <is>
          <t>2025-07</t>
        </is>
      </c>
      <c r="C556" t="inlineStr">
        <is>
          <t>胜泽威</t>
        </is>
      </c>
      <c r="D556">
        <v>500</v>
      </c>
      <c r="E556">
        <v>4167</v>
      </c>
      <c r="F556"/>
      <c r="G556" t="inlineStr">
        <is>
          <t>-38%</t>
        </is>
      </c>
      <c r="H556" t="inlineStr">
        <is>
          <t>12%</t>
        </is>
      </c>
      <c r="I556"/>
    </row>
    <row r="557" ht="25.5" customHeight="1">
      <c r="A557" s="2">
        <v>45839</v>
      </c>
      <c r="B557" t="inlineStr">
        <is>
          <t>2025-07</t>
        </is>
      </c>
      <c r="C557" t="inlineStr">
        <is>
          <t>云图新能</t>
        </is>
      </c>
      <c r="D557">
        <v>5300</v>
      </c>
      <c r="E557">
        <v>5833</v>
      </c>
      <c r="F557" t="inlineStr">
        <is>
          <t>4%</t>
        </is>
      </c>
      <c r="G557" t="inlineStr">
        <is>
          <t>18%</t>
        </is>
      </c>
      <c r="H557" t="inlineStr">
        <is>
          <t>91%</t>
        </is>
      </c>
      <c r="I557"/>
    </row>
    <row r="558" ht="25.5" customHeight="1">
      <c r="A558" s="2">
        <v>45839</v>
      </c>
      <c r="B558" t="inlineStr">
        <is>
          <t>2025-07</t>
        </is>
      </c>
      <c r="C558" t="inlineStr">
        <is>
          <t>贵州恒轩</t>
        </is>
      </c>
      <c r="D558">
        <v>6500</v>
      </c>
      <c r="E558">
        <v>8333</v>
      </c>
      <c r="F558" t="inlineStr">
        <is>
          <t>5%</t>
        </is>
      </c>
      <c r="G558" t="inlineStr">
        <is>
          <t>103%</t>
        </is>
      </c>
      <c r="H558" t="inlineStr">
        <is>
          <t>78%</t>
        </is>
      </c>
      <c r="I558"/>
    </row>
    <row r="559" ht="25.5" customHeight="1">
      <c r="A559" s="2">
        <v>45839</v>
      </c>
      <c r="B559" t="inlineStr">
        <is>
          <t>2025-07</t>
        </is>
      </c>
      <c r="C559" t="inlineStr">
        <is>
          <t>云天化</t>
        </is>
      </c>
      <c r="D559">
        <v>5500</v>
      </c>
      <c r="E559">
        <v>8333</v>
      </c>
      <c r="F559" t="inlineStr">
        <is>
          <t>22%</t>
        </is>
      </c>
      <c r="G559"/>
      <c r="H559" t="inlineStr">
        <is>
          <t>66%</t>
        </is>
      </c>
      <c r="I559"/>
    </row>
    <row r="560" ht="25.5" customHeight="1">
      <c r="A560" s="2">
        <v>45839</v>
      </c>
      <c r="B560" t="inlineStr">
        <is>
          <t>2025-07</t>
        </is>
      </c>
      <c r="C560" t="inlineStr">
        <is>
          <t>云翔聚能</t>
        </is>
      </c>
      <c r="D560">
        <v>2800</v>
      </c>
      <c r="E560">
        <v>3750</v>
      </c>
      <c r="F560" t="inlineStr">
        <is>
          <t>-7%</t>
        </is>
      </c>
      <c r="G560" t="inlineStr">
        <is>
          <t>22%</t>
        </is>
      </c>
      <c r="H560" t="inlineStr">
        <is>
          <t>75%</t>
        </is>
      </c>
      <c r="I560"/>
    </row>
    <row r="561" ht="25.5" customHeight="1">
      <c r="A561" s="2">
        <v>45839</v>
      </c>
      <c r="B561" t="inlineStr">
        <is>
          <t>2025-07</t>
        </is>
      </c>
      <c r="C561" t="inlineStr">
        <is>
          <t>新洋丰</t>
        </is>
      </c>
      <c r="D561">
        <v>4500</v>
      </c>
      <c r="E561">
        <v>8333</v>
      </c>
      <c r="F561" t="inlineStr">
        <is>
          <t>0%</t>
        </is>
      </c>
      <c r="G561" t="inlineStr">
        <is>
          <t>125%</t>
        </is>
      </c>
      <c r="H561" t="inlineStr">
        <is>
          <t>54%</t>
        </is>
      </c>
      <c r="I561"/>
    </row>
    <row r="562" ht="25.5" customHeight="1">
      <c r="A562" s="2">
        <v>45839</v>
      </c>
      <c r="B562" t="inlineStr">
        <is>
          <t>2025-07</t>
        </is>
      </c>
      <c r="C562" t="inlineStr">
        <is>
          <t>河南佰利</t>
        </is>
      </c>
      <c r="D562">
        <v>7000</v>
      </c>
      <c r="E562">
        <v>16667</v>
      </c>
      <c r="F562" t="inlineStr">
        <is>
          <t>-12%</t>
        </is>
      </c>
      <c r="G562" t="inlineStr">
        <is>
          <t>100%</t>
        </is>
      </c>
      <c r="H562" t="inlineStr">
        <is>
          <t>42%</t>
        </is>
      </c>
      <c r="I562"/>
    </row>
    <row r="563" ht="25.5" customHeight="1">
      <c r="A563" s="2">
        <v>45839</v>
      </c>
      <c r="B563" t="inlineStr">
        <is>
          <t>2025-07</t>
        </is>
      </c>
      <c r="C563" t="inlineStr">
        <is>
          <t>融通高科</t>
        </is>
      </c>
      <c r="D563">
        <v>1500</v>
      </c>
      <c r="E563">
        <v>8333</v>
      </c>
      <c r="F563" t="inlineStr">
        <is>
          <t>-25%</t>
        </is>
      </c>
      <c r="G563"/>
      <c r="H563" t="inlineStr">
        <is>
          <t>18%</t>
        </is>
      </c>
      <c r="I563"/>
    </row>
    <row r="564" ht="25.5" customHeight="1">
      <c r="A564" s="2">
        <v>45839</v>
      </c>
      <c r="B564" t="inlineStr">
        <is>
          <t>2025-07</t>
        </is>
      </c>
      <c r="C564" t="inlineStr">
        <is>
          <t>彩客新能</t>
        </is>
      </c>
      <c r="D564">
        <v>4000</v>
      </c>
      <c r="E564">
        <v>8333</v>
      </c>
      <c r="F564" t="inlineStr">
        <is>
          <t>0%</t>
        </is>
      </c>
      <c r="G564" t="inlineStr">
        <is>
          <t>-38%</t>
        </is>
      </c>
      <c r="H564" t="inlineStr">
        <is>
          <t>48%</t>
        </is>
      </c>
      <c r="I564"/>
    </row>
    <row r="565" ht="25.5" customHeight="1">
      <c r="A565" s="2">
        <v>45839</v>
      </c>
      <c r="B565" t="inlineStr">
        <is>
          <t>2025-07</t>
        </is>
      </c>
      <c r="C565" t="inlineStr">
        <is>
          <t>超彩新能</t>
        </is>
      </c>
      <c r="D565">
        <v>300</v>
      </c>
      <c r="E565">
        <v>1667</v>
      </c>
      <c r="F565" t="inlineStr">
        <is>
          <t>-75%</t>
        </is>
      </c>
      <c r="G565" t="inlineStr">
        <is>
          <t>-83%</t>
        </is>
      </c>
      <c r="H565" t="inlineStr">
        <is>
          <t>18%</t>
        </is>
      </c>
      <c r="I565"/>
    </row>
    <row r="566" ht="25.5" customHeight="1">
      <c r="A566" s="2">
        <v>45839</v>
      </c>
      <c r="B566" t="inlineStr">
        <is>
          <t>2025-07</t>
        </is>
      </c>
      <c r="C566" t="inlineStr">
        <is>
          <t>贵州磷化</t>
        </is>
      </c>
      <c r="D566">
        <v>4500</v>
      </c>
      <c r="E566">
        <v>6833</v>
      </c>
      <c r="F566" t="inlineStr">
        <is>
          <t>29%</t>
        </is>
      </c>
      <c r="G566" t="inlineStr">
        <is>
          <t>0%</t>
        </is>
      </c>
      <c r="H566" t="inlineStr">
        <is>
          <t>66%</t>
        </is>
      </c>
      <c r="I566"/>
    </row>
    <row r="567" ht="25.5" customHeight="1">
      <c r="A567" s="2">
        <v>45839</v>
      </c>
      <c r="B567" t="inlineStr">
        <is>
          <t>2025-07</t>
        </is>
      </c>
      <c r="C567" t="inlineStr">
        <is>
          <t>天赐材料</t>
        </is>
      </c>
      <c r="D567">
        <v>7000</v>
      </c>
      <c r="E567">
        <v>28333</v>
      </c>
      <c r="F567" t="inlineStr">
        <is>
          <t>17%</t>
        </is>
      </c>
      <c r="G567" t="inlineStr">
        <is>
          <t>-17%</t>
        </is>
      </c>
      <c r="H567" t="inlineStr">
        <is>
          <t>25%</t>
        </is>
      </c>
      <c r="I567"/>
    </row>
    <row r="568" ht="25.5" customHeight="1">
      <c r="A568" s="2">
        <v>45839</v>
      </c>
      <c r="B568" t="inlineStr">
        <is>
          <t>2025-07</t>
        </is>
      </c>
      <c r="C568" t="inlineStr">
        <is>
          <t>安达科技</t>
        </is>
      </c>
      <c r="D568">
        <v>7000</v>
      </c>
      <c r="E568">
        <v>12500</v>
      </c>
      <c r="F568" t="inlineStr">
        <is>
          <t>17%</t>
        </is>
      </c>
      <c r="G568" t="inlineStr">
        <is>
          <t>17%</t>
        </is>
      </c>
      <c r="H568" t="inlineStr">
        <is>
          <t>56%</t>
        </is>
      </c>
      <c r="I568"/>
    </row>
    <row r="569" ht="25.5" customHeight="1">
      <c r="A569" s="2">
        <v>45839</v>
      </c>
      <c r="B569" t="inlineStr">
        <is>
          <t>2025-07</t>
        </is>
      </c>
      <c r="C569" t="inlineStr">
        <is>
          <t>万润新能</t>
        </is>
      </c>
      <c r="D569">
        <v>31000</v>
      </c>
      <c r="E569">
        <v>28333</v>
      </c>
      <c r="F569" t="inlineStr">
        <is>
          <t>24%</t>
        </is>
      </c>
      <c r="G569" t="inlineStr">
        <is>
          <t>210%</t>
        </is>
      </c>
      <c r="H569" t="inlineStr">
        <is>
          <t>109%</t>
        </is>
      </c>
      <c r="I569"/>
    </row>
    <row r="570" ht="25.5" customHeight="1">
      <c r="A570" s="2">
        <v>45839</v>
      </c>
      <c r="B570" t="inlineStr">
        <is>
          <t>2025-07</t>
        </is>
      </c>
      <c r="C570" t="inlineStr">
        <is>
          <t>铜陵纳源</t>
        </is>
      </c>
      <c r="D570">
        <v>6000</v>
      </c>
      <c r="E570">
        <v>12500</v>
      </c>
      <c r="F570" t="inlineStr">
        <is>
          <t>50%</t>
        </is>
      </c>
      <c r="G570" t="inlineStr">
        <is>
          <t>11%</t>
        </is>
      </c>
      <c r="H570" t="inlineStr">
        <is>
          <t>48%</t>
        </is>
      </c>
      <c r="I570"/>
    </row>
    <row r="571" ht="25.5" customHeight="1">
      <c r="A571" s="2">
        <v>45839</v>
      </c>
      <c r="B571" t="inlineStr">
        <is>
          <t>2025-07</t>
        </is>
      </c>
      <c r="C571" t="inlineStr">
        <is>
          <t>贵州雅友</t>
        </is>
      </c>
      <c r="D571">
        <v>9500</v>
      </c>
      <c r="E571">
        <v>8333</v>
      </c>
      <c r="F571" t="inlineStr">
        <is>
          <t>0%</t>
        </is>
      </c>
      <c r="G571" t="inlineStr">
        <is>
          <t>19%</t>
        </is>
      </c>
      <c r="H571" t="inlineStr">
        <is>
          <t>114%</t>
        </is>
      </c>
      <c r="I571"/>
    </row>
    <row r="572" ht="25.5" customHeight="1">
      <c r="A572" s="2">
        <v>45839</v>
      </c>
      <c r="B572" t="inlineStr">
        <is>
          <t>2025-07</t>
        </is>
      </c>
      <c r="C572" t="inlineStr">
        <is>
          <t>湖南雅城</t>
        </is>
      </c>
      <c r="D572">
        <v>3000</v>
      </c>
      <c r="E572">
        <v>9167</v>
      </c>
      <c r="F572" t="inlineStr">
        <is>
          <t>-14%</t>
        </is>
      </c>
      <c r="G572" t="inlineStr">
        <is>
          <t>-50%</t>
        </is>
      </c>
      <c r="H572" t="inlineStr">
        <is>
          <t>33%</t>
        </is>
      </c>
      <c r="I572"/>
    </row>
    <row r="573" ht="25.5" customHeight="1">
      <c r="A573" s="2">
        <v>45839</v>
      </c>
      <c r="B573" t="inlineStr">
        <is>
          <t>2025-07</t>
        </is>
      </c>
      <c r="C573" t="inlineStr">
        <is>
          <t>湖南裕能</t>
        </is>
      </c>
      <c r="D573">
        <v>95000</v>
      </c>
      <c r="E573">
        <v>77083</v>
      </c>
      <c r="F573" t="inlineStr">
        <is>
          <t>6%</t>
        </is>
      </c>
      <c r="G573" t="inlineStr">
        <is>
          <t>64%</t>
        </is>
      </c>
      <c r="H573" t="inlineStr">
        <is>
          <t>123%</t>
        </is>
      </c>
      <c r="I573"/>
    </row>
    <row r="574" ht="25.5" customHeight="1">
      <c r="A574" s="2">
        <v>45870</v>
      </c>
      <c r="B574" t="inlineStr">
        <is>
          <t>2025-08</t>
        </is>
      </c>
      <c r="C574" t="inlineStr">
        <is>
          <t>其他</t>
        </is>
      </c>
      <c r="D574">
        <v>4500</v>
      </c>
      <c r="E574">
        <v>0</v>
      </c>
      <c r="F574" t="inlineStr">
        <is>
          <t>73%</t>
        </is>
      </c>
      <c r="G574"/>
      <c r="H574"/>
      <c r="I574"/>
    </row>
    <row r="575" ht="25.5" customHeight="1">
      <c r="A575" s="2">
        <v>45870</v>
      </c>
      <c r="B575" t="inlineStr">
        <is>
          <t>2025-08</t>
        </is>
      </c>
      <c r="C575" t="inlineStr">
        <is>
          <t>广西时代</t>
        </is>
      </c>
      <c r="D575">
        <v>8100</v>
      </c>
      <c r="E575">
        <v>8333</v>
      </c>
      <c r="F575" t="inlineStr">
        <is>
          <t>0%</t>
        </is>
      </c>
      <c r="G575" t="inlineStr">
        <is>
          <t>912%</t>
        </is>
      </c>
      <c r="H575" t="inlineStr">
        <is>
          <t>97%</t>
        </is>
      </c>
      <c r="I575"/>
    </row>
    <row r="576" ht="25.5" customHeight="1">
      <c r="A576" s="2">
        <v>45870</v>
      </c>
      <c r="B576" t="inlineStr">
        <is>
          <t>2025-08</t>
        </is>
      </c>
      <c r="C576" t="inlineStr">
        <is>
          <t>襄阳泽东</t>
        </is>
      </c>
      <c r="D576">
        <v>1000</v>
      </c>
      <c r="E576">
        <v>2500</v>
      </c>
      <c r="F576" t="inlineStr">
        <is>
          <t>-33%</t>
        </is>
      </c>
      <c r="G576" t="inlineStr">
        <is>
          <t>400%</t>
        </is>
      </c>
      <c r="H576" t="inlineStr">
        <is>
          <t>40%</t>
        </is>
      </c>
      <c r="I576"/>
    </row>
    <row r="577" ht="25.5" customHeight="1">
      <c r="A577" s="2">
        <v>45870</v>
      </c>
      <c r="B577" t="inlineStr">
        <is>
          <t>2025-08</t>
        </is>
      </c>
      <c r="C577" t="inlineStr">
        <is>
          <t>海丰和泰</t>
        </is>
      </c>
      <c r="D577">
        <v>4000</v>
      </c>
      <c r="E577">
        <v>8333</v>
      </c>
      <c r="F577" t="inlineStr">
        <is>
          <t>122%</t>
        </is>
      </c>
      <c r="G577" t="inlineStr">
        <is>
          <t>7900%</t>
        </is>
      </c>
      <c r="H577" t="inlineStr">
        <is>
          <t>48%</t>
        </is>
      </c>
      <c r="I577"/>
    </row>
    <row r="578" ht="25.5" customHeight="1">
      <c r="A578" s="2">
        <v>45870</v>
      </c>
      <c r="B578" t="inlineStr">
        <is>
          <t>2025-08</t>
        </is>
      </c>
      <c r="C578" t="inlineStr">
        <is>
          <t>甘肃泽通</t>
        </is>
      </c>
      <c r="D578">
        <v>3000</v>
      </c>
      <c r="E578">
        <v>8333</v>
      </c>
      <c r="F578" t="inlineStr">
        <is>
          <t>0%</t>
        </is>
      </c>
      <c r="G578"/>
      <c r="H578" t="inlineStr">
        <is>
          <t>36%</t>
        </is>
      </c>
      <c r="I578"/>
    </row>
    <row r="579" ht="25.5" customHeight="1">
      <c r="A579" s="2">
        <v>45870</v>
      </c>
      <c r="B579" t="inlineStr">
        <is>
          <t>2025-08</t>
        </is>
      </c>
      <c r="C579" t="inlineStr">
        <is>
          <t>湖北兴友</t>
        </is>
      </c>
      <c r="D579">
        <v>9700</v>
      </c>
      <c r="E579">
        <v>8333</v>
      </c>
      <c r="F579" t="inlineStr">
        <is>
          <t>21%</t>
        </is>
      </c>
      <c r="G579" t="inlineStr">
        <is>
          <t>155%</t>
        </is>
      </c>
      <c r="H579" t="inlineStr">
        <is>
          <t>116%</t>
        </is>
      </c>
      <c r="I579"/>
    </row>
    <row r="580" ht="25.5" customHeight="1">
      <c r="A580" s="2">
        <v>45870</v>
      </c>
      <c r="B580" t="inlineStr">
        <is>
          <t>2025-08</t>
        </is>
      </c>
      <c r="C580" t="inlineStr">
        <is>
          <t>盈达锂电</t>
        </is>
      </c>
      <c r="D580">
        <v>4500</v>
      </c>
      <c r="E580">
        <v>8333</v>
      </c>
      <c r="F580" t="inlineStr">
        <is>
          <t>-10%</t>
        </is>
      </c>
      <c r="G580" t="inlineStr">
        <is>
          <t>125%</t>
        </is>
      </c>
      <c r="H580" t="inlineStr">
        <is>
          <t>54%</t>
        </is>
      </c>
      <c r="I580"/>
    </row>
    <row r="581" ht="25.5" customHeight="1">
      <c r="A581" s="2">
        <v>45870</v>
      </c>
      <c r="B581" t="inlineStr">
        <is>
          <t>2025-08</t>
        </is>
      </c>
      <c r="C581" t="inlineStr">
        <is>
          <t>黄冈林立</t>
        </is>
      </c>
      <c r="D581">
        <v>5000</v>
      </c>
      <c r="E581">
        <v>9583</v>
      </c>
      <c r="F581" t="inlineStr">
        <is>
          <t>67%</t>
        </is>
      </c>
      <c r="G581" t="inlineStr">
        <is>
          <t>150%</t>
        </is>
      </c>
      <c r="H581" t="inlineStr">
        <is>
          <t>52%</t>
        </is>
      </c>
      <c r="I581"/>
    </row>
    <row r="582" ht="25.5" customHeight="1">
      <c r="A582" s="2">
        <v>45870</v>
      </c>
      <c r="B582" t="inlineStr">
        <is>
          <t>2025-08</t>
        </is>
      </c>
      <c r="C582" t="inlineStr">
        <is>
          <t>邦普循环</t>
        </is>
      </c>
      <c r="D582">
        <v>17500</v>
      </c>
      <c r="E582">
        <v>20000</v>
      </c>
      <c r="F582" t="inlineStr">
        <is>
          <t>17%</t>
        </is>
      </c>
      <c r="G582" t="inlineStr">
        <is>
          <t>338%</t>
        </is>
      </c>
      <c r="H582" t="inlineStr">
        <is>
          <t>88%</t>
        </is>
      </c>
      <c r="I582"/>
    </row>
    <row r="583" ht="25.5" customHeight="1">
      <c r="A583" s="2">
        <v>45870</v>
      </c>
      <c r="B583" t="inlineStr">
        <is>
          <t>2025-08</t>
        </is>
      </c>
      <c r="C583" t="inlineStr">
        <is>
          <t>常州锂源</t>
        </is>
      </c>
      <c r="D583">
        <v>4500</v>
      </c>
      <c r="E583">
        <v>12500</v>
      </c>
      <c r="F583" t="inlineStr">
        <is>
          <t>0%</t>
        </is>
      </c>
      <c r="G583" t="inlineStr">
        <is>
          <t>-25%</t>
        </is>
      </c>
      <c r="H583" t="inlineStr">
        <is>
          <t>36%</t>
        </is>
      </c>
      <c r="I583"/>
    </row>
    <row r="584" ht="25.5" customHeight="1">
      <c r="A584" s="2">
        <v>45870</v>
      </c>
      <c r="B584" t="inlineStr">
        <is>
          <t>2025-08</t>
        </is>
      </c>
      <c r="C584" t="inlineStr">
        <is>
          <t>芭田新能</t>
        </is>
      </c>
      <c r="D584">
        <v>1000</v>
      </c>
      <c r="E584">
        <v>4167</v>
      </c>
      <c r="F584" t="inlineStr">
        <is>
          <t>100%</t>
        </is>
      </c>
      <c r="G584" t="inlineStr">
        <is>
          <t>900%</t>
        </is>
      </c>
      <c r="H584" t="inlineStr">
        <is>
          <t>24%</t>
        </is>
      </c>
      <c r="I584"/>
    </row>
    <row r="585" ht="25.5" customHeight="1">
      <c r="A585" s="2">
        <v>45870</v>
      </c>
      <c r="B585" t="inlineStr">
        <is>
          <t>2025-08</t>
        </is>
      </c>
      <c r="C585" t="inlineStr">
        <is>
          <t>中伟兴阳</t>
        </is>
      </c>
      <c r="D585">
        <v>15500</v>
      </c>
      <c r="E585">
        <v>16667</v>
      </c>
      <c r="F585" t="inlineStr">
        <is>
          <t>19%</t>
        </is>
      </c>
      <c r="G585" t="inlineStr">
        <is>
          <t>343%</t>
        </is>
      </c>
      <c r="H585" t="inlineStr">
        <is>
          <t>93%</t>
        </is>
      </c>
      <c r="I585"/>
    </row>
    <row r="586" ht="25.5" customHeight="1">
      <c r="A586" s="2">
        <v>45870</v>
      </c>
      <c r="B586" t="inlineStr">
        <is>
          <t>2025-08</t>
        </is>
      </c>
      <c r="C586" t="inlineStr">
        <is>
          <t>胜泽威</t>
        </is>
      </c>
      <c r="D586">
        <v>2500</v>
      </c>
      <c r="E586">
        <v>4167</v>
      </c>
      <c r="F586" t="inlineStr">
        <is>
          <t>400%</t>
        </is>
      </c>
      <c r="G586" t="inlineStr">
        <is>
          <t>108%</t>
        </is>
      </c>
      <c r="H586" t="inlineStr">
        <is>
          <t>60%</t>
        </is>
      </c>
      <c r="I586"/>
    </row>
    <row r="587" ht="25.5" customHeight="1">
      <c r="A587" s="2">
        <v>45870</v>
      </c>
      <c r="B587" t="inlineStr">
        <is>
          <t>2025-08</t>
        </is>
      </c>
      <c r="C587" t="inlineStr">
        <is>
          <t>云图新能</t>
        </is>
      </c>
      <c r="D587">
        <v>6000</v>
      </c>
      <c r="E587">
        <v>5833</v>
      </c>
      <c r="F587" t="inlineStr">
        <is>
          <t>13%</t>
        </is>
      </c>
      <c r="G587" t="inlineStr">
        <is>
          <t>30%</t>
        </is>
      </c>
      <c r="H587" t="inlineStr">
        <is>
          <t>103%</t>
        </is>
      </c>
      <c r="I587"/>
    </row>
    <row r="588" ht="25.5" customHeight="1">
      <c r="A588" s="2">
        <v>45870</v>
      </c>
      <c r="B588" t="inlineStr">
        <is>
          <t>2025-08</t>
        </is>
      </c>
      <c r="C588" t="inlineStr">
        <is>
          <t>贵州恒轩</t>
        </is>
      </c>
      <c r="D588">
        <v>7500</v>
      </c>
      <c r="E588">
        <v>8333</v>
      </c>
      <c r="F588" t="inlineStr">
        <is>
          <t>15%</t>
        </is>
      </c>
      <c r="G588"/>
      <c r="H588" t="inlineStr">
        <is>
          <t>90%</t>
        </is>
      </c>
      <c r="I588"/>
    </row>
    <row r="589" ht="25.5" customHeight="1">
      <c r="A589" s="2">
        <v>45870</v>
      </c>
      <c r="B589" t="inlineStr">
        <is>
          <t>2025-08</t>
        </is>
      </c>
      <c r="C589" t="inlineStr">
        <is>
          <t>云天化</t>
        </is>
      </c>
      <c r="D589">
        <v>6500</v>
      </c>
      <c r="E589">
        <v>8333</v>
      </c>
      <c r="F589" t="inlineStr">
        <is>
          <t>18%</t>
        </is>
      </c>
      <c r="G589" t="inlineStr">
        <is>
          <t>195%</t>
        </is>
      </c>
      <c r="H589" t="inlineStr">
        <is>
          <t>78%</t>
        </is>
      </c>
      <c r="I589"/>
    </row>
    <row r="590" ht="25.5" customHeight="1">
      <c r="A590" s="2">
        <v>45870</v>
      </c>
      <c r="B590" t="inlineStr">
        <is>
          <t>2025-08</t>
        </is>
      </c>
      <c r="C590" t="inlineStr">
        <is>
          <t>云翔聚能</t>
        </is>
      </c>
      <c r="D590">
        <v>2000</v>
      </c>
      <c r="E590">
        <v>3750</v>
      </c>
      <c r="F590" t="inlineStr">
        <is>
          <t>-29%</t>
        </is>
      </c>
      <c r="G590" t="inlineStr">
        <is>
          <t>-13%</t>
        </is>
      </c>
      <c r="H590" t="inlineStr">
        <is>
          <t>53%</t>
        </is>
      </c>
      <c r="I590"/>
    </row>
    <row r="591" ht="25.5" customHeight="1">
      <c r="A591" s="2">
        <v>45870</v>
      </c>
      <c r="B591" t="inlineStr">
        <is>
          <t>2025-08</t>
        </is>
      </c>
      <c r="C591" t="inlineStr">
        <is>
          <t>新洋丰</t>
        </is>
      </c>
      <c r="D591">
        <v>6500</v>
      </c>
      <c r="E591">
        <v>8333</v>
      </c>
      <c r="F591" t="inlineStr">
        <is>
          <t>44%</t>
        </is>
      </c>
      <c r="G591" t="inlineStr">
        <is>
          <t>59%</t>
        </is>
      </c>
      <c r="H591" t="inlineStr">
        <is>
          <t>78%</t>
        </is>
      </c>
      <c r="I591"/>
    </row>
    <row r="592" ht="25.5" customHeight="1">
      <c r="A592" s="2">
        <v>45870</v>
      </c>
      <c r="B592" t="inlineStr">
        <is>
          <t>2025-08</t>
        </is>
      </c>
      <c r="C592" t="inlineStr">
        <is>
          <t>河南佰利</t>
        </is>
      </c>
      <c r="D592">
        <v>7500</v>
      </c>
      <c r="E592">
        <v>16667</v>
      </c>
      <c r="F592" t="inlineStr">
        <is>
          <t>7%</t>
        </is>
      </c>
      <c r="G592" t="inlineStr">
        <is>
          <t>150%</t>
        </is>
      </c>
      <c r="H592" t="inlineStr">
        <is>
          <t>45%</t>
        </is>
      </c>
      <c r="I592"/>
    </row>
    <row r="593" ht="25.5" customHeight="1">
      <c r="A593" s="2">
        <v>45870</v>
      </c>
      <c r="B593" t="inlineStr">
        <is>
          <t>2025-08</t>
        </is>
      </c>
      <c r="C593" t="inlineStr">
        <is>
          <t>融通高科</t>
        </is>
      </c>
      <c r="D593">
        <v>1000</v>
      </c>
      <c r="E593">
        <v>8333</v>
      </c>
      <c r="F593" t="inlineStr">
        <is>
          <t>-33%</t>
        </is>
      </c>
      <c r="G593"/>
      <c r="H593" t="inlineStr">
        <is>
          <t>12%</t>
        </is>
      </c>
      <c r="I593"/>
    </row>
    <row r="594" ht="25.5" customHeight="1">
      <c r="A594" s="2">
        <v>45870</v>
      </c>
      <c r="B594" t="inlineStr">
        <is>
          <t>2025-08</t>
        </is>
      </c>
      <c r="C594" t="inlineStr">
        <is>
          <t>乾元电子</t>
        </is>
      </c>
      <c r="D594">
        <v>1000</v>
      </c>
      <c r="E594">
        <v>4167</v>
      </c>
      <c r="F594"/>
      <c r="G594" t="inlineStr">
        <is>
          <t>-50%</t>
        </is>
      </c>
      <c r="H594" t="inlineStr">
        <is>
          <t>24%</t>
        </is>
      </c>
      <c r="I594"/>
    </row>
    <row r="595" ht="25.5" customHeight="1">
      <c r="A595" s="2">
        <v>45870</v>
      </c>
      <c r="B595" t="inlineStr">
        <is>
          <t>2025-08</t>
        </is>
      </c>
      <c r="C595" t="inlineStr">
        <is>
          <t>彩客新能</t>
        </is>
      </c>
      <c r="D595">
        <v>3500</v>
      </c>
      <c r="E595">
        <v>8333</v>
      </c>
      <c r="F595" t="inlineStr">
        <is>
          <t>-12%</t>
        </is>
      </c>
      <c r="G595" t="inlineStr">
        <is>
          <t>-53%</t>
        </is>
      </c>
      <c r="H595" t="inlineStr">
        <is>
          <t>42%</t>
        </is>
      </c>
      <c r="I595"/>
    </row>
    <row r="596" ht="25.5" customHeight="1">
      <c r="A596" s="2">
        <v>45870</v>
      </c>
      <c r="B596" t="inlineStr">
        <is>
          <t>2025-08</t>
        </is>
      </c>
      <c r="C596" t="inlineStr">
        <is>
          <t>贵州磷化</t>
        </is>
      </c>
      <c r="D596">
        <v>4300</v>
      </c>
      <c r="E596">
        <v>6833</v>
      </c>
      <c r="F596" t="inlineStr">
        <is>
          <t>-4%</t>
        </is>
      </c>
      <c r="G596" t="inlineStr">
        <is>
          <t>23%</t>
        </is>
      </c>
      <c r="H596" t="inlineStr">
        <is>
          <t>63%</t>
        </is>
      </c>
      <c r="I596"/>
    </row>
    <row r="597" ht="25.5" customHeight="1">
      <c r="A597" s="2">
        <v>45870</v>
      </c>
      <c r="B597" t="inlineStr">
        <is>
          <t>2025-08</t>
        </is>
      </c>
      <c r="C597" t="inlineStr">
        <is>
          <t>天赐材料</t>
        </is>
      </c>
      <c r="D597">
        <v>9800</v>
      </c>
      <c r="E597">
        <v>28333</v>
      </c>
      <c r="F597" t="inlineStr">
        <is>
          <t>40%</t>
        </is>
      </c>
      <c r="G597" t="inlineStr">
        <is>
          <t>-2%</t>
        </is>
      </c>
      <c r="H597" t="inlineStr">
        <is>
          <t>35%</t>
        </is>
      </c>
      <c r="I597"/>
    </row>
    <row r="598" ht="25.5" customHeight="1">
      <c r="A598" s="2">
        <v>45870</v>
      </c>
      <c r="B598" t="inlineStr">
        <is>
          <t>2025-08</t>
        </is>
      </c>
      <c r="C598" t="inlineStr">
        <is>
          <t>安达科技</t>
        </is>
      </c>
      <c r="D598">
        <v>9000</v>
      </c>
      <c r="E598">
        <v>12500</v>
      </c>
      <c r="F598" t="inlineStr">
        <is>
          <t>29%</t>
        </is>
      </c>
      <c r="G598" t="inlineStr">
        <is>
          <t>38%</t>
        </is>
      </c>
      <c r="H598" t="inlineStr">
        <is>
          <t>72%</t>
        </is>
      </c>
      <c r="I598"/>
    </row>
    <row r="599" ht="25.5" customHeight="1">
      <c r="A599" s="2">
        <v>45870</v>
      </c>
      <c r="B599" t="inlineStr">
        <is>
          <t>2025-08</t>
        </is>
      </c>
      <c r="C599" t="inlineStr">
        <is>
          <t>万润新能</t>
        </is>
      </c>
      <c r="D599">
        <v>33000</v>
      </c>
      <c r="E599">
        <v>28333</v>
      </c>
      <c r="F599" t="inlineStr">
        <is>
          <t>6%</t>
        </is>
      </c>
      <c r="G599" t="inlineStr">
        <is>
          <t>65%</t>
        </is>
      </c>
      <c r="H599" t="inlineStr">
        <is>
          <t>116%</t>
        </is>
      </c>
      <c r="I599"/>
    </row>
    <row r="600" ht="25.5" customHeight="1">
      <c r="A600" s="2">
        <v>45870</v>
      </c>
      <c r="B600" t="inlineStr">
        <is>
          <t>2025-08</t>
        </is>
      </c>
      <c r="C600" t="inlineStr">
        <is>
          <t>铜陵纳源</t>
        </is>
      </c>
      <c r="D600">
        <v>4000</v>
      </c>
      <c r="E600">
        <v>12500</v>
      </c>
      <c r="F600" t="inlineStr">
        <is>
          <t>-33%</t>
        </is>
      </c>
      <c r="G600" t="inlineStr">
        <is>
          <t>-33%</t>
        </is>
      </c>
      <c r="H600" t="inlineStr">
        <is>
          <t>32%</t>
        </is>
      </c>
      <c r="I600"/>
    </row>
    <row r="601" ht="25.5" customHeight="1">
      <c r="A601" s="2">
        <v>45870</v>
      </c>
      <c r="B601" t="inlineStr">
        <is>
          <t>2025-08</t>
        </is>
      </c>
      <c r="C601" t="inlineStr">
        <is>
          <t>贵州雅友</t>
        </is>
      </c>
      <c r="D601">
        <v>8000</v>
      </c>
      <c r="E601">
        <v>8333</v>
      </c>
      <c r="F601" t="inlineStr">
        <is>
          <t>-16%</t>
        </is>
      </c>
      <c r="G601" t="inlineStr">
        <is>
          <t>0%</t>
        </is>
      </c>
      <c r="H601" t="inlineStr">
        <is>
          <t>96%</t>
        </is>
      </c>
      <c r="I601"/>
    </row>
    <row r="602" ht="25.5" customHeight="1">
      <c r="A602" s="2">
        <v>45870</v>
      </c>
      <c r="B602" t="inlineStr">
        <is>
          <t>2025-08</t>
        </is>
      </c>
      <c r="C602" t="inlineStr">
        <is>
          <t>湖南雅城</t>
        </is>
      </c>
      <c r="D602">
        <v>4100</v>
      </c>
      <c r="E602">
        <v>9167</v>
      </c>
      <c r="F602" t="inlineStr">
        <is>
          <t>37%</t>
        </is>
      </c>
      <c r="G602" t="inlineStr">
        <is>
          <t>-32%</t>
        </is>
      </c>
      <c r="H602" t="inlineStr">
        <is>
          <t>45%</t>
        </is>
      </c>
      <c r="I602"/>
    </row>
    <row r="603" ht="25.5" customHeight="1">
      <c r="A603" s="2">
        <v>45870</v>
      </c>
      <c r="B603" t="inlineStr">
        <is>
          <t>2025-08</t>
        </is>
      </c>
      <c r="C603" t="inlineStr">
        <is>
          <t>湖南裕能</t>
        </is>
      </c>
      <c r="D603">
        <v>100000</v>
      </c>
      <c r="E603">
        <v>76667</v>
      </c>
      <c r="F603" t="inlineStr">
        <is>
          <t>5%</t>
        </is>
      </c>
      <c r="G603" t="inlineStr">
        <is>
          <t>63%</t>
        </is>
      </c>
      <c r="H603" t="inlineStr">
        <is>
          <t>130%</t>
        </is>
      </c>
      <c r="I603"/>
    </row>
    <row r="604" ht="25.5" customHeight="1">
      <c r="A604" s="2">
        <v>45901</v>
      </c>
      <c r="B604" t="inlineStr">
        <is>
          <t>2025-09</t>
        </is>
      </c>
      <c r="C604" t="inlineStr">
        <is>
          <t>湖南裕能</t>
        </is>
      </c>
      <c r="D604">
        <v>100000</v>
      </c>
      <c r="E604">
        <v>76667</v>
      </c>
      <c r="F604" t="inlineStr">
        <is>
          <t>0%</t>
        </is>
      </c>
      <c r="G604" t="inlineStr">
        <is>
          <t>43%</t>
        </is>
      </c>
      <c r="H604" t="inlineStr">
        <is>
          <t>130%</t>
        </is>
      </c>
      <c r="I604"/>
    </row>
    <row r="605" ht="25.5" customHeight="1">
      <c r="A605" s="2">
        <v>45901</v>
      </c>
      <c r="B605" t="inlineStr">
        <is>
          <t>2025-09</t>
        </is>
      </c>
      <c r="C605" t="inlineStr">
        <is>
          <t>湖南雅城</t>
        </is>
      </c>
      <c r="D605">
        <v>3000</v>
      </c>
      <c r="E605">
        <v>9167</v>
      </c>
      <c r="F605" t="inlineStr">
        <is>
          <t>-27%</t>
        </is>
      </c>
      <c r="G605" t="inlineStr">
        <is>
          <t>-56%</t>
        </is>
      </c>
      <c r="H605" t="inlineStr">
        <is>
          <t>33%</t>
        </is>
      </c>
      <c r="I605"/>
    </row>
    <row r="606" ht="25.5" customHeight="1">
      <c r="A606" s="2">
        <v>45901</v>
      </c>
      <c r="B606" t="inlineStr">
        <is>
          <t>2025-09</t>
        </is>
      </c>
      <c r="C606" t="inlineStr">
        <is>
          <t>贵州雅友</t>
        </is>
      </c>
      <c r="D606">
        <v>9200</v>
      </c>
      <c r="E606">
        <v>8333</v>
      </c>
      <c r="F606" t="inlineStr">
        <is>
          <t>15%</t>
        </is>
      </c>
      <c r="G606" t="inlineStr">
        <is>
          <t>8%</t>
        </is>
      </c>
      <c r="H606" t="inlineStr">
        <is>
          <t>110%</t>
        </is>
      </c>
      <c r="I606"/>
    </row>
    <row r="607" ht="25.5" customHeight="1">
      <c r="A607" s="2">
        <v>45901</v>
      </c>
      <c r="B607" t="inlineStr">
        <is>
          <t>2025-09</t>
        </is>
      </c>
      <c r="C607" t="inlineStr">
        <is>
          <t>铜陵纳源</t>
        </is>
      </c>
      <c r="D607">
        <v>5000</v>
      </c>
      <c r="E607">
        <v>12500</v>
      </c>
      <c r="F607" t="inlineStr">
        <is>
          <t>25%</t>
        </is>
      </c>
      <c r="G607" t="inlineStr">
        <is>
          <t>-14%</t>
        </is>
      </c>
      <c r="H607" t="inlineStr">
        <is>
          <t>40%</t>
        </is>
      </c>
      <c r="I607"/>
    </row>
    <row r="608" ht="25.5" customHeight="1">
      <c r="A608" s="2">
        <v>45901</v>
      </c>
      <c r="B608" t="inlineStr">
        <is>
          <t>2025-09</t>
        </is>
      </c>
      <c r="C608" t="inlineStr">
        <is>
          <t>万润新能</t>
        </is>
      </c>
      <c r="D608">
        <v>33000</v>
      </c>
      <c r="E608">
        <v>28333</v>
      </c>
      <c r="F608" t="inlineStr">
        <is>
          <t>0%</t>
        </is>
      </c>
      <c r="G608" t="inlineStr">
        <is>
          <t>16%</t>
        </is>
      </c>
      <c r="H608" t="inlineStr">
        <is>
          <t>116%</t>
        </is>
      </c>
      <c r="I608"/>
    </row>
    <row r="609" ht="25.5" customHeight="1">
      <c r="A609" s="2">
        <v>45901</v>
      </c>
      <c r="B609" t="inlineStr">
        <is>
          <t>2025-09</t>
        </is>
      </c>
      <c r="C609" t="inlineStr">
        <is>
          <t>安达科技</t>
        </is>
      </c>
      <c r="D609">
        <v>11000</v>
      </c>
      <c r="E609">
        <v>12500</v>
      </c>
      <c r="F609" t="inlineStr">
        <is>
          <t>22%</t>
        </is>
      </c>
      <c r="G609" t="inlineStr">
        <is>
          <t>83%</t>
        </is>
      </c>
      <c r="H609" t="inlineStr">
        <is>
          <t>88%</t>
        </is>
      </c>
      <c r="I609"/>
    </row>
    <row r="610" ht="25.5" customHeight="1">
      <c r="A610" s="2">
        <v>45901</v>
      </c>
      <c r="B610" t="inlineStr">
        <is>
          <t>2025-09</t>
        </is>
      </c>
      <c r="C610" t="inlineStr">
        <is>
          <t>天赐材料</t>
        </is>
      </c>
      <c r="D610">
        <v>14000</v>
      </c>
      <c r="E610">
        <v>28333</v>
      </c>
      <c r="F610" t="inlineStr">
        <is>
          <t>43%</t>
        </is>
      </c>
      <c r="G610" t="inlineStr">
        <is>
          <t>17%</t>
        </is>
      </c>
      <c r="H610" t="inlineStr">
        <is>
          <t>49%</t>
        </is>
      </c>
      <c r="I610"/>
    </row>
    <row r="611" ht="25.5" customHeight="1">
      <c r="A611" s="2">
        <v>45901</v>
      </c>
      <c r="B611" t="inlineStr">
        <is>
          <t>2025-09</t>
        </is>
      </c>
      <c r="C611" t="inlineStr">
        <is>
          <t>贵州磷化</t>
        </is>
      </c>
      <c r="D611">
        <v>4500</v>
      </c>
      <c r="E611">
        <v>6833</v>
      </c>
      <c r="F611" t="inlineStr">
        <is>
          <t>5%</t>
        </is>
      </c>
      <c r="G611" t="inlineStr">
        <is>
          <t>125%</t>
        </is>
      </c>
      <c r="H611" t="inlineStr">
        <is>
          <t>66%</t>
        </is>
      </c>
      <c r="I611"/>
    </row>
    <row r="612" ht="25.5" customHeight="1">
      <c r="A612" s="2">
        <v>45901</v>
      </c>
      <c r="B612" t="inlineStr">
        <is>
          <t>2025-09</t>
        </is>
      </c>
      <c r="C612" t="inlineStr">
        <is>
          <t>彩客新能</t>
        </is>
      </c>
      <c r="D612">
        <v>4500</v>
      </c>
      <c r="E612">
        <v>8333</v>
      </c>
      <c r="F612" t="inlineStr">
        <is>
          <t>29%</t>
        </is>
      </c>
      <c r="G612" t="inlineStr">
        <is>
          <t>-47%</t>
        </is>
      </c>
      <c r="H612" t="inlineStr">
        <is>
          <t>54%</t>
        </is>
      </c>
      <c r="I612"/>
    </row>
    <row r="613" ht="25.5" customHeight="1">
      <c r="A613" s="2">
        <v>45901</v>
      </c>
      <c r="B613" t="inlineStr">
        <is>
          <t>2025-09</t>
        </is>
      </c>
      <c r="C613" t="inlineStr">
        <is>
          <t>乾元电子</t>
        </is>
      </c>
      <c r="D613">
        <v>1500</v>
      </c>
      <c r="E613">
        <v>4167</v>
      </c>
      <c r="F613" t="inlineStr">
        <is>
          <t>50%</t>
        </is>
      </c>
      <c r="G613" t="inlineStr">
        <is>
          <t>-40%</t>
        </is>
      </c>
      <c r="H613" t="inlineStr">
        <is>
          <t>36%</t>
        </is>
      </c>
      <c r="I613"/>
    </row>
    <row r="614" ht="25.5" customHeight="1">
      <c r="A614" s="2">
        <v>45901</v>
      </c>
      <c r="B614" t="inlineStr">
        <is>
          <t>2025-09</t>
        </is>
      </c>
      <c r="C614" t="inlineStr">
        <is>
          <t>河南佰利</t>
        </is>
      </c>
      <c r="D614">
        <v>7000</v>
      </c>
      <c r="E614">
        <v>16667</v>
      </c>
      <c r="F614" t="inlineStr">
        <is>
          <t>-7%</t>
        </is>
      </c>
      <c r="G614" t="inlineStr">
        <is>
          <t>56%</t>
        </is>
      </c>
      <c r="H614" t="inlineStr">
        <is>
          <t>42%</t>
        </is>
      </c>
      <c r="I614"/>
    </row>
    <row r="615" ht="25.5" customHeight="1">
      <c r="A615" s="2">
        <v>45901</v>
      </c>
      <c r="B615" t="inlineStr">
        <is>
          <t>2025-09</t>
        </is>
      </c>
      <c r="C615" t="inlineStr">
        <is>
          <t>新洋丰</t>
        </is>
      </c>
      <c r="D615">
        <v>4700</v>
      </c>
      <c r="E615">
        <v>8333</v>
      </c>
      <c r="F615" t="inlineStr">
        <is>
          <t>-28%</t>
        </is>
      </c>
      <c r="G615" t="inlineStr">
        <is>
          <t>34%</t>
        </is>
      </c>
      <c r="H615" t="inlineStr">
        <is>
          <t>56%</t>
        </is>
      </c>
      <c r="I615"/>
    </row>
    <row r="616" ht="25.5" customHeight="1">
      <c r="A616" s="2">
        <v>45901</v>
      </c>
      <c r="B616" t="inlineStr">
        <is>
          <t>2025-09</t>
        </is>
      </c>
      <c r="C616" t="inlineStr">
        <is>
          <t>云翔聚能</t>
        </is>
      </c>
      <c r="D616">
        <v>3000</v>
      </c>
      <c r="E616">
        <v>3750</v>
      </c>
      <c r="F616" t="inlineStr">
        <is>
          <t>50%</t>
        </is>
      </c>
      <c r="G616" t="inlineStr">
        <is>
          <t>-9%</t>
        </is>
      </c>
      <c r="H616" t="inlineStr">
        <is>
          <t>80%</t>
        </is>
      </c>
      <c r="I616"/>
    </row>
    <row r="617" ht="25.5" customHeight="1">
      <c r="A617" s="2">
        <v>45901</v>
      </c>
      <c r="B617" t="inlineStr">
        <is>
          <t>2025-09</t>
        </is>
      </c>
      <c r="C617" t="inlineStr">
        <is>
          <t>云天化</t>
        </is>
      </c>
      <c r="D617">
        <v>7500</v>
      </c>
      <c r="E617">
        <v>8333</v>
      </c>
      <c r="F617" t="inlineStr">
        <is>
          <t>15%</t>
        </is>
      </c>
      <c r="G617" t="inlineStr">
        <is>
          <t>159%</t>
        </is>
      </c>
      <c r="H617" t="inlineStr">
        <is>
          <t>90%</t>
        </is>
      </c>
      <c r="I617"/>
    </row>
    <row r="618" ht="25.5" customHeight="1">
      <c r="A618" s="2">
        <v>45901</v>
      </c>
      <c r="B618" t="inlineStr">
        <is>
          <t>2025-09</t>
        </is>
      </c>
      <c r="C618" t="inlineStr">
        <is>
          <t>贵州恒轩</t>
        </is>
      </c>
      <c r="D618">
        <v>7000</v>
      </c>
      <c r="E618">
        <v>8333</v>
      </c>
      <c r="F618" t="inlineStr">
        <is>
          <t>-7%</t>
        </is>
      </c>
      <c r="G618" t="inlineStr">
        <is>
          <t>119%</t>
        </is>
      </c>
      <c r="H618" t="inlineStr">
        <is>
          <t>84%</t>
        </is>
      </c>
      <c r="I618"/>
    </row>
    <row r="619" ht="25.5" customHeight="1">
      <c r="A619" s="2">
        <v>45901</v>
      </c>
      <c r="B619" t="inlineStr">
        <is>
          <t>2025-09</t>
        </is>
      </c>
      <c r="C619" t="inlineStr">
        <is>
          <t>云图新能</t>
        </is>
      </c>
      <c r="D619">
        <v>6000</v>
      </c>
      <c r="E619">
        <v>5833</v>
      </c>
      <c r="F619" t="inlineStr">
        <is>
          <t>0%</t>
        </is>
      </c>
      <c r="G619" t="inlineStr">
        <is>
          <t>30%</t>
        </is>
      </c>
      <c r="H619" t="inlineStr">
        <is>
          <t>103%</t>
        </is>
      </c>
      <c r="I619"/>
    </row>
    <row r="620" ht="25.5" customHeight="1">
      <c r="A620" s="2">
        <v>45901</v>
      </c>
      <c r="B620" t="inlineStr">
        <is>
          <t>2025-09</t>
        </is>
      </c>
      <c r="C620" t="inlineStr">
        <is>
          <t>胜泽威</t>
        </is>
      </c>
      <c r="D620">
        <v>3000</v>
      </c>
      <c r="E620">
        <v>4167</v>
      </c>
      <c r="F620" t="inlineStr">
        <is>
          <t>20%</t>
        </is>
      </c>
      <c r="G620" t="inlineStr">
        <is>
          <t>7%</t>
        </is>
      </c>
      <c r="H620" t="inlineStr">
        <is>
          <t>72%</t>
        </is>
      </c>
      <c r="I620"/>
    </row>
    <row r="621" ht="25.5" customHeight="1">
      <c r="A621" s="2">
        <v>45901</v>
      </c>
      <c r="B621" t="inlineStr">
        <is>
          <t>2025-09</t>
        </is>
      </c>
      <c r="C621" t="inlineStr">
        <is>
          <t>中伟兴阳</t>
        </is>
      </c>
      <c r="D621">
        <v>14000</v>
      </c>
      <c r="E621">
        <v>16667</v>
      </c>
      <c r="F621" t="inlineStr">
        <is>
          <t>-10%</t>
        </is>
      </c>
      <c r="G621" t="inlineStr">
        <is>
          <t>138%</t>
        </is>
      </c>
      <c r="H621" t="inlineStr">
        <is>
          <t>84%</t>
        </is>
      </c>
      <c r="I621"/>
    </row>
    <row r="622" ht="25.5" customHeight="1">
      <c r="A622" s="2">
        <v>45901</v>
      </c>
      <c r="B622" t="inlineStr">
        <is>
          <t>2025-09</t>
        </is>
      </c>
      <c r="C622" t="inlineStr">
        <is>
          <t>芭田新能</t>
        </is>
      </c>
      <c r="D622">
        <v>1000</v>
      </c>
      <c r="E622">
        <v>4167</v>
      </c>
      <c r="F622" t="inlineStr">
        <is>
          <t>0%</t>
        </is>
      </c>
      <c r="G622" t="inlineStr">
        <is>
          <t>567%</t>
        </is>
      </c>
      <c r="H622" t="inlineStr">
        <is>
          <t>24%</t>
        </is>
      </c>
      <c r="I622"/>
    </row>
    <row r="623" ht="25.5" customHeight="1">
      <c r="A623" s="2">
        <v>45901</v>
      </c>
      <c r="B623" t="inlineStr">
        <is>
          <t>2025-09</t>
        </is>
      </c>
      <c r="C623" t="inlineStr">
        <is>
          <t>常州锂源</t>
        </is>
      </c>
      <c r="D623">
        <v>4500</v>
      </c>
      <c r="E623">
        <v>12500</v>
      </c>
      <c r="F623" t="inlineStr">
        <is>
          <t>0%</t>
        </is>
      </c>
      <c r="G623" t="inlineStr">
        <is>
          <t>-36%</t>
        </is>
      </c>
      <c r="H623" t="inlineStr">
        <is>
          <t>36%</t>
        </is>
      </c>
      <c r="I623"/>
    </row>
    <row r="624" ht="25.5" customHeight="1">
      <c r="A624" s="2">
        <v>45901</v>
      </c>
      <c r="B624" t="inlineStr">
        <is>
          <t>2025-09</t>
        </is>
      </c>
      <c r="C624" t="inlineStr">
        <is>
          <t>邦普循环</t>
        </is>
      </c>
      <c r="D624">
        <v>21000</v>
      </c>
      <c r="E624">
        <v>20000</v>
      </c>
      <c r="F624" t="inlineStr">
        <is>
          <t>20%</t>
        </is>
      </c>
      <c r="G624" t="inlineStr">
        <is>
          <t>223%</t>
        </is>
      </c>
      <c r="H624" t="inlineStr">
        <is>
          <t>105%</t>
        </is>
      </c>
      <c r="I624"/>
    </row>
    <row r="625" ht="25.5" customHeight="1">
      <c r="A625" s="2">
        <v>45901</v>
      </c>
      <c r="B625" t="inlineStr">
        <is>
          <t>2025-09</t>
        </is>
      </c>
      <c r="C625" t="inlineStr">
        <is>
          <t>黄冈林立</t>
        </is>
      </c>
      <c r="D625">
        <v>2000</v>
      </c>
      <c r="E625">
        <v>9583</v>
      </c>
      <c r="F625" t="inlineStr">
        <is>
          <t>-60%</t>
        </is>
      </c>
      <c r="G625" t="inlineStr">
        <is>
          <t>0%</t>
        </is>
      </c>
      <c r="H625" t="inlineStr">
        <is>
          <t>21%</t>
        </is>
      </c>
      <c r="I625"/>
    </row>
    <row r="626" ht="25.5" customHeight="1">
      <c r="A626" s="2">
        <v>45901</v>
      </c>
      <c r="B626" t="inlineStr">
        <is>
          <t>2025-09</t>
        </is>
      </c>
      <c r="C626" t="inlineStr">
        <is>
          <t>盈达锂电</t>
        </is>
      </c>
      <c r="D626">
        <v>6000</v>
      </c>
      <c r="E626">
        <v>8333</v>
      </c>
      <c r="F626" t="inlineStr">
        <is>
          <t>33%</t>
        </is>
      </c>
      <c r="G626" t="inlineStr">
        <is>
          <t>200%</t>
        </is>
      </c>
      <c r="H626" t="inlineStr">
        <is>
          <t>72%</t>
        </is>
      </c>
      <c r="I626"/>
    </row>
    <row r="627" ht="25.5" customHeight="1">
      <c r="A627" s="2">
        <v>45901</v>
      </c>
      <c r="B627" t="inlineStr">
        <is>
          <t>2025-09</t>
        </is>
      </c>
      <c r="C627" t="inlineStr">
        <is>
          <t>湖北兴友</t>
        </is>
      </c>
      <c r="D627">
        <v>9700</v>
      </c>
      <c r="E627">
        <v>8333</v>
      </c>
      <c r="F627" t="inlineStr">
        <is>
          <t>0%</t>
        </is>
      </c>
      <c r="G627" t="inlineStr">
        <is>
          <t>246%</t>
        </is>
      </c>
      <c r="H627" t="inlineStr">
        <is>
          <t>116%</t>
        </is>
      </c>
      <c r="I627"/>
    </row>
    <row r="628" ht="25.5" customHeight="1">
      <c r="A628" s="2">
        <v>45901</v>
      </c>
      <c r="B628" t="inlineStr">
        <is>
          <t>2025-09</t>
        </is>
      </c>
      <c r="C628" t="inlineStr">
        <is>
          <t>甘肃泽通</t>
        </is>
      </c>
      <c r="D628">
        <v>3000</v>
      </c>
      <c r="E628">
        <v>8333</v>
      </c>
      <c r="F628" t="inlineStr">
        <is>
          <t>0%</t>
        </is>
      </c>
      <c r="G628"/>
      <c r="H628" t="inlineStr">
        <is>
          <t>36%</t>
        </is>
      </c>
      <c r="I628"/>
    </row>
    <row r="629" ht="25.5" customHeight="1">
      <c r="A629" s="2">
        <v>45901</v>
      </c>
      <c r="B629" t="inlineStr">
        <is>
          <t>2025-09</t>
        </is>
      </c>
      <c r="C629" t="inlineStr">
        <is>
          <t>海丰和泰</t>
        </is>
      </c>
      <c r="D629">
        <v>8100</v>
      </c>
      <c r="E629">
        <v>8333</v>
      </c>
      <c r="F629" t="inlineStr">
        <is>
          <t>102%</t>
        </is>
      </c>
      <c r="G629" t="inlineStr">
        <is>
          <t>8000%</t>
        </is>
      </c>
      <c r="H629" t="inlineStr">
        <is>
          <t>97%</t>
        </is>
      </c>
      <c r="I629"/>
    </row>
    <row r="630" ht="25.5" customHeight="1">
      <c r="A630" s="2">
        <v>45901</v>
      </c>
      <c r="B630" t="inlineStr">
        <is>
          <t>2025-09</t>
        </is>
      </c>
      <c r="C630" t="inlineStr">
        <is>
          <t>襄阳泽东</t>
        </is>
      </c>
      <c r="D630">
        <v>800</v>
      </c>
      <c r="E630">
        <v>2500</v>
      </c>
      <c r="F630" t="inlineStr">
        <is>
          <t>-20%</t>
        </is>
      </c>
      <c r="G630" t="inlineStr">
        <is>
          <t>33%</t>
        </is>
      </c>
      <c r="H630" t="inlineStr">
        <is>
          <t>32%</t>
        </is>
      </c>
      <c r="I630"/>
    </row>
    <row r="631" ht="25.5" customHeight="1">
      <c r="A631" s="2">
        <v>45901</v>
      </c>
      <c r="B631" t="inlineStr">
        <is>
          <t>2025-09</t>
        </is>
      </c>
      <c r="C631" t="inlineStr">
        <is>
          <t>广西时代</t>
        </is>
      </c>
      <c r="D631">
        <v>8100</v>
      </c>
      <c r="E631">
        <v>8333</v>
      </c>
      <c r="F631" t="inlineStr">
        <is>
          <t>0%</t>
        </is>
      </c>
      <c r="G631" t="inlineStr">
        <is>
          <t>224%</t>
        </is>
      </c>
      <c r="H631" t="inlineStr">
        <is>
          <t>97%</t>
        </is>
      </c>
      <c r="I631"/>
    </row>
    <row r="632" ht="25.5" customHeight="1">
      <c r="A632" s="2">
        <v>45901</v>
      </c>
      <c r="B632" t="inlineStr">
        <is>
          <t>2025-09</t>
        </is>
      </c>
      <c r="C632" t="inlineStr">
        <is>
          <t>其他</t>
        </is>
      </c>
      <c r="D632">
        <v>4400</v>
      </c>
      <c r="E632">
        <v>0</v>
      </c>
      <c r="F632" t="inlineStr">
        <is>
          <t>-2%</t>
        </is>
      </c>
      <c r="G632"/>
      <c r="H632"/>
      <c r="I632"/>
    </row>
    <row r="633" ht="25.5" customHeight="1">
      <c r="A633" s="2">
        <v>45931</v>
      </c>
      <c r="B633" t="inlineStr">
        <is>
          <t>2025-10</t>
        </is>
      </c>
      <c r="C633" t="inlineStr">
        <is>
          <t>其他</t>
        </is>
      </c>
      <c r="D633">
        <v>6300</v>
      </c>
      <c r="E633">
        <v>0</v>
      </c>
      <c r="F633" t="inlineStr">
        <is>
          <t>43%</t>
        </is>
      </c>
      <c r="G633"/>
      <c r="H633"/>
      <c r="I633"/>
    </row>
    <row r="634" ht="25.5" customHeight="1">
      <c r="A634" s="2">
        <v>45931</v>
      </c>
      <c r="B634" t="inlineStr">
        <is>
          <t>2025-10</t>
        </is>
      </c>
      <c r="C634" t="inlineStr">
        <is>
          <t>广西时代</t>
        </is>
      </c>
      <c r="D634">
        <v>8100</v>
      </c>
      <c r="E634">
        <v>8333</v>
      </c>
      <c r="F634" t="inlineStr">
        <is>
          <t>0%</t>
        </is>
      </c>
      <c r="G634" t="inlineStr">
        <is>
          <t>1520%</t>
        </is>
      </c>
      <c r="H634" t="inlineStr">
        <is>
          <t>97%</t>
        </is>
      </c>
      <c r="I634"/>
    </row>
    <row r="635" ht="25.5" customHeight="1">
      <c r="A635" s="2">
        <v>45931</v>
      </c>
      <c r="B635" t="inlineStr">
        <is>
          <t>2025-10</t>
        </is>
      </c>
      <c r="C635" t="inlineStr">
        <is>
          <t>襄阳泽东</t>
        </is>
      </c>
      <c r="D635">
        <v>800</v>
      </c>
      <c r="E635">
        <v>2500</v>
      </c>
      <c r="F635" t="inlineStr">
        <is>
          <t>0%</t>
        </is>
      </c>
      <c r="G635" t="inlineStr">
        <is>
          <t>-56%</t>
        </is>
      </c>
      <c r="H635" t="inlineStr">
        <is>
          <t>32%</t>
        </is>
      </c>
      <c r="I635"/>
    </row>
    <row r="636" ht="25.5" customHeight="1">
      <c r="A636" s="2">
        <v>45931</v>
      </c>
      <c r="B636" t="inlineStr">
        <is>
          <t>2025-10</t>
        </is>
      </c>
      <c r="C636" t="inlineStr">
        <is>
          <t>海丰和泰</t>
        </is>
      </c>
      <c r="D636">
        <v>6700</v>
      </c>
      <c r="E636">
        <v>8333</v>
      </c>
      <c r="F636" t="inlineStr">
        <is>
          <t>-17%</t>
        </is>
      </c>
      <c r="G636" t="inlineStr">
        <is>
          <t>3250%</t>
        </is>
      </c>
      <c r="H636" t="inlineStr">
        <is>
          <t>80%</t>
        </is>
      </c>
      <c r="I636"/>
    </row>
    <row r="637" ht="25.5" customHeight="1">
      <c r="A637" s="2">
        <v>45931</v>
      </c>
      <c r="B637" t="inlineStr">
        <is>
          <t>2025-10</t>
        </is>
      </c>
      <c r="C637" t="inlineStr">
        <is>
          <t>甘肃泽通</t>
        </is>
      </c>
      <c r="D637">
        <v>3500</v>
      </c>
      <c r="E637">
        <v>8333</v>
      </c>
      <c r="F637" t="inlineStr">
        <is>
          <t>17%</t>
        </is>
      </c>
      <c r="G637" t="inlineStr">
        <is>
          <t>2233%</t>
        </is>
      </c>
      <c r="H637" t="inlineStr">
        <is>
          <t>42%</t>
        </is>
      </c>
      <c r="I637"/>
    </row>
    <row r="638" ht="25.5" customHeight="1">
      <c r="A638" s="2">
        <v>45931</v>
      </c>
      <c r="B638" t="inlineStr">
        <is>
          <t>2025-10</t>
        </is>
      </c>
      <c r="C638" t="inlineStr">
        <is>
          <t>湖北兴友</t>
        </is>
      </c>
      <c r="D638">
        <v>9700</v>
      </c>
      <c r="E638">
        <v>8333</v>
      </c>
      <c r="F638" t="inlineStr">
        <is>
          <t>0%</t>
        </is>
      </c>
      <c r="G638" t="inlineStr">
        <is>
          <t>155%</t>
        </is>
      </c>
      <c r="H638" t="inlineStr">
        <is>
          <t>116%</t>
        </is>
      </c>
      <c r="I638"/>
    </row>
    <row r="639" ht="25.5" customHeight="1">
      <c r="A639" s="2">
        <v>45931</v>
      </c>
      <c r="B639" t="inlineStr">
        <is>
          <t>2025-10</t>
        </is>
      </c>
      <c r="C639" t="inlineStr">
        <is>
          <t>盈达锂电</t>
        </is>
      </c>
      <c r="D639">
        <v>6000</v>
      </c>
      <c r="E639">
        <v>8333</v>
      </c>
      <c r="F639" t="inlineStr">
        <is>
          <t>0%</t>
        </is>
      </c>
      <c r="G639" t="inlineStr">
        <is>
          <t>140%</t>
        </is>
      </c>
      <c r="H639" t="inlineStr">
        <is>
          <t>72%</t>
        </is>
      </c>
      <c r="I639"/>
    </row>
    <row r="640" ht="25.5" customHeight="1">
      <c r="A640" s="2">
        <v>45931</v>
      </c>
      <c r="B640" t="inlineStr">
        <is>
          <t>2025-10</t>
        </is>
      </c>
      <c r="C640" t="inlineStr">
        <is>
          <t>黄冈林立</t>
        </is>
      </c>
      <c r="D640">
        <v>3000</v>
      </c>
      <c r="E640">
        <v>16250</v>
      </c>
      <c r="F640" t="inlineStr">
        <is>
          <t>50%</t>
        </is>
      </c>
      <c r="G640" t="inlineStr">
        <is>
          <t>-54%</t>
        </is>
      </c>
      <c r="H640" t="inlineStr">
        <is>
          <t>18%</t>
        </is>
      </c>
      <c r="I640"/>
    </row>
    <row r="641" ht="25.5" customHeight="1">
      <c r="A641" s="2">
        <v>45931</v>
      </c>
      <c r="B641" t="inlineStr">
        <is>
          <t>2025-10</t>
        </is>
      </c>
      <c r="C641" t="inlineStr">
        <is>
          <t>邦普循环</t>
        </is>
      </c>
      <c r="D641">
        <v>25000</v>
      </c>
      <c r="E641">
        <v>20000</v>
      </c>
      <c r="F641" t="inlineStr">
        <is>
          <t>19%</t>
        </is>
      </c>
      <c r="G641" t="inlineStr">
        <is>
          <t>257%</t>
        </is>
      </c>
      <c r="H641" t="inlineStr">
        <is>
          <t>125%</t>
        </is>
      </c>
      <c r="I641"/>
    </row>
    <row r="642" ht="25.5" customHeight="1">
      <c r="A642" s="2">
        <v>45931</v>
      </c>
      <c r="B642" t="inlineStr">
        <is>
          <t>2025-10</t>
        </is>
      </c>
      <c r="C642" t="inlineStr">
        <is>
          <t>常州锂源</t>
        </is>
      </c>
      <c r="D642">
        <v>7500</v>
      </c>
      <c r="E642">
        <v>12500</v>
      </c>
      <c r="F642" t="inlineStr">
        <is>
          <t>67%</t>
        </is>
      </c>
      <c r="G642" t="inlineStr">
        <is>
          <t>7%</t>
        </is>
      </c>
      <c r="H642" t="inlineStr">
        <is>
          <t>60%</t>
        </is>
      </c>
      <c r="I642"/>
    </row>
    <row r="643" ht="25.5" customHeight="1">
      <c r="A643" s="2">
        <v>45931</v>
      </c>
      <c r="B643" t="inlineStr">
        <is>
          <t>2025-10</t>
        </is>
      </c>
      <c r="C643" t="inlineStr">
        <is>
          <t>芭田新能</t>
        </is>
      </c>
      <c r="D643">
        <v>1000</v>
      </c>
      <c r="E643">
        <v>4167</v>
      </c>
      <c r="F643" t="inlineStr">
        <is>
          <t>0%</t>
        </is>
      </c>
      <c r="G643" t="inlineStr">
        <is>
          <t>100%</t>
        </is>
      </c>
      <c r="H643" t="inlineStr">
        <is>
          <t>24%</t>
        </is>
      </c>
      <c r="I643"/>
    </row>
    <row r="644" ht="25.5" customHeight="1">
      <c r="A644" s="2">
        <v>45931</v>
      </c>
      <c r="B644" t="inlineStr">
        <is>
          <t>2025-10</t>
        </is>
      </c>
      <c r="C644" t="inlineStr">
        <is>
          <t>中伟兴阳</t>
        </is>
      </c>
      <c r="D644">
        <v>16500</v>
      </c>
      <c r="E644">
        <v>16667</v>
      </c>
      <c r="F644" t="inlineStr">
        <is>
          <t>18%</t>
        </is>
      </c>
      <c r="G644" t="inlineStr">
        <is>
          <t>57%</t>
        </is>
      </c>
      <c r="H644" t="inlineStr">
        <is>
          <t>99%</t>
        </is>
      </c>
      <c r="I644"/>
    </row>
    <row r="645" ht="25.5" customHeight="1">
      <c r="A645" s="2">
        <v>45931</v>
      </c>
      <c r="B645" t="inlineStr">
        <is>
          <t>2025-10</t>
        </is>
      </c>
      <c r="C645" t="inlineStr">
        <is>
          <t>胜泽威</t>
        </is>
      </c>
      <c r="D645">
        <v>3000</v>
      </c>
      <c r="E645">
        <v>4167</v>
      </c>
      <c r="F645" t="inlineStr">
        <is>
          <t>0%</t>
        </is>
      </c>
      <c r="G645" t="inlineStr">
        <is>
          <t>36%</t>
        </is>
      </c>
      <c r="H645" t="inlineStr">
        <is>
          <t>72%</t>
        </is>
      </c>
      <c r="I645"/>
    </row>
    <row r="646" ht="25.5" customHeight="1">
      <c r="A646" s="2">
        <v>45931</v>
      </c>
      <c r="B646" t="inlineStr">
        <is>
          <t>2025-10</t>
        </is>
      </c>
      <c r="C646" t="inlineStr">
        <is>
          <t>云图新能</t>
        </is>
      </c>
      <c r="D646">
        <v>6000</v>
      </c>
      <c r="E646">
        <v>5833</v>
      </c>
      <c r="F646" t="inlineStr">
        <is>
          <t>0%</t>
        </is>
      </c>
      <c r="G646" t="inlineStr">
        <is>
          <t>30%</t>
        </is>
      </c>
      <c r="H646" t="inlineStr">
        <is>
          <t>103%</t>
        </is>
      </c>
      <c r="I646"/>
    </row>
    <row r="647" ht="25.5" customHeight="1">
      <c r="A647" s="2">
        <v>45931</v>
      </c>
      <c r="B647" t="inlineStr">
        <is>
          <t>2025-10</t>
        </is>
      </c>
      <c r="C647" t="inlineStr">
        <is>
          <t>贵州恒轩</t>
        </is>
      </c>
      <c r="D647">
        <v>7000</v>
      </c>
      <c r="E647">
        <v>8333</v>
      </c>
      <c r="F647" t="inlineStr">
        <is>
          <t>0%</t>
        </is>
      </c>
      <c r="G647" t="inlineStr">
        <is>
          <t>46%</t>
        </is>
      </c>
      <c r="H647" t="inlineStr">
        <is>
          <t>84%</t>
        </is>
      </c>
      <c r="I647"/>
    </row>
    <row r="648" ht="25.5" customHeight="1">
      <c r="A648" s="2">
        <v>45931</v>
      </c>
      <c r="B648" t="inlineStr">
        <is>
          <t>2025-10</t>
        </is>
      </c>
      <c r="C648" t="inlineStr">
        <is>
          <t>云天化</t>
        </is>
      </c>
      <c r="D648">
        <v>8800</v>
      </c>
      <c r="E648">
        <v>8333</v>
      </c>
      <c r="F648" t="inlineStr">
        <is>
          <t>17%</t>
        </is>
      </c>
      <c r="G648" t="inlineStr">
        <is>
          <t>60%</t>
        </is>
      </c>
      <c r="H648" t="inlineStr">
        <is>
          <t>106%</t>
        </is>
      </c>
      <c r="I648"/>
    </row>
    <row r="649" ht="25.5" customHeight="1">
      <c r="A649" s="2">
        <v>45931</v>
      </c>
      <c r="B649" t="inlineStr">
        <is>
          <t>2025-10</t>
        </is>
      </c>
      <c r="C649" t="inlineStr">
        <is>
          <t>云翔聚能</t>
        </is>
      </c>
      <c r="D649">
        <v>3200</v>
      </c>
      <c r="E649">
        <v>3750</v>
      </c>
      <c r="F649" t="inlineStr">
        <is>
          <t>7%</t>
        </is>
      </c>
      <c r="G649" t="inlineStr">
        <is>
          <t>-9%</t>
        </is>
      </c>
      <c r="H649" t="inlineStr">
        <is>
          <t>85%</t>
        </is>
      </c>
      <c r="I649"/>
    </row>
    <row r="650" ht="25.5" customHeight="1">
      <c r="A650" s="2">
        <v>45931</v>
      </c>
      <c r="B650" t="inlineStr">
        <is>
          <t>2025-10</t>
        </is>
      </c>
      <c r="C650" t="inlineStr">
        <is>
          <t>新洋丰</t>
        </is>
      </c>
      <c r="D650">
        <v>6200</v>
      </c>
      <c r="E650">
        <v>8333</v>
      </c>
      <c r="F650" t="inlineStr">
        <is>
          <t>32%</t>
        </is>
      </c>
      <c r="G650" t="inlineStr">
        <is>
          <t>77%</t>
        </is>
      </c>
      <c r="H650" t="inlineStr">
        <is>
          <t>74%</t>
        </is>
      </c>
      <c r="I650"/>
    </row>
    <row r="651" ht="25.5" customHeight="1">
      <c r="A651" s="2">
        <v>45931</v>
      </c>
      <c r="B651" t="inlineStr">
        <is>
          <t>2025-10</t>
        </is>
      </c>
      <c r="C651" t="inlineStr">
        <is>
          <t>河南佰利</t>
        </is>
      </c>
      <c r="D651">
        <v>7000</v>
      </c>
      <c r="E651">
        <v>16667</v>
      </c>
      <c r="F651" t="inlineStr">
        <is>
          <t>0%</t>
        </is>
      </c>
      <c r="G651" t="inlineStr">
        <is>
          <t>17%</t>
        </is>
      </c>
      <c r="H651" t="inlineStr">
        <is>
          <t>42%</t>
        </is>
      </c>
      <c r="I651"/>
    </row>
    <row r="652" ht="25.5" customHeight="1">
      <c r="A652" s="2">
        <v>45931</v>
      </c>
      <c r="B652" t="inlineStr">
        <is>
          <t>2025-10</t>
        </is>
      </c>
      <c r="C652" t="inlineStr">
        <is>
          <t>乾元电子</t>
        </is>
      </c>
      <c r="D652">
        <v>2500</v>
      </c>
      <c r="E652">
        <v>4167</v>
      </c>
      <c r="F652" t="inlineStr">
        <is>
          <t>67%</t>
        </is>
      </c>
      <c r="G652" t="inlineStr">
        <is>
          <t>25%</t>
        </is>
      </c>
      <c r="H652" t="inlineStr">
        <is>
          <t>60%</t>
        </is>
      </c>
      <c r="I652"/>
    </row>
    <row r="653" ht="25.5" customHeight="1">
      <c r="A653" s="2">
        <v>45931</v>
      </c>
      <c r="B653" t="inlineStr">
        <is>
          <t>2025-10</t>
        </is>
      </c>
      <c r="C653" t="inlineStr">
        <is>
          <t>彩客新能</t>
        </is>
      </c>
      <c r="D653">
        <v>6000</v>
      </c>
      <c r="E653">
        <v>8333</v>
      </c>
      <c r="F653" t="inlineStr">
        <is>
          <t>33%</t>
        </is>
      </c>
      <c r="G653" t="inlineStr">
        <is>
          <t>-20%</t>
        </is>
      </c>
      <c r="H653" t="inlineStr">
        <is>
          <t>72%</t>
        </is>
      </c>
      <c r="I653"/>
    </row>
    <row r="654" ht="25.5" customHeight="1">
      <c r="A654" s="2">
        <v>45931</v>
      </c>
      <c r="B654" t="inlineStr">
        <is>
          <t>2025-10</t>
        </is>
      </c>
      <c r="C654" t="inlineStr">
        <is>
          <t>贵州磷化</t>
        </is>
      </c>
      <c r="D654">
        <v>7500</v>
      </c>
      <c r="E654">
        <v>6833</v>
      </c>
      <c r="F654" t="inlineStr">
        <is>
          <t>67%</t>
        </is>
      </c>
      <c r="G654" t="inlineStr">
        <is>
          <t>650%</t>
        </is>
      </c>
      <c r="H654" t="inlineStr">
        <is>
          <t>110%</t>
        </is>
      </c>
      <c r="I654"/>
    </row>
    <row r="655" ht="25.5" customHeight="1">
      <c r="A655" s="2">
        <v>45931</v>
      </c>
      <c r="B655" t="inlineStr">
        <is>
          <t>2025-10</t>
        </is>
      </c>
      <c r="C655" t="inlineStr">
        <is>
          <t>天赐材料</t>
        </is>
      </c>
      <c r="D655">
        <v>15000</v>
      </c>
      <c r="E655">
        <v>28333</v>
      </c>
      <c r="F655" t="inlineStr">
        <is>
          <t>7%</t>
        </is>
      </c>
      <c r="G655" t="inlineStr">
        <is>
          <t>25%</t>
        </is>
      </c>
      <c r="H655" t="inlineStr">
        <is>
          <t>53%</t>
        </is>
      </c>
      <c r="I655"/>
    </row>
    <row r="656" ht="25.5" customHeight="1">
      <c r="A656" s="2">
        <v>45931</v>
      </c>
      <c r="B656" t="inlineStr">
        <is>
          <t>2025-10</t>
        </is>
      </c>
      <c r="C656" t="inlineStr">
        <is>
          <t>安达科技</t>
        </is>
      </c>
      <c r="D656">
        <v>7500</v>
      </c>
      <c r="E656">
        <v>12500</v>
      </c>
      <c r="F656" t="inlineStr">
        <is>
          <t>-32%</t>
        </is>
      </c>
      <c r="G656" t="inlineStr">
        <is>
          <t>15%</t>
        </is>
      </c>
      <c r="H656" t="inlineStr">
        <is>
          <t>60%</t>
        </is>
      </c>
      <c r="I656"/>
    </row>
    <row r="657" ht="25.5" customHeight="1">
      <c r="A657" s="2">
        <v>45931</v>
      </c>
      <c r="B657" t="inlineStr">
        <is>
          <t>2025-10</t>
        </is>
      </c>
      <c r="C657" t="inlineStr">
        <is>
          <t>万润新能</t>
        </is>
      </c>
      <c r="D657">
        <v>40000</v>
      </c>
      <c r="E657">
        <v>28333</v>
      </c>
      <c r="F657" t="inlineStr">
        <is>
          <t>21%</t>
        </is>
      </c>
      <c r="G657" t="inlineStr">
        <is>
          <t>40%</t>
        </is>
      </c>
      <c r="H657" t="inlineStr">
        <is>
          <t>141%</t>
        </is>
      </c>
      <c r="I657"/>
    </row>
    <row r="658" ht="25.5" customHeight="1">
      <c r="A658" s="2">
        <v>45931</v>
      </c>
      <c r="B658" t="inlineStr">
        <is>
          <t>2025-10</t>
        </is>
      </c>
      <c r="C658" t="inlineStr">
        <is>
          <t>铜陵纳源</t>
        </is>
      </c>
      <c r="D658">
        <v>5000</v>
      </c>
      <c r="E658">
        <v>12500</v>
      </c>
      <c r="F658" t="inlineStr">
        <is>
          <t>0%</t>
        </is>
      </c>
      <c r="G658" t="inlineStr">
        <is>
          <t>-14%</t>
        </is>
      </c>
      <c r="H658" t="inlineStr">
        <is>
          <t>40%</t>
        </is>
      </c>
      <c r="I658"/>
    </row>
    <row r="659" ht="25.5" customHeight="1">
      <c r="A659" s="2">
        <v>45931</v>
      </c>
      <c r="B659" t="inlineStr">
        <is>
          <t>2025-10</t>
        </is>
      </c>
      <c r="C659" t="inlineStr">
        <is>
          <t>贵州雅友</t>
        </is>
      </c>
      <c r="D659">
        <v>9200</v>
      </c>
      <c r="E659">
        <v>8333</v>
      </c>
      <c r="F659" t="inlineStr">
        <is>
          <t>0%</t>
        </is>
      </c>
      <c r="G659" t="inlineStr">
        <is>
          <t>8%</t>
        </is>
      </c>
      <c r="H659" t="inlineStr">
        <is>
          <t>110%</t>
        </is>
      </c>
      <c r="I659"/>
    </row>
    <row r="660" ht="25.5" customHeight="1">
      <c r="A660" s="2">
        <v>45931</v>
      </c>
      <c r="B660" t="inlineStr">
        <is>
          <t>2025-10</t>
        </is>
      </c>
      <c r="C660" t="inlineStr">
        <is>
          <t>湖南雅城</t>
        </is>
      </c>
      <c r="D660">
        <v>3500</v>
      </c>
      <c r="E660">
        <v>9167</v>
      </c>
      <c r="F660" t="inlineStr">
        <is>
          <t>17%</t>
        </is>
      </c>
      <c r="G660" t="inlineStr">
        <is>
          <t>0%</t>
        </is>
      </c>
      <c r="H660" t="inlineStr">
        <is>
          <t>38%</t>
        </is>
      </c>
      <c r="I660"/>
    </row>
    <row r="661" ht="25.5" customHeight="1">
      <c r="A661" s="2">
        <v>45931</v>
      </c>
      <c r="B661" t="inlineStr">
        <is>
          <t>2025-10</t>
        </is>
      </c>
      <c r="C661" t="inlineStr">
        <is>
          <t>湖南裕能</t>
        </is>
      </c>
      <c r="D661">
        <v>105000</v>
      </c>
      <c r="E661">
        <v>89583</v>
      </c>
      <c r="F661" t="inlineStr">
        <is>
          <t>5%</t>
        </is>
      </c>
      <c r="G661" t="inlineStr">
        <is>
          <t>50%</t>
        </is>
      </c>
      <c r="H661" t="inlineStr">
        <is>
          <t>117%</t>
        </is>
      </c>
      <c r="I661"/>
    </row>
    <row r="662" ht="25.5" customHeight="1">
      <c r="A662" s="2">
        <v>45962</v>
      </c>
      <c r="B662" t="inlineStr">
        <is>
          <t>2025-11</t>
        </is>
      </c>
      <c r="C662" t="inlineStr">
        <is>
          <t>其他</t>
        </is>
      </c>
      <c r="D662">
        <v>8600</v>
      </c>
      <c r="E662">
        <v>0</v>
      </c>
      <c r="F662" t="inlineStr">
        <is>
          <t>37%</t>
        </is>
      </c>
      <c r="G662"/>
      <c r="H662"/>
      <c r="I662"/>
    </row>
    <row r="663" ht="25.5" customHeight="1">
      <c r="A663" s="2">
        <v>45962</v>
      </c>
      <c r="B663" t="inlineStr">
        <is>
          <t>2025-11</t>
        </is>
      </c>
      <c r="C663" t="inlineStr">
        <is>
          <t>广西时代</t>
        </is>
      </c>
      <c r="D663">
        <v>8100</v>
      </c>
      <c r="E663">
        <v>8333</v>
      </c>
      <c r="F663" t="inlineStr">
        <is>
          <t>0%</t>
        </is>
      </c>
      <c r="G663" t="inlineStr">
        <is>
          <t>3950%</t>
        </is>
      </c>
      <c r="H663" t="inlineStr">
        <is>
          <t>97%</t>
        </is>
      </c>
      <c r="I663"/>
    </row>
    <row r="664" ht="25.5" customHeight="1">
      <c r="A664" s="2">
        <v>45962</v>
      </c>
      <c r="B664" t="inlineStr">
        <is>
          <t>2025-11</t>
        </is>
      </c>
      <c r="C664" t="inlineStr">
        <is>
          <t>襄阳泽东</t>
        </is>
      </c>
      <c r="D664">
        <v>800</v>
      </c>
      <c r="E664">
        <v>2500</v>
      </c>
      <c r="F664" t="inlineStr">
        <is>
          <t>0%</t>
        </is>
      </c>
      <c r="G664" t="inlineStr">
        <is>
          <t>-60%</t>
        </is>
      </c>
      <c r="H664" t="inlineStr">
        <is>
          <t>32%</t>
        </is>
      </c>
      <c r="I664"/>
    </row>
    <row r="665" ht="25.5" customHeight="1">
      <c r="A665" s="2">
        <v>45962</v>
      </c>
      <c r="B665" t="inlineStr">
        <is>
          <t>2025-11</t>
        </is>
      </c>
      <c r="C665" t="inlineStr">
        <is>
          <t>海丰和泰</t>
        </is>
      </c>
      <c r="D665">
        <v>7000</v>
      </c>
      <c r="E665">
        <v>8333</v>
      </c>
      <c r="F665" t="inlineStr">
        <is>
          <t>4%</t>
        </is>
      </c>
      <c r="G665" t="inlineStr">
        <is>
          <t>6900%</t>
        </is>
      </c>
      <c r="H665" t="inlineStr">
        <is>
          <t>84%</t>
        </is>
      </c>
      <c r="I665"/>
    </row>
    <row r="666" ht="25.5" customHeight="1">
      <c r="A666" s="2">
        <v>45962</v>
      </c>
      <c r="B666" t="inlineStr">
        <is>
          <t>2025-11</t>
        </is>
      </c>
      <c r="C666" t="inlineStr">
        <is>
          <t>甘肃泽通</t>
        </is>
      </c>
      <c r="D666">
        <v>5000</v>
      </c>
      <c r="E666">
        <v>8333</v>
      </c>
      <c r="F666" t="inlineStr">
        <is>
          <t>43%</t>
        </is>
      </c>
      <c r="G666"/>
      <c r="H666" t="inlineStr">
        <is>
          <t>60%</t>
        </is>
      </c>
      <c r="I666"/>
    </row>
    <row r="667" ht="25.5" customHeight="1">
      <c r="A667" s="2">
        <v>45962</v>
      </c>
      <c r="B667" t="inlineStr">
        <is>
          <t>2025-11</t>
        </is>
      </c>
      <c r="C667" t="inlineStr">
        <is>
          <t>湖北兴友</t>
        </is>
      </c>
      <c r="D667">
        <v>9700</v>
      </c>
      <c r="E667">
        <v>8333</v>
      </c>
      <c r="F667" t="inlineStr">
        <is>
          <t>0%</t>
        </is>
      </c>
      <c r="G667" t="inlineStr">
        <is>
          <t>116%</t>
        </is>
      </c>
      <c r="H667" t="inlineStr">
        <is>
          <t>116%</t>
        </is>
      </c>
      <c r="I667"/>
    </row>
    <row r="668" ht="25.5" customHeight="1">
      <c r="A668" s="2">
        <v>45962</v>
      </c>
      <c r="B668" t="inlineStr">
        <is>
          <t>2025-11</t>
        </is>
      </c>
      <c r="C668" t="inlineStr">
        <is>
          <t>盈达锂电</t>
        </is>
      </c>
      <c r="D668">
        <v>6000</v>
      </c>
      <c r="E668">
        <v>4167</v>
      </c>
      <c r="F668" t="inlineStr">
        <is>
          <t>0%</t>
        </is>
      </c>
      <c r="G668" t="inlineStr">
        <is>
          <t>82%</t>
        </is>
      </c>
      <c r="H668" t="inlineStr">
        <is>
          <t>144%</t>
        </is>
      </c>
      <c r="I668"/>
    </row>
    <row r="669" ht="25.5" customHeight="1">
      <c r="A669" s="2">
        <v>45962</v>
      </c>
      <c r="B669" t="inlineStr">
        <is>
          <t>2025-11</t>
        </is>
      </c>
      <c r="C669" t="inlineStr">
        <is>
          <t>黄冈林立</t>
        </is>
      </c>
      <c r="D669">
        <v>2000</v>
      </c>
      <c r="E669">
        <v>16250</v>
      </c>
      <c r="F669" t="inlineStr">
        <is>
          <t>-33%</t>
        </is>
      </c>
      <c r="G669" t="inlineStr">
        <is>
          <t>-71%</t>
        </is>
      </c>
      <c r="H669" t="inlineStr">
        <is>
          <t>12%</t>
        </is>
      </c>
      <c r="I669"/>
    </row>
    <row r="670" ht="25.5" customHeight="1">
      <c r="A670" s="2">
        <v>45962</v>
      </c>
      <c r="B670" t="inlineStr">
        <is>
          <t>2025-11</t>
        </is>
      </c>
      <c r="C670" t="inlineStr">
        <is>
          <t>邦普循环</t>
        </is>
      </c>
      <c r="D670">
        <v>33500</v>
      </c>
      <c r="E670">
        <v>31667</v>
      </c>
      <c r="F670" t="inlineStr">
        <is>
          <t>34%</t>
        </is>
      </c>
      <c r="G670" t="inlineStr">
        <is>
          <t>379%</t>
        </is>
      </c>
      <c r="H670" t="inlineStr">
        <is>
          <t>106%</t>
        </is>
      </c>
      <c r="I670"/>
    </row>
    <row r="671" ht="25.5" customHeight="1">
      <c r="A671" s="2">
        <v>45962</v>
      </c>
      <c r="B671" t="inlineStr">
        <is>
          <t>2025-11</t>
        </is>
      </c>
      <c r="C671" t="inlineStr">
        <is>
          <t>常州锂源</t>
        </is>
      </c>
      <c r="D671">
        <v>8100</v>
      </c>
      <c r="E671">
        <v>12500</v>
      </c>
      <c r="F671" t="inlineStr">
        <is>
          <t>8%</t>
        </is>
      </c>
      <c r="G671" t="inlineStr">
        <is>
          <t>16%</t>
        </is>
      </c>
      <c r="H671" t="inlineStr">
        <is>
          <t>65%</t>
        </is>
      </c>
      <c r="I671"/>
    </row>
    <row r="672" ht="25.5" customHeight="1">
      <c r="A672" s="2">
        <v>45962</v>
      </c>
      <c r="B672" t="inlineStr">
        <is>
          <t>2025-11</t>
        </is>
      </c>
      <c r="C672" t="inlineStr">
        <is>
          <t>芭田新能</t>
        </is>
      </c>
      <c r="D672">
        <v>1000</v>
      </c>
      <c r="E672">
        <v>4167</v>
      </c>
      <c r="F672" t="inlineStr">
        <is>
          <t>0%</t>
        </is>
      </c>
      <c r="G672" t="inlineStr">
        <is>
          <t>54%</t>
        </is>
      </c>
      <c r="H672" t="inlineStr">
        <is>
          <t>24%</t>
        </is>
      </c>
      <c r="I672"/>
    </row>
    <row r="673" ht="25.5" customHeight="1">
      <c r="A673" s="2">
        <v>45962</v>
      </c>
      <c r="B673" t="inlineStr">
        <is>
          <t>2025-11</t>
        </is>
      </c>
      <c r="C673" t="inlineStr">
        <is>
          <t>中伟兴阳</t>
        </is>
      </c>
      <c r="D673">
        <v>15000</v>
      </c>
      <c r="E673">
        <v>16667</v>
      </c>
      <c r="F673" t="inlineStr">
        <is>
          <t>-9%</t>
        </is>
      </c>
      <c r="G673" t="inlineStr">
        <is>
          <t>-6%</t>
        </is>
      </c>
      <c r="H673" t="inlineStr">
        <is>
          <t>90%</t>
        </is>
      </c>
      <c r="I673"/>
    </row>
    <row r="674" ht="25.5" customHeight="1">
      <c r="A674" s="2">
        <v>45962</v>
      </c>
      <c r="B674" t="inlineStr">
        <is>
          <t>2025-11</t>
        </is>
      </c>
      <c r="C674" t="inlineStr">
        <is>
          <t>胜泽威</t>
        </is>
      </c>
      <c r="D674">
        <v>4000</v>
      </c>
      <c r="E674">
        <v>4167</v>
      </c>
      <c r="F674" t="inlineStr">
        <is>
          <t>33%</t>
        </is>
      </c>
      <c r="G674" t="inlineStr">
        <is>
          <t>67%</t>
        </is>
      </c>
      <c r="H674" t="inlineStr">
        <is>
          <t>96%</t>
        </is>
      </c>
      <c r="I674"/>
    </row>
    <row r="675" ht="25.5" customHeight="1">
      <c r="A675" s="2">
        <v>45962</v>
      </c>
      <c r="B675" t="inlineStr">
        <is>
          <t>2025-11</t>
        </is>
      </c>
      <c r="C675" t="inlineStr">
        <is>
          <t>云图新能</t>
        </is>
      </c>
      <c r="D675">
        <v>6000</v>
      </c>
      <c r="E675">
        <v>5000</v>
      </c>
      <c r="F675" t="inlineStr">
        <is>
          <t>0%</t>
        </is>
      </c>
      <c r="G675" t="inlineStr">
        <is>
          <t>30%</t>
        </is>
      </c>
      <c r="H675" t="inlineStr">
        <is>
          <t>120%</t>
        </is>
      </c>
      <c r="I675"/>
    </row>
    <row r="676" ht="25.5" customHeight="1">
      <c r="A676" s="2">
        <v>45962</v>
      </c>
      <c r="B676" t="inlineStr">
        <is>
          <t>2025-11</t>
        </is>
      </c>
      <c r="C676" t="inlineStr">
        <is>
          <t>贵州恒轩</t>
        </is>
      </c>
      <c r="D676">
        <v>7000</v>
      </c>
      <c r="E676">
        <v>8333</v>
      </c>
      <c r="F676" t="inlineStr">
        <is>
          <t>0%</t>
        </is>
      </c>
      <c r="G676" t="inlineStr">
        <is>
          <t>27%</t>
        </is>
      </c>
      <c r="H676" t="inlineStr">
        <is>
          <t>84%</t>
        </is>
      </c>
      <c r="I676"/>
    </row>
    <row r="677" ht="25.5" customHeight="1">
      <c r="A677" s="2">
        <v>45962</v>
      </c>
      <c r="B677" t="inlineStr">
        <is>
          <t>2025-11</t>
        </is>
      </c>
      <c r="C677" t="inlineStr">
        <is>
          <t>云天化</t>
        </is>
      </c>
      <c r="D677">
        <v>8000</v>
      </c>
      <c r="E677">
        <v>8333</v>
      </c>
      <c r="F677" t="inlineStr">
        <is>
          <t>-9%</t>
        </is>
      </c>
      <c r="G677" t="inlineStr">
        <is>
          <t>45%</t>
        </is>
      </c>
      <c r="H677" t="inlineStr">
        <is>
          <t>96%</t>
        </is>
      </c>
      <c r="I677"/>
    </row>
    <row r="678" ht="25.5" customHeight="1">
      <c r="A678" s="2">
        <v>45962</v>
      </c>
      <c r="B678" t="inlineStr">
        <is>
          <t>2025-11</t>
        </is>
      </c>
      <c r="C678" t="inlineStr">
        <is>
          <t>云翔聚能</t>
        </is>
      </c>
      <c r="D678">
        <v>3200</v>
      </c>
      <c r="E678">
        <v>3750</v>
      </c>
      <c r="F678" t="inlineStr">
        <is>
          <t>0%</t>
        </is>
      </c>
      <c r="G678" t="inlineStr">
        <is>
          <t>-9%</t>
        </is>
      </c>
      <c r="H678" t="inlineStr">
        <is>
          <t>85%</t>
        </is>
      </c>
      <c r="I678"/>
    </row>
    <row r="679" ht="25.5" customHeight="1">
      <c r="A679" s="2">
        <v>45962</v>
      </c>
      <c r="B679" t="inlineStr">
        <is>
          <t>2025-11</t>
        </is>
      </c>
      <c r="C679" t="inlineStr">
        <is>
          <t>新洋丰</t>
        </is>
      </c>
      <c r="D679">
        <v>7000</v>
      </c>
      <c r="E679">
        <v>8333</v>
      </c>
      <c r="F679" t="inlineStr">
        <is>
          <t>13%</t>
        </is>
      </c>
      <c r="G679" t="inlineStr">
        <is>
          <t>79%</t>
        </is>
      </c>
      <c r="H679" t="inlineStr">
        <is>
          <t>84%</t>
        </is>
      </c>
      <c r="I679"/>
    </row>
    <row r="680" ht="25.5" customHeight="1">
      <c r="A680" s="2">
        <v>45962</v>
      </c>
      <c r="B680" t="inlineStr">
        <is>
          <t>2025-11</t>
        </is>
      </c>
      <c r="C680" t="inlineStr">
        <is>
          <t>河南佰利</t>
        </is>
      </c>
      <c r="D680">
        <v>8500</v>
      </c>
      <c r="E680">
        <v>16667</v>
      </c>
      <c r="F680" t="inlineStr">
        <is>
          <t>21%</t>
        </is>
      </c>
      <c r="G680" t="inlineStr">
        <is>
          <t>52%</t>
        </is>
      </c>
      <c r="H680" t="inlineStr">
        <is>
          <t>51%</t>
        </is>
      </c>
      <c r="I680"/>
    </row>
    <row r="681" ht="25.5" customHeight="1">
      <c r="A681" s="2">
        <v>45962</v>
      </c>
      <c r="B681" t="inlineStr">
        <is>
          <t>2025-11</t>
        </is>
      </c>
      <c r="C681" t="inlineStr">
        <is>
          <t>乾元电子</t>
        </is>
      </c>
      <c r="D681">
        <v>2500</v>
      </c>
      <c r="E681">
        <v>4167</v>
      </c>
      <c r="F681" t="inlineStr">
        <is>
          <t>0%</t>
        </is>
      </c>
      <c r="G681" t="inlineStr">
        <is>
          <t>25%</t>
        </is>
      </c>
      <c r="H681" t="inlineStr">
        <is>
          <t>60%</t>
        </is>
      </c>
      <c r="I681"/>
    </row>
    <row r="682" ht="25.5" customHeight="1">
      <c r="A682" s="2">
        <v>45962</v>
      </c>
      <c r="B682" t="inlineStr">
        <is>
          <t>2025-11</t>
        </is>
      </c>
      <c r="C682" t="inlineStr">
        <is>
          <t>彩客新能</t>
        </is>
      </c>
      <c r="D682">
        <v>6500</v>
      </c>
      <c r="E682">
        <v>8333</v>
      </c>
      <c r="F682" t="inlineStr">
        <is>
          <t>8%</t>
        </is>
      </c>
      <c r="G682" t="inlineStr">
        <is>
          <t>-24%</t>
        </is>
      </c>
      <c r="H682" t="inlineStr">
        <is>
          <t>78%</t>
        </is>
      </c>
      <c r="I682"/>
    </row>
    <row r="683" ht="25.5" customHeight="1">
      <c r="A683" s="2">
        <v>45962</v>
      </c>
      <c r="B683" t="inlineStr">
        <is>
          <t>2025-11</t>
        </is>
      </c>
      <c r="C683" t="inlineStr">
        <is>
          <t>贵州磷化</t>
        </is>
      </c>
      <c r="D683">
        <v>7500</v>
      </c>
      <c r="E683">
        <v>11833</v>
      </c>
      <c r="F683" t="inlineStr">
        <is>
          <t>0%</t>
        </is>
      </c>
      <c r="G683" t="inlineStr">
        <is>
          <t>114%</t>
        </is>
      </c>
      <c r="H683" t="inlineStr">
        <is>
          <t>63%</t>
        </is>
      </c>
      <c r="I683"/>
    </row>
    <row r="684" ht="25.5" customHeight="1">
      <c r="A684" s="2">
        <v>45962</v>
      </c>
      <c r="B684" t="inlineStr">
        <is>
          <t>2025-11</t>
        </is>
      </c>
      <c r="C684" t="inlineStr">
        <is>
          <t>天赐材料</t>
        </is>
      </c>
      <c r="D684">
        <v>17000</v>
      </c>
      <c r="E684">
        <v>28333</v>
      </c>
      <c r="F684" t="inlineStr">
        <is>
          <t>13%</t>
        </is>
      </c>
      <c r="G684" t="inlineStr">
        <is>
          <t>42%</t>
        </is>
      </c>
      <c r="H684" t="inlineStr">
        <is>
          <t>60%</t>
        </is>
      </c>
      <c r="I684"/>
    </row>
    <row r="685" ht="25.5" customHeight="1">
      <c r="A685" s="2">
        <v>45962</v>
      </c>
      <c r="B685" t="inlineStr">
        <is>
          <t>2025-11</t>
        </is>
      </c>
      <c r="C685" t="inlineStr">
        <is>
          <t>安达科技</t>
        </is>
      </c>
      <c r="D685">
        <v>8000</v>
      </c>
      <c r="E685">
        <v>12500</v>
      </c>
      <c r="F685" t="inlineStr">
        <is>
          <t>7%</t>
        </is>
      </c>
      <c r="G685" t="inlineStr">
        <is>
          <t>14%</t>
        </is>
      </c>
      <c r="H685" t="inlineStr">
        <is>
          <t>64%</t>
        </is>
      </c>
      <c r="I685"/>
    </row>
    <row r="686" ht="25.5" customHeight="1">
      <c r="A686" s="2">
        <v>45962</v>
      </c>
      <c r="B686" t="inlineStr">
        <is>
          <t>2025-11</t>
        </is>
      </c>
      <c r="C686" t="inlineStr">
        <is>
          <t>万润新能</t>
        </is>
      </c>
      <c r="D686">
        <v>36000</v>
      </c>
      <c r="E686">
        <v>28333</v>
      </c>
      <c r="F686" t="inlineStr">
        <is>
          <t>-10%</t>
        </is>
      </c>
      <c r="G686" t="inlineStr">
        <is>
          <t>26%</t>
        </is>
      </c>
      <c r="H686" t="inlineStr">
        <is>
          <t>127%</t>
        </is>
      </c>
      <c r="I686"/>
    </row>
    <row r="687" ht="25.5" customHeight="1">
      <c r="A687" s="2">
        <v>45962</v>
      </c>
      <c r="B687" t="inlineStr">
        <is>
          <t>2025-11</t>
        </is>
      </c>
      <c r="C687" t="inlineStr">
        <is>
          <t>铜陵纳源</t>
        </is>
      </c>
      <c r="D687">
        <v>3000</v>
      </c>
      <c r="E687">
        <v>12500</v>
      </c>
      <c r="F687" t="inlineStr">
        <is>
          <t>-40%</t>
        </is>
      </c>
      <c r="G687" t="inlineStr">
        <is>
          <t>-56%</t>
        </is>
      </c>
      <c r="H687" t="inlineStr">
        <is>
          <t>24%</t>
        </is>
      </c>
      <c r="I687"/>
    </row>
    <row r="688" ht="25.5" customHeight="1">
      <c r="A688" s="2">
        <v>45962</v>
      </c>
      <c r="B688" t="inlineStr">
        <is>
          <t>2025-11</t>
        </is>
      </c>
      <c r="C688" t="inlineStr">
        <is>
          <t>贵州雅友</t>
        </is>
      </c>
      <c r="D688">
        <v>9200</v>
      </c>
      <c r="E688">
        <v>8333</v>
      </c>
      <c r="F688" t="inlineStr">
        <is>
          <t>0%</t>
        </is>
      </c>
      <c r="G688" t="inlineStr">
        <is>
          <t>-3%</t>
        </is>
      </c>
      <c r="H688" t="inlineStr">
        <is>
          <t>110%</t>
        </is>
      </c>
      <c r="I688"/>
    </row>
    <row r="689" ht="25.5" customHeight="1">
      <c r="A689" s="2">
        <v>45962</v>
      </c>
      <c r="B689" t="inlineStr">
        <is>
          <t>2025-11</t>
        </is>
      </c>
      <c r="C689" t="inlineStr">
        <is>
          <t>湖南雅城</t>
        </is>
      </c>
      <c r="D689">
        <v>6000</v>
      </c>
      <c r="E689">
        <v>9167</v>
      </c>
      <c r="F689" t="inlineStr">
        <is>
          <t>71%</t>
        </is>
      </c>
      <c r="G689" t="inlineStr">
        <is>
          <t>20%</t>
        </is>
      </c>
      <c r="H689" t="inlineStr">
        <is>
          <t>65%</t>
        </is>
      </c>
      <c r="I689"/>
    </row>
    <row r="690" ht="25.5" customHeight="1">
      <c r="A690" s="2">
        <v>45962</v>
      </c>
      <c r="B690" t="inlineStr">
        <is>
          <t>2025-11</t>
        </is>
      </c>
      <c r="C690" t="inlineStr">
        <is>
          <t>湖南裕能</t>
        </is>
      </c>
      <c r="D690">
        <v>105000</v>
      </c>
      <c r="E690">
        <v>89583</v>
      </c>
      <c r="F690" t="inlineStr">
        <is>
          <t>0%</t>
        </is>
      </c>
      <c r="G690" t="inlineStr">
        <is>
          <t>50%</t>
        </is>
      </c>
      <c r="H690" t="inlineStr">
        <is>
          <t>117%</t>
        </is>
      </c>
      <c r="I690"/>
    </row>
    <row r="691" ht="25.5" customHeight="1">
      <c r="A691" s="2">
        <v>45992</v>
      </c>
      <c r="B691" t="inlineStr">
        <is>
          <t>2025-12</t>
        </is>
      </c>
      <c r="C691" t="inlineStr">
        <is>
          <t>其他</t>
        </is>
      </c>
      <c r="D691">
        <v>13600</v>
      </c>
      <c r="E691">
        <v>0</v>
      </c>
      <c r="F691" t="inlineStr">
        <is>
          <t>58%</t>
        </is>
      </c>
      <c r="G691"/>
      <c r="H691"/>
      <c r="I691"/>
    </row>
    <row r="692" ht="25.5" customHeight="1">
      <c r="A692" s="2">
        <v>45992</v>
      </c>
      <c r="B692" t="inlineStr">
        <is>
          <t>2025-12</t>
        </is>
      </c>
      <c r="C692" t="inlineStr">
        <is>
          <t>广西时代</t>
        </is>
      </c>
      <c r="D692">
        <v>8100</v>
      </c>
      <c r="E692">
        <v>8333</v>
      </c>
      <c r="F692" t="inlineStr">
        <is>
          <t>0%</t>
        </is>
      </c>
      <c r="G692" t="inlineStr">
        <is>
          <t>16100%</t>
        </is>
      </c>
      <c r="H692" t="inlineStr">
        <is>
          <t>97%</t>
        </is>
      </c>
      <c r="I692"/>
    </row>
    <row r="693" ht="25.5" customHeight="1">
      <c r="A693" s="2">
        <v>45992</v>
      </c>
      <c r="B693" t="inlineStr">
        <is>
          <t>2025-12</t>
        </is>
      </c>
      <c r="C693" t="inlineStr">
        <is>
          <t>襄阳泽东</t>
        </is>
      </c>
      <c r="D693">
        <v>2000</v>
      </c>
      <c r="E693">
        <v>2500</v>
      </c>
      <c r="F693" t="inlineStr">
        <is>
          <t>150%</t>
        </is>
      </c>
      <c r="G693" t="inlineStr">
        <is>
          <t>33%</t>
        </is>
      </c>
      <c r="H693" t="inlineStr">
        <is>
          <t>80%</t>
        </is>
      </c>
      <c r="I693"/>
    </row>
    <row r="694" ht="25.5" customHeight="1">
      <c r="A694" s="2">
        <v>45992</v>
      </c>
      <c r="B694" t="inlineStr">
        <is>
          <t>2025-12</t>
        </is>
      </c>
      <c r="C694" t="inlineStr">
        <is>
          <t>海丰和泰</t>
        </is>
      </c>
      <c r="D694">
        <v>8700</v>
      </c>
      <c r="E694">
        <v>8333</v>
      </c>
      <c r="F694" t="inlineStr">
        <is>
          <t>24%</t>
        </is>
      </c>
      <c r="G694" t="inlineStr">
        <is>
          <t>248%</t>
        </is>
      </c>
      <c r="H694" t="inlineStr">
        <is>
          <t>104%</t>
        </is>
      </c>
      <c r="I694"/>
    </row>
    <row r="695" ht="25.5" customHeight="1">
      <c r="A695" s="2">
        <v>45992</v>
      </c>
      <c r="B695" t="inlineStr">
        <is>
          <t>2025-12</t>
        </is>
      </c>
      <c r="C695" t="inlineStr">
        <is>
          <t>甘肃泽通</t>
        </is>
      </c>
      <c r="D695">
        <v>5000</v>
      </c>
      <c r="E695">
        <v>8333</v>
      </c>
      <c r="F695" t="inlineStr">
        <is>
          <t>0%</t>
        </is>
      </c>
      <c r="G695"/>
      <c r="H695" t="inlineStr">
        <is>
          <t>60%</t>
        </is>
      </c>
      <c r="I695"/>
    </row>
    <row r="696" ht="25.5" customHeight="1">
      <c r="A696" s="2">
        <v>45992</v>
      </c>
      <c r="B696" t="inlineStr">
        <is>
          <t>2025-12</t>
        </is>
      </c>
      <c r="C696" t="inlineStr">
        <is>
          <t>湖北兴友</t>
        </is>
      </c>
      <c r="D696">
        <v>8700</v>
      </c>
      <c r="E696">
        <v>8333</v>
      </c>
      <c r="F696" t="inlineStr">
        <is>
          <t>-10%</t>
        </is>
      </c>
      <c r="G696" t="inlineStr">
        <is>
          <t>81%</t>
        </is>
      </c>
      <c r="H696" t="inlineStr">
        <is>
          <t>104%</t>
        </is>
      </c>
      <c r="I696"/>
    </row>
    <row r="697" ht="25.5" customHeight="1">
      <c r="A697" s="2">
        <v>45992</v>
      </c>
      <c r="B697" t="inlineStr">
        <is>
          <t>2025-12</t>
        </is>
      </c>
      <c r="C697" t="inlineStr">
        <is>
          <t>盈达锂电</t>
        </is>
      </c>
      <c r="D697">
        <v>6000</v>
      </c>
      <c r="E697">
        <v>4167</v>
      </c>
      <c r="F697" t="inlineStr">
        <is>
          <t>0%</t>
        </is>
      </c>
      <c r="G697" t="inlineStr">
        <is>
          <t>140%</t>
        </is>
      </c>
      <c r="H697" t="inlineStr">
        <is>
          <t>144%</t>
        </is>
      </c>
      <c r="I697"/>
    </row>
    <row r="698" ht="25.5" customHeight="1">
      <c r="A698" s="2">
        <v>45992</v>
      </c>
      <c r="B698" t="inlineStr">
        <is>
          <t>2025-12</t>
        </is>
      </c>
      <c r="C698" t="inlineStr">
        <is>
          <t>黄冈林立</t>
        </is>
      </c>
      <c r="D698">
        <v>3000</v>
      </c>
      <c r="E698">
        <v>16250</v>
      </c>
      <c r="F698" t="inlineStr">
        <is>
          <t>50%</t>
        </is>
      </c>
      <c r="G698" t="inlineStr">
        <is>
          <t>-50%</t>
        </is>
      </c>
      <c r="H698" t="inlineStr">
        <is>
          <t>18%</t>
        </is>
      </c>
      <c r="I698"/>
    </row>
    <row r="699" ht="25.5" customHeight="1">
      <c r="A699" s="2">
        <v>45992</v>
      </c>
      <c r="B699" t="inlineStr">
        <is>
          <t>2025-12</t>
        </is>
      </c>
      <c r="C699" t="inlineStr">
        <is>
          <t>邦普循环</t>
        </is>
      </c>
      <c r="D699">
        <v>33500</v>
      </c>
      <c r="E699">
        <v>31667</v>
      </c>
      <c r="F699" t="inlineStr">
        <is>
          <t>0%</t>
        </is>
      </c>
      <c r="G699" t="inlineStr">
        <is>
          <t>290%</t>
        </is>
      </c>
      <c r="H699" t="inlineStr">
        <is>
          <t>106%</t>
        </is>
      </c>
      <c r="I699"/>
    </row>
    <row r="700" ht="25.5" customHeight="1">
      <c r="A700" s="2">
        <v>45992</v>
      </c>
      <c r="B700" t="inlineStr">
        <is>
          <t>2025-12</t>
        </is>
      </c>
      <c r="C700" t="inlineStr">
        <is>
          <t>常州锂源</t>
        </is>
      </c>
      <c r="D700">
        <v>8100</v>
      </c>
      <c r="E700">
        <v>12500</v>
      </c>
      <c r="F700" t="inlineStr">
        <is>
          <t>0%</t>
        </is>
      </c>
      <c r="G700" t="inlineStr">
        <is>
          <t>62%</t>
        </is>
      </c>
      <c r="H700" t="inlineStr">
        <is>
          <t>65%</t>
        </is>
      </c>
      <c r="I700"/>
    </row>
    <row r="701" ht="25.5" customHeight="1">
      <c r="A701" s="2">
        <v>45992</v>
      </c>
      <c r="B701" t="inlineStr">
        <is>
          <t>2025-12</t>
        </is>
      </c>
      <c r="C701" t="inlineStr">
        <is>
          <t>芭田新能</t>
        </is>
      </c>
      <c r="D701">
        <v>1000</v>
      </c>
      <c r="E701">
        <v>4167</v>
      </c>
      <c r="F701" t="inlineStr">
        <is>
          <t>0%</t>
        </is>
      </c>
      <c r="G701" t="inlineStr">
        <is>
          <t>25%</t>
        </is>
      </c>
      <c r="H701" t="inlineStr">
        <is>
          <t>24%</t>
        </is>
      </c>
      <c r="I701"/>
    </row>
    <row r="702" ht="25.5" customHeight="1">
      <c r="A702" s="2">
        <v>45992</v>
      </c>
      <c r="B702" t="inlineStr">
        <is>
          <t>2025-12</t>
        </is>
      </c>
      <c r="C702" t="inlineStr">
        <is>
          <t>中伟兴阳</t>
        </is>
      </c>
      <c r="D702">
        <v>15000</v>
      </c>
      <c r="E702">
        <v>16667</v>
      </c>
      <c r="F702" t="inlineStr">
        <is>
          <t>0%</t>
        </is>
      </c>
      <c r="G702" t="inlineStr">
        <is>
          <t>-6%</t>
        </is>
      </c>
      <c r="H702" t="inlineStr">
        <is>
          <t>90%</t>
        </is>
      </c>
      <c r="I702"/>
    </row>
    <row r="703" ht="25.5" customHeight="1">
      <c r="A703" s="2">
        <v>45992</v>
      </c>
      <c r="B703" t="inlineStr">
        <is>
          <t>2025-12</t>
        </is>
      </c>
      <c r="C703" t="inlineStr">
        <is>
          <t>胜泽威</t>
        </is>
      </c>
      <c r="D703">
        <v>4000</v>
      </c>
      <c r="E703">
        <v>4167</v>
      </c>
      <c r="F703" t="inlineStr">
        <is>
          <t>0%</t>
        </is>
      </c>
      <c r="G703" t="inlineStr">
        <is>
          <t>43%</t>
        </is>
      </c>
      <c r="H703" t="inlineStr">
        <is>
          <t>96%</t>
        </is>
      </c>
      <c r="I703"/>
    </row>
    <row r="704" ht="25.5" customHeight="1">
      <c r="A704" s="2">
        <v>45992</v>
      </c>
      <c r="B704" t="inlineStr">
        <is>
          <t>2025-12</t>
        </is>
      </c>
      <c r="C704" t="inlineStr">
        <is>
          <t>云图新能</t>
        </is>
      </c>
      <c r="D704">
        <v>6000</v>
      </c>
      <c r="E704">
        <v>5833</v>
      </c>
      <c r="F704" t="inlineStr">
        <is>
          <t>0%</t>
        </is>
      </c>
      <c r="G704" t="inlineStr">
        <is>
          <t>30%</t>
        </is>
      </c>
      <c r="H704" t="inlineStr">
        <is>
          <t>103%</t>
        </is>
      </c>
      <c r="I704"/>
    </row>
    <row r="705" ht="25.5" customHeight="1">
      <c r="A705" s="2">
        <v>45992</v>
      </c>
      <c r="B705" t="inlineStr">
        <is>
          <t>2025-12</t>
        </is>
      </c>
      <c r="C705" t="inlineStr">
        <is>
          <t>贵州恒轩</t>
        </is>
      </c>
      <c r="D705">
        <v>8200</v>
      </c>
      <c r="E705">
        <v>8333</v>
      </c>
      <c r="F705" t="inlineStr">
        <is>
          <t>17%</t>
        </is>
      </c>
      <c r="G705" t="inlineStr">
        <is>
          <t>14%</t>
        </is>
      </c>
      <c r="H705" t="inlineStr">
        <is>
          <t>98%</t>
        </is>
      </c>
      <c r="I705"/>
    </row>
    <row r="706" ht="25.5" customHeight="1">
      <c r="A706" s="2">
        <v>45992</v>
      </c>
      <c r="B706" t="inlineStr">
        <is>
          <t>2025-12</t>
        </is>
      </c>
      <c r="C706" t="inlineStr">
        <is>
          <t>云天化</t>
        </is>
      </c>
      <c r="D706">
        <v>8300</v>
      </c>
      <c r="E706">
        <v>8333</v>
      </c>
      <c r="F706" t="inlineStr">
        <is>
          <t>4%</t>
        </is>
      </c>
      <c r="G706" t="inlineStr">
        <is>
          <t>51%</t>
        </is>
      </c>
      <c r="H706" t="inlineStr">
        <is>
          <t>100%</t>
        </is>
      </c>
      <c r="I706"/>
    </row>
    <row r="707" ht="25.5" customHeight="1">
      <c r="A707" s="2">
        <v>45992</v>
      </c>
      <c r="B707" t="inlineStr">
        <is>
          <t>2025-12</t>
        </is>
      </c>
      <c r="C707" t="inlineStr">
        <is>
          <t>云翔聚能</t>
        </is>
      </c>
      <c r="D707">
        <v>3200</v>
      </c>
      <c r="E707">
        <v>3750</v>
      </c>
      <c r="F707" t="inlineStr">
        <is>
          <t>0%</t>
        </is>
      </c>
      <c r="G707" t="inlineStr">
        <is>
          <t>7%</t>
        </is>
      </c>
      <c r="H707" t="inlineStr">
        <is>
          <t>85%</t>
        </is>
      </c>
      <c r="I707"/>
    </row>
    <row r="708" ht="25.5" customHeight="1">
      <c r="A708" s="2">
        <v>45992</v>
      </c>
      <c r="B708" t="inlineStr">
        <is>
          <t>2025-12</t>
        </is>
      </c>
      <c r="C708" t="inlineStr">
        <is>
          <t>新洋丰</t>
        </is>
      </c>
      <c r="D708">
        <v>5500</v>
      </c>
      <c r="E708">
        <v>8333</v>
      </c>
      <c r="F708" t="inlineStr">
        <is>
          <t>-21%</t>
        </is>
      </c>
      <c r="G708" t="inlineStr">
        <is>
          <t>15%</t>
        </is>
      </c>
      <c r="H708" t="inlineStr">
        <is>
          <t>66%</t>
        </is>
      </c>
      <c r="I708"/>
    </row>
    <row r="709" ht="25.5" customHeight="1">
      <c r="A709" s="2">
        <v>45992</v>
      </c>
      <c r="B709" t="inlineStr">
        <is>
          <t>2025-12</t>
        </is>
      </c>
      <c r="C709" t="inlineStr">
        <is>
          <t>河南佰利</t>
        </is>
      </c>
      <c r="D709">
        <v>8000</v>
      </c>
      <c r="E709">
        <v>16667</v>
      </c>
      <c r="F709" t="inlineStr">
        <is>
          <t>-6%</t>
        </is>
      </c>
      <c r="G709" t="inlineStr">
        <is>
          <t>29%</t>
        </is>
      </c>
      <c r="H709" t="inlineStr">
        <is>
          <t>48%</t>
        </is>
      </c>
      <c r="I709"/>
    </row>
    <row r="710" ht="25.5" customHeight="1">
      <c r="A710" s="2">
        <v>45992</v>
      </c>
      <c r="B710" t="inlineStr">
        <is>
          <t>2025-12</t>
        </is>
      </c>
      <c r="C710" t="inlineStr">
        <is>
          <t>乾元电子</t>
        </is>
      </c>
      <c r="D710">
        <v>2500</v>
      </c>
      <c r="E710">
        <v>4167</v>
      </c>
      <c r="F710" t="inlineStr">
        <is>
          <t>0%</t>
        </is>
      </c>
      <c r="G710" t="inlineStr">
        <is>
          <t>25%</t>
        </is>
      </c>
      <c r="H710" t="inlineStr">
        <is>
          <t>60%</t>
        </is>
      </c>
      <c r="I710"/>
    </row>
    <row r="711" ht="25.5" customHeight="1">
      <c r="A711" s="2">
        <v>45992</v>
      </c>
      <c r="B711" t="inlineStr">
        <is>
          <t>2025-12</t>
        </is>
      </c>
      <c r="C711" t="inlineStr">
        <is>
          <t>彩客新能</t>
        </is>
      </c>
      <c r="D711">
        <v>6500</v>
      </c>
      <c r="E711">
        <v>8333</v>
      </c>
      <c r="F711" t="inlineStr">
        <is>
          <t>0%</t>
        </is>
      </c>
      <c r="G711" t="inlineStr">
        <is>
          <t>0%</t>
        </is>
      </c>
      <c r="H711" t="inlineStr">
        <is>
          <t>78%</t>
        </is>
      </c>
      <c r="I711"/>
    </row>
    <row r="712" ht="25.5" customHeight="1">
      <c r="A712" s="2">
        <v>45992</v>
      </c>
      <c r="B712" t="inlineStr">
        <is>
          <t>2025-12</t>
        </is>
      </c>
      <c r="C712" t="inlineStr">
        <is>
          <t>贵州磷化</t>
        </is>
      </c>
      <c r="D712">
        <v>10000</v>
      </c>
      <c r="E712">
        <v>11833</v>
      </c>
      <c r="F712" t="inlineStr">
        <is>
          <t>33%</t>
        </is>
      </c>
      <c r="G712" t="inlineStr">
        <is>
          <t>122%</t>
        </is>
      </c>
      <c r="H712" t="inlineStr">
        <is>
          <t>85%</t>
        </is>
      </c>
      <c r="I712"/>
    </row>
    <row r="713" ht="25.5" customHeight="1">
      <c r="A713" s="2">
        <v>45992</v>
      </c>
      <c r="B713" t="inlineStr">
        <is>
          <t>2025-12</t>
        </is>
      </c>
      <c r="C713" t="inlineStr">
        <is>
          <t>天赐材料</t>
        </is>
      </c>
      <c r="D713">
        <v>12000</v>
      </c>
      <c r="E713">
        <v>28333</v>
      </c>
      <c r="F713" t="inlineStr">
        <is>
          <t>-29%</t>
        </is>
      </c>
      <c r="G713" t="inlineStr">
        <is>
          <t>20%</t>
        </is>
      </c>
      <c r="H713" t="inlineStr">
        <is>
          <t>42%</t>
        </is>
      </c>
      <c r="I713"/>
    </row>
    <row r="714" ht="25.5" customHeight="1">
      <c r="A714" s="2">
        <v>45992</v>
      </c>
      <c r="B714" t="inlineStr">
        <is>
          <t>2025-12</t>
        </is>
      </c>
      <c r="C714" t="inlineStr">
        <is>
          <t>安达科技</t>
        </is>
      </c>
      <c r="D714">
        <v>8000</v>
      </c>
      <c r="E714">
        <v>12500</v>
      </c>
      <c r="F714" t="inlineStr">
        <is>
          <t>0%</t>
        </is>
      </c>
      <c r="G714" t="inlineStr">
        <is>
          <t>-2%</t>
        </is>
      </c>
      <c r="H714" t="inlineStr">
        <is>
          <t>64%</t>
        </is>
      </c>
      <c r="I714"/>
    </row>
    <row r="715" ht="25.5" customHeight="1">
      <c r="A715" s="2">
        <v>45992</v>
      </c>
      <c r="B715" t="inlineStr">
        <is>
          <t>2025-12</t>
        </is>
      </c>
      <c r="C715" t="inlineStr">
        <is>
          <t>万润新能</t>
        </is>
      </c>
      <c r="D715">
        <v>31000</v>
      </c>
      <c r="E715">
        <v>28333</v>
      </c>
      <c r="F715" t="inlineStr">
        <is>
          <t>-14%</t>
        </is>
      </c>
      <c r="G715" t="inlineStr">
        <is>
          <t>9%</t>
        </is>
      </c>
      <c r="H715" t="inlineStr">
        <is>
          <t>109%</t>
        </is>
      </c>
      <c r="I715"/>
    </row>
    <row r="716" ht="25.5" customHeight="1">
      <c r="A716" s="2">
        <v>45992</v>
      </c>
      <c r="B716" t="inlineStr">
        <is>
          <t>2025-12</t>
        </is>
      </c>
      <c r="C716" t="inlineStr">
        <is>
          <t>铜陵纳源</t>
        </is>
      </c>
      <c r="D716">
        <v>4000</v>
      </c>
      <c r="E716">
        <v>12500</v>
      </c>
      <c r="F716" t="inlineStr">
        <is>
          <t>33%</t>
        </is>
      </c>
      <c r="G716" t="inlineStr">
        <is>
          <t>-44%</t>
        </is>
      </c>
      <c r="H716" t="inlineStr">
        <is>
          <t>32%</t>
        </is>
      </c>
      <c r="I716"/>
    </row>
    <row r="717" ht="25.5" customHeight="1">
      <c r="A717" s="2">
        <v>45992</v>
      </c>
      <c r="B717" t="inlineStr">
        <is>
          <t>2025-12</t>
        </is>
      </c>
      <c r="C717" t="inlineStr">
        <is>
          <t>贵州雅友</t>
        </is>
      </c>
      <c r="D717">
        <v>9200</v>
      </c>
      <c r="E717">
        <v>8333</v>
      </c>
      <c r="F717" t="inlineStr">
        <is>
          <t>0%</t>
        </is>
      </c>
      <c r="G717" t="inlineStr">
        <is>
          <t>2%</t>
        </is>
      </c>
      <c r="H717" t="inlineStr">
        <is>
          <t>110%</t>
        </is>
      </c>
      <c r="I717"/>
    </row>
    <row r="718" ht="25.5" customHeight="1">
      <c r="A718" s="2">
        <v>45992</v>
      </c>
      <c r="B718" t="inlineStr">
        <is>
          <t>2025-12</t>
        </is>
      </c>
      <c r="C718" t="inlineStr">
        <is>
          <t>湖南雅城</t>
        </is>
      </c>
      <c r="D718">
        <v>3000</v>
      </c>
      <c r="E718">
        <v>9167</v>
      </c>
      <c r="F718" t="inlineStr">
        <is>
          <t>-50%</t>
        </is>
      </c>
      <c r="G718" t="inlineStr">
        <is>
          <t>-40%</t>
        </is>
      </c>
      <c r="H718" t="inlineStr">
        <is>
          <t>33%</t>
        </is>
      </c>
      <c r="I718"/>
    </row>
    <row r="719" ht="25.5" customHeight="1">
      <c r="A719" s="2">
        <v>45992</v>
      </c>
      <c r="B719" t="inlineStr">
        <is>
          <t>2025-12</t>
        </is>
      </c>
      <c r="C719" t="inlineStr">
        <is>
          <t>湖南裕能</t>
        </is>
      </c>
      <c r="D719">
        <v>110000</v>
      </c>
      <c r="E719">
        <v>89583</v>
      </c>
      <c r="F719" t="inlineStr">
        <is>
          <t>5%</t>
        </is>
      </c>
      <c r="G719" t="inlineStr">
        <is>
          <t>57%</t>
        </is>
      </c>
      <c r="H719" t="inlineStr">
        <is>
          <t>123%</t>
        </is>
      </c>
      <c r="I719"/>
    </row>
    <row r="720" ht="25.5" customHeight="1">
      <c r="A720" s="2">
        <v>46023</v>
      </c>
      <c r="B720" t="inlineStr">
        <is>
          <t>2026-01</t>
        </is>
      </c>
      <c r="C720" t="inlineStr">
        <is>
          <t>其他</t>
        </is>
      </c>
      <c r="D720">
        <v>500</v>
      </c>
      <c r="E720">
        <v>61083</v>
      </c>
      <c r="F720" t="inlineStr">
        <is>
          <t>-96%</t>
        </is>
      </c>
      <c r="G720" t="inlineStr">
        <is>
          <t>25%</t>
        </is>
      </c>
      <c r="H720" t="inlineStr">
        <is>
          <t>1%</t>
        </is>
      </c>
      <c r="I720"/>
    </row>
    <row r="721" ht="25.5" customHeight="1">
      <c r="A721" s="2">
        <v>46023</v>
      </c>
      <c r="B721" t="inlineStr">
        <is>
          <t>2026-01</t>
        </is>
      </c>
      <c r="C721" t="inlineStr">
        <is>
          <t>川发龙蟒</t>
        </is>
      </c>
      <c r="D721">
        <v>1000</v>
      </c>
      <c r="E721">
        <v>12500</v>
      </c>
      <c r="F721"/>
      <c r="G721"/>
      <c r="H721" t="inlineStr">
        <is>
          <t>8%</t>
        </is>
      </c>
      <c r="I721"/>
    </row>
    <row r="722" ht="25.5" customHeight="1">
      <c r="A722" s="2">
        <v>46023</v>
      </c>
      <c r="B722" t="inlineStr">
        <is>
          <t>2026-01</t>
        </is>
      </c>
      <c r="C722" t="inlineStr">
        <is>
          <t>河北亨旺</t>
        </is>
      </c>
      <c r="D722">
        <v>12000</v>
      </c>
      <c r="E722">
        <v>15000</v>
      </c>
      <c r="F722"/>
      <c r="G722"/>
      <c r="H722" t="inlineStr">
        <is>
          <t>80%</t>
        </is>
      </c>
      <c r="I722"/>
    </row>
    <row r="723" ht="25.5" customHeight="1">
      <c r="A723" s="2">
        <v>46023</v>
      </c>
      <c r="B723" t="inlineStr">
        <is>
          <t>2026-01</t>
        </is>
      </c>
      <c r="C723" t="inlineStr">
        <is>
          <t>万华化学</t>
        </is>
      </c>
      <c r="D723">
        <v>4100</v>
      </c>
      <c r="E723">
        <v>4167</v>
      </c>
      <c r="F723"/>
      <c r="G723"/>
      <c r="H723" t="inlineStr">
        <is>
          <t>98%</t>
        </is>
      </c>
      <c r="I723"/>
    </row>
    <row r="724" ht="25.5" customHeight="1">
      <c r="A724" s="2">
        <v>46023</v>
      </c>
      <c r="B724" t="inlineStr">
        <is>
          <t>2026-01</t>
        </is>
      </c>
      <c r="C724" t="inlineStr">
        <is>
          <t>广西时代</t>
        </is>
      </c>
      <c r="D724">
        <v>8100</v>
      </c>
      <c r="E724">
        <v>8333</v>
      </c>
      <c r="F724" t="inlineStr">
        <is>
          <t>0%</t>
        </is>
      </c>
      <c r="G724" t="inlineStr">
        <is>
          <t>35%</t>
        </is>
      </c>
      <c r="H724" t="inlineStr">
        <is>
          <t>97%</t>
        </is>
      </c>
      <c r="I724"/>
    </row>
    <row r="725" ht="25.5" customHeight="1">
      <c r="A725" s="2">
        <v>46023</v>
      </c>
      <c r="B725" t="inlineStr">
        <is>
          <t>2026-01</t>
        </is>
      </c>
      <c r="C725" t="inlineStr">
        <is>
          <t>襄阳泽东</t>
        </is>
      </c>
      <c r="D725">
        <v>1600</v>
      </c>
      <c r="E725">
        <v>2500</v>
      </c>
      <c r="F725" t="inlineStr">
        <is>
          <t>-20%</t>
        </is>
      </c>
      <c r="G725" t="inlineStr">
        <is>
          <t>0%</t>
        </is>
      </c>
      <c r="H725" t="inlineStr">
        <is>
          <t>64%</t>
        </is>
      </c>
      <c r="I725"/>
    </row>
    <row r="726" ht="25.5" customHeight="1">
      <c r="A726" s="2">
        <v>46023</v>
      </c>
      <c r="B726" t="inlineStr">
        <is>
          <t>2026-01</t>
        </is>
      </c>
      <c r="C726" t="inlineStr">
        <is>
          <t>海丰和泰</t>
        </is>
      </c>
      <c r="D726">
        <v>8100</v>
      </c>
      <c r="E726">
        <v>8333</v>
      </c>
      <c r="F726" t="inlineStr">
        <is>
          <t>-7%</t>
        </is>
      </c>
      <c r="G726" t="inlineStr">
        <is>
          <t>1520%</t>
        </is>
      </c>
      <c r="H726" t="inlineStr">
        <is>
          <t>97%</t>
        </is>
      </c>
      <c r="I726"/>
    </row>
    <row r="727" ht="25.5" customHeight="1">
      <c r="A727" s="2">
        <v>46023</v>
      </c>
      <c r="B727" t="inlineStr">
        <is>
          <t>2026-01</t>
        </is>
      </c>
      <c r="C727" t="inlineStr">
        <is>
          <t>甘肃泽通</t>
        </is>
      </c>
      <c r="D727">
        <v>5500</v>
      </c>
      <c r="E727">
        <v>8333</v>
      </c>
      <c r="F727" t="inlineStr">
        <is>
          <t>10%</t>
        </is>
      </c>
      <c r="G727" t="inlineStr">
        <is>
          <t>450%</t>
        </is>
      </c>
      <c r="H727" t="inlineStr">
        <is>
          <t>66%</t>
        </is>
      </c>
      <c r="I727"/>
    </row>
    <row r="728" ht="25.5" customHeight="1">
      <c r="A728" s="2">
        <v>46023</v>
      </c>
      <c r="B728" t="inlineStr">
        <is>
          <t>2026-01</t>
        </is>
      </c>
      <c r="C728" t="inlineStr">
        <is>
          <t>湖北兴友</t>
        </is>
      </c>
      <c r="D728">
        <v>9700</v>
      </c>
      <c r="E728">
        <v>8333</v>
      </c>
      <c r="F728" t="inlineStr">
        <is>
          <t>11%</t>
        </is>
      </c>
      <c r="G728" t="inlineStr">
        <is>
          <t>76%</t>
        </is>
      </c>
      <c r="H728" t="inlineStr">
        <is>
          <t>116%</t>
        </is>
      </c>
      <c r="I728"/>
    </row>
    <row r="729" ht="25.5" customHeight="1">
      <c r="A729" s="2">
        <v>46023</v>
      </c>
      <c r="B729" t="inlineStr">
        <is>
          <t>2026-01</t>
        </is>
      </c>
      <c r="C729" t="inlineStr">
        <is>
          <t>盈达锂电</t>
        </is>
      </c>
      <c r="D729">
        <v>6000</v>
      </c>
      <c r="E729">
        <v>8333</v>
      </c>
      <c r="F729" t="inlineStr">
        <is>
          <t>0%</t>
        </is>
      </c>
      <c r="G729" t="inlineStr">
        <is>
          <t>200%</t>
        </is>
      </c>
      <c r="H729" t="inlineStr">
        <is>
          <t>72%</t>
        </is>
      </c>
      <c r="I729"/>
    </row>
    <row r="730" ht="25.5" customHeight="1">
      <c r="A730" s="2">
        <v>46023</v>
      </c>
      <c r="B730" t="inlineStr">
        <is>
          <t>2026-01</t>
        </is>
      </c>
      <c r="C730" t="inlineStr">
        <is>
          <t>黄冈林立</t>
        </is>
      </c>
      <c r="D730">
        <v>5000</v>
      </c>
      <c r="E730">
        <v>16250</v>
      </c>
      <c r="F730" t="inlineStr">
        <is>
          <t>67%</t>
        </is>
      </c>
      <c r="G730" t="inlineStr">
        <is>
          <t>25%</t>
        </is>
      </c>
      <c r="H730" t="inlineStr">
        <is>
          <t>31%</t>
        </is>
      </c>
      <c r="I730"/>
    </row>
    <row r="731" ht="25.5" customHeight="1">
      <c r="A731" s="2">
        <v>46023</v>
      </c>
      <c r="B731" t="inlineStr">
        <is>
          <t>2026-01</t>
        </is>
      </c>
      <c r="C731" t="inlineStr">
        <is>
          <t>邦普循环</t>
        </is>
      </c>
      <c r="D731">
        <v>28000</v>
      </c>
      <c r="E731">
        <v>31667</v>
      </c>
      <c r="F731" t="inlineStr">
        <is>
          <t>-16%</t>
        </is>
      </c>
      <c r="G731" t="inlineStr">
        <is>
          <t>211%</t>
        </is>
      </c>
      <c r="H731" t="inlineStr">
        <is>
          <t>88%</t>
        </is>
      </c>
      <c r="I731"/>
    </row>
    <row r="732" ht="25.5" customHeight="1">
      <c r="A732" s="2">
        <v>46023</v>
      </c>
      <c r="B732" t="inlineStr">
        <is>
          <t>2026-01</t>
        </is>
      </c>
      <c r="C732" t="inlineStr">
        <is>
          <t>常州锂源</t>
        </is>
      </c>
      <c r="D732">
        <v>8100</v>
      </c>
      <c r="E732">
        <v>12500</v>
      </c>
      <c r="F732" t="inlineStr">
        <is>
          <t>0%</t>
        </is>
      </c>
      <c r="G732" t="inlineStr">
        <is>
          <t>16%</t>
        </is>
      </c>
      <c r="H732" t="inlineStr">
        <is>
          <t>65%</t>
        </is>
      </c>
      <c r="I732"/>
    </row>
    <row r="733" ht="25.5" customHeight="1">
      <c r="A733" s="2">
        <v>46023</v>
      </c>
      <c r="B733" t="inlineStr">
        <is>
          <t>2026-01</t>
        </is>
      </c>
      <c r="C733" t="inlineStr">
        <is>
          <t>芭田新能</t>
        </is>
      </c>
      <c r="D733">
        <v>1600</v>
      </c>
      <c r="E733">
        <v>4167</v>
      </c>
      <c r="F733" t="inlineStr">
        <is>
          <t>60%</t>
        </is>
      </c>
      <c r="G733" t="inlineStr">
        <is>
          <t>60%</t>
        </is>
      </c>
      <c r="H733" t="inlineStr">
        <is>
          <t>38%</t>
        </is>
      </c>
      <c r="I733"/>
    </row>
    <row r="734" ht="25.5" customHeight="1">
      <c r="A734" s="2">
        <v>46023</v>
      </c>
      <c r="B734" t="inlineStr">
        <is>
          <t>2026-01</t>
        </is>
      </c>
      <c r="C734" t="inlineStr">
        <is>
          <t>中伟兴阳</t>
        </is>
      </c>
      <c r="D734">
        <v>15000</v>
      </c>
      <c r="E734">
        <v>16667</v>
      </c>
      <c r="F734" t="inlineStr">
        <is>
          <t>0%</t>
        </is>
      </c>
      <c r="G734" t="inlineStr">
        <is>
          <t>30%</t>
        </is>
      </c>
      <c r="H734" t="inlineStr">
        <is>
          <t>90%</t>
        </is>
      </c>
      <c r="I734"/>
    </row>
    <row r="735" ht="25.5" customHeight="1">
      <c r="A735" s="2">
        <v>46023</v>
      </c>
      <c r="B735" t="inlineStr">
        <is>
          <t>2026-01</t>
        </is>
      </c>
      <c r="C735" t="inlineStr">
        <is>
          <t>胜泽威</t>
        </is>
      </c>
      <c r="D735">
        <v>4000</v>
      </c>
      <c r="E735">
        <v>4167</v>
      </c>
      <c r="F735" t="inlineStr">
        <is>
          <t>0%</t>
        </is>
      </c>
      <c r="G735" t="inlineStr">
        <is>
          <t>150%</t>
        </is>
      </c>
      <c r="H735" t="inlineStr">
        <is>
          <t>96%</t>
        </is>
      </c>
      <c r="I735"/>
    </row>
    <row r="736" ht="25.5" customHeight="1">
      <c r="A736" s="2">
        <v>46023</v>
      </c>
      <c r="B736" t="inlineStr">
        <is>
          <t>2026-01</t>
        </is>
      </c>
      <c r="C736" t="inlineStr">
        <is>
          <t>云图新能</t>
        </is>
      </c>
      <c r="D736">
        <v>5300</v>
      </c>
      <c r="E736">
        <v>5833</v>
      </c>
      <c r="F736" t="inlineStr">
        <is>
          <t>-12%</t>
        </is>
      </c>
      <c r="G736" t="inlineStr">
        <is>
          <t>0%</t>
        </is>
      </c>
      <c r="H736" t="inlineStr">
        <is>
          <t>91%</t>
        </is>
      </c>
      <c r="I736"/>
    </row>
    <row r="737" ht="25.5" customHeight="1">
      <c r="A737" s="2">
        <v>46023</v>
      </c>
      <c r="B737" t="inlineStr">
        <is>
          <t>2026-01</t>
        </is>
      </c>
      <c r="C737" t="inlineStr">
        <is>
          <t>贵州恒轩</t>
        </is>
      </c>
      <c r="D737">
        <v>7200</v>
      </c>
      <c r="E737">
        <v>8333</v>
      </c>
      <c r="F737" t="inlineStr">
        <is>
          <t>-12%</t>
        </is>
      </c>
      <c r="G737" t="inlineStr">
        <is>
          <t>11%</t>
        </is>
      </c>
      <c r="H737" t="inlineStr">
        <is>
          <t>86%</t>
        </is>
      </c>
      <c r="I737"/>
    </row>
    <row r="738" ht="25.5" customHeight="1">
      <c r="A738" s="2">
        <v>46023</v>
      </c>
      <c r="B738" t="inlineStr">
        <is>
          <t>2026-01</t>
        </is>
      </c>
      <c r="C738" t="inlineStr">
        <is>
          <t>云天化</t>
        </is>
      </c>
      <c r="D738">
        <v>8500</v>
      </c>
      <c r="E738">
        <v>8333</v>
      </c>
      <c r="F738" t="inlineStr">
        <is>
          <t>2%</t>
        </is>
      </c>
      <c r="G738" t="inlineStr">
        <is>
          <t>63%</t>
        </is>
      </c>
      <c r="H738" t="inlineStr">
        <is>
          <t>102%</t>
        </is>
      </c>
      <c r="I738"/>
    </row>
    <row r="739" ht="25.5" customHeight="1">
      <c r="A739" s="2">
        <v>46023</v>
      </c>
      <c r="B739" t="inlineStr">
        <is>
          <t>2026-01</t>
        </is>
      </c>
      <c r="C739" t="inlineStr">
        <is>
          <t>云翔聚能</t>
        </is>
      </c>
      <c r="D739">
        <v>3200</v>
      </c>
      <c r="E739">
        <v>3750</v>
      </c>
      <c r="F739" t="inlineStr">
        <is>
          <t>0%</t>
        </is>
      </c>
      <c r="G739" t="inlineStr">
        <is>
          <t>60%</t>
        </is>
      </c>
      <c r="H739" t="inlineStr">
        <is>
          <t>85%</t>
        </is>
      </c>
      <c r="I739"/>
    </row>
    <row r="740" ht="25.5" customHeight="1">
      <c r="A740" s="2">
        <v>46023</v>
      </c>
      <c r="B740" t="inlineStr">
        <is>
          <t>2026-01</t>
        </is>
      </c>
      <c r="C740" t="inlineStr">
        <is>
          <t>新洋丰</t>
        </is>
      </c>
      <c r="D740">
        <v>7000</v>
      </c>
      <c r="E740">
        <v>8333</v>
      </c>
      <c r="F740" t="inlineStr">
        <is>
          <t>27%</t>
        </is>
      </c>
      <c r="G740" t="inlineStr">
        <is>
          <t>100%</t>
        </is>
      </c>
      <c r="H740" t="inlineStr">
        <is>
          <t>84%</t>
        </is>
      </c>
      <c r="I740"/>
    </row>
    <row r="741" ht="25.5" customHeight="1">
      <c r="A741" s="2">
        <v>46023</v>
      </c>
      <c r="B741" t="inlineStr">
        <is>
          <t>2026-01</t>
        </is>
      </c>
      <c r="C741" t="inlineStr">
        <is>
          <t>河南佰利</t>
        </is>
      </c>
      <c r="D741">
        <v>9000</v>
      </c>
      <c r="E741">
        <v>16667</v>
      </c>
      <c r="F741" t="inlineStr">
        <is>
          <t>12%</t>
        </is>
      </c>
      <c r="G741" t="inlineStr">
        <is>
          <t>6%</t>
        </is>
      </c>
      <c r="H741" t="inlineStr">
        <is>
          <t>54%</t>
        </is>
      </c>
      <c r="I741"/>
    </row>
    <row r="742" ht="25.5" customHeight="1">
      <c r="A742" s="2">
        <v>46023</v>
      </c>
      <c r="B742" t="inlineStr">
        <is>
          <t>2026-01</t>
        </is>
      </c>
      <c r="C742" t="inlineStr">
        <is>
          <t>融通高科</t>
        </is>
      </c>
      <c r="D742">
        <v>2000</v>
      </c>
      <c r="E742">
        <v>8333</v>
      </c>
      <c r="F742"/>
      <c r="G742"/>
      <c r="H742" t="inlineStr">
        <is>
          <t>24%</t>
        </is>
      </c>
      <c r="I742"/>
    </row>
    <row r="743" ht="25.5" customHeight="1">
      <c r="A743" s="2">
        <v>46023</v>
      </c>
      <c r="B743" t="inlineStr">
        <is>
          <t>2026-01</t>
        </is>
      </c>
      <c r="C743" t="inlineStr">
        <is>
          <t>乾元电子</t>
        </is>
      </c>
      <c r="D743">
        <v>2500</v>
      </c>
      <c r="E743">
        <v>4167</v>
      </c>
      <c r="F743" t="inlineStr">
        <is>
          <t>0%</t>
        </is>
      </c>
      <c r="G743" t="inlineStr">
        <is>
          <t>25%</t>
        </is>
      </c>
      <c r="H743" t="inlineStr">
        <is>
          <t>60%</t>
        </is>
      </c>
      <c r="I743"/>
    </row>
    <row r="744" ht="25.5" customHeight="1">
      <c r="A744" s="2">
        <v>46023</v>
      </c>
      <c r="B744" t="inlineStr">
        <is>
          <t>2026-01</t>
        </is>
      </c>
      <c r="C744" t="inlineStr">
        <is>
          <t>彩客新能</t>
        </is>
      </c>
      <c r="D744">
        <v>6500</v>
      </c>
      <c r="E744">
        <v>8333</v>
      </c>
      <c r="F744" t="inlineStr">
        <is>
          <t>0%</t>
        </is>
      </c>
      <c r="G744" t="inlineStr">
        <is>
          <t>62%</t>
        </is>
      </c>
      <c r="H744" t="inlineStr">
        <is>
          <t>78%</t>
        </is>
      </c>
      <c r="I744"/>
    </row>
    <row r="745" ht="25.5" customHeight="1">
      <c r="A745" s="2">
        <v>46023</v>
      </c>
      <c r="B745" t="inlineStr">
        <is>
          <t>2026-01</t>
        </is>
      </c>
      <c r="C745" t="inlineStr">
        <is>
          <t>贵州磷化</t>
        </is>
      </c>
      <c r="D745">
        <v>8000</v>
      </c>
      <c r="E745">
        <v>11833</v>
      </c>
      <c r="F745" t="inlineStr">
        <is>
          <t>-20%</t>
        </is>
      </c>
      <c r="G745" t="inlineStr">
        <is>
          <t>129%</t>
        </is>
      </c>
      <c r="H745" t="inlineStr">
        <is>
          <t>68%</t>
        </is>
      </c>
      <c r="I745"/>
    </row>
    <row r="746" ht="25.5" customHeight="1">
      <c r="A746" s="2">
        <v>46023</v>
      </c>
      <c r="B746" t="inlineStr">
        <is>
          <t>2026-01</t>
        </is>
      </c>
      <c r="C746" t="inlineStr">
        <is>
          <t>天赐材料</t>
        </is>
      </c>
      <c r="D746">
        <v>14000</v>
      </c>
      <c r="E746">
        <v>28333</v>
      </c>
      <c r="F746" t="inlineStr">
        <is>
          <t>17%</t>
        </is>
      </c>
      <c r="G746" t="inlineStr">
        <is>
          <t>40%</t>
        </is>
      </c>
      <c r="H746" t="inlineStr">
        <is>
          <t>49%</t>
        </is>
      </c>
      <c r="I746"/>
    </row>
    <row r="747" ht="25.5" customHeight="1">
      <c r="A747" s="2">
        <v>46023</v>
      </c>
      <c r="B747" t="inlineStr">
        <is>
          <t>2026-01</t>
        </is>
      </c>
      <c r="C747" t="inlineStr">
        <is>
          <t>安达科技</t>
        </is>
      </c>
      <c r="D747">
        <v>8000</v>
      </c>
      <c r="E747">
        <v>12500</v>
      </c>
      <c r="F747" t="inlineStr">
        <is>
          <t>0%</t>
        </is>
      </c>
      <c r="G747" t="inlineStr">
        <is>
          <t>0%</t>
        </is>
      </c>
      <c r="H747" t="inlineStr">
        <is>
          <t>64%</t>
        </is>
      </c>
      <c r="I747"/>
    </row>
    <row r="748" ht="25.5" customHeight="1">
      <c r="A748" s="2">
        <v>46023</v>
      </c>
      <c r="B748" t="inlineStr">
        <is>
          <t>2026-01</t>
        </is>
      </c>
      <c r="C748" t="inlineStr">
        <is>
          <t>万润新能</t>
        </is>
      </c>
      <c r="D748">
        <v>27000</v>
      </c>
      <c r="E748">
        <v>28333</v>
      </c>
      <c r="F748" t="inlineStr">
        <is>
          <t>-13%</t>
        </is>
      </c>
      <c r="G748" t="inlineStr">
        <is>
          <t>4%</t>
        </is>
      </c>
      <c r="H748" t="inlineStr">
        <is>
          <t>95%</t>
        </is>
      </c>
      <c r="I748"/>
    </row>
    <row r="749" ht="25.5" customHeight="1">
      <c r="A749" s="2">
        <v>46023</v>
      </c>
      <c r="B749" t="inlineStr">
        <is>
          <t>2026-01</t>
        </is>
      </c>
      <c r="C749" t="inlineStr">
        <is>
          <t>铜陵纳源</t>
        </is>
      </c>
      <c r="D749">
        <v>4000</v>
      </c>
      <c r="E749">
        <v>12500</v>
      </c>
      <c r="F749" t="inlineStr">
        <is>
          <t>0%</t>
        </is>
      </c>
      <c r="G749" t="inlineStr">
        <is>
          <t>-33%</t>
        </is>
      </c>
      <c r="H749" t="inlineStr">
        <is>
          <t>32%</t>
        </is>
      </c>
      <c r="I749"/>
    </row>
    <row r="750" ht="25.5" customHeight="1">
      <c r="A750" s="2">
        <v>46023</v>
      </c>
      <c r="B750" t="inlineStr">
        <is>
          <t>2026-01</t>
        </is>
      </c>
      <c r="C750" t="inlineStr">
        <is>
          <t>贵州雅友</t>
        </is>
      </c>
      <c r="D750">
        <v>8500</v>
      </c>
      <c r="E750">
        <v>8333</v>
      </c>
      <c r="F750" t="inlineStr">
        <is>
          <t>-8%</t>
        </is>
      </c>
      <c r="G750" t="inlineStr">
        <is>
          <t>5%</t>
        </is>
      </c>
      <c r="H750" t="inlineStr">
        <is>
          <t>102%</t>
        </is>
      </c>
      <c r="I750"/>
    </row>
    <row r="751" ht="25.5" customHeight="1">
      <c r="A751" s="2">
        <v>46023</v>
      </c>
      <c r="B751" t="inlineStr">
        <is>
          <t>2026-01</t>
        </is>
      </c>
      <c r="C751" t="inlineStr">
        <is>
          <t>湖南雅城</t>
        </is>
      </c>
      <c r="D751">
        <v>2500</v>
      </c>
      <c r="E751">
        <v>9167</v>
      </c>
      <c r="F751" t="inlineStr">
        <is>
          <t>-17%</t>
        </is>
      </c>
      <c r="G751" t="inlineStr">
        <is>
          <t>-38%</t>
        </is>
      </c>
      <c r="H751" t="inlineStr">
        <is>
          <t>27%</t>
        </is>
      </c>
      <c r="I751"/>
    </row>
    <row r="752" ht="25.5" customHeight="1">
      <c r="A752" s="2">
        <v>46023</v>
      </c>
      <c r="B752" t="inlineStr">
        <is>
          <t>2026-01</t>
        </is>
      </c>
      <c r="C752" t="inlineStr">
        <is>
          <t>湖南裕能</t>
        </is>
      </c>
      <c r="D752">
        <v>90000</v>
      </c>
      <c r="E752">
        <v>86250</v>
      </c>
      <c r="F752" t="inlineStr">
        <is>
          <t>-18%</t>
        </is>
      </c>
      <c r="G752" t="inlineStr">
        <is>
          <t>17%</t>
        </is>
      </c>
      <c r="H752" t="inlineStr">
        <is>
          <t>104%</t>
        </is>
      </c>
      <c r="I752"/>
    </row>
    <row r="753" ht="25.5" customHeight="1">
      <c r="A753" s="2">
        <v>46054</v>
      </c>
      <c r="B753" t="inlineStr">
        <is>
          <t>2026-02</t>
        </is>
      </c>
      <c r="C753" t="inlineStr">
        <is>
          <t>其他</t>
        </is>
      </c>
      <c r="D753">
        <v>500</v>
      </c>
      <c r="E753">
        <v>62750</v>
      </c>
      <c r="F753" t="inlineStr">
        <is>
          <t>0%</t>
        </is>
      </c>
      <c r="G753" t="inlineStr">
        <is>
          <t>-67%</t>
        </is>
      </c>
      <c r="H753" t="inlineStr">
        <is>
          <t>1%</t>
        </is>
      </c>
      <c r="I753"/>
    </row>
    <row r="754" ht="25.5" customHeight="1">
      <c r="A754" s="2">
        <v>46054</v>
      </c>
      <c r="B754" t="inlineStr">
        <is>
          <t>2026-02</t>
        </is>
      </c>
      <c r="C754" t="inlineStr">
        <is>
          <t>川发龙蟒</t>
        </is>
      </c>
      <c r="D754">
        <v>1500</v>
      </c>
      <c r="E754">
        <v>12500</v>
      </c>
      <c r="F754" t="inlineStr">
        <is>
          <t>50%</t>
        </is>
      </c>
      <c r="G754"/>
      <c r="H754" t="inlineStr">
        <is>
          <t>12%</t>
        </is>
      </c>
      <c r="I754"/>
    </row>
    <row r="755" ht="25.5" customHeight="1">
      <c r="A755" s="2">
        <v>46054</v>
      </c>
      <c r="B755" t="inlineStr">
        <is>
          <t>2026-02</t>
        </is>
      </c>
      <c r="C755" t="inlineStr">
        <is>
          <t>河北亨旺</t>
        </is>
      </c>
      <c r="D755">
        <v>12000</v>
      </c>
      <c r="E755">
        <v>15000</v>
      </c>
      <c r="F755" t="inlineStr">
        <is>
          <t>0%</t>
        </is>
      </c>
      <c r="G755"/>
      <c r="H755" t="inlineStr">
        <is>
          <t>80%</t>
        </is>
      </c>
      <c r="I755"/>
    </row>
    <row r="756" ht="25.5" customHeight="1">
      <c r="A756" s="2">
        <v>46054</v>
      </c>
      <c r="B756" t="inlineStr">
        <is>
          <t>2026-02</t>
        </is>
      </c>
      <c r="C756" t="inlineStr">
        <is>
          <t>万华化学</t>
        </is>
      </c>
      <c r="D756">
        <v>4100</v>
      </c>
      <c r="E756">
        <v>4167</v>
      </c>
      <c r="F756" t="inlineStr">
        <is>
          <t>0%</t>
        </is>
      </c>
      <c r="G756"/>
      <c r="H756" t="inlineStr">
        <is>
          <t>98%</t>
        </is>
      </c>
      <c r="I756"/>
    </row>
    <row r="757" ht="25.5" customHeight="1">
      <c r="A757" s="2">
        <v>46054</v>
      </c>
      <c r="B757" t="inlineStr">
        <is>
          <t>2026-02</t>
        </is>
      </c>
      <c r="C757" t="inlineStr">
        <is>
          <t>广西时代</t>
        </is>
      </c>
      <c r="D757">
        <v>7600</v>
      </c>
      <c r="E757">
        <v>8333</v>
      </c>
      <c r="F757" t="inlineStr">
        <is>
          <t>-6%</t>
        </is>
      </c>
      <c r="G757" t="inlineStr">
        <is>
          <t>17%</t>
        </is>
      </c>
      <c r="H757" t="inlineStr">
        <is>
          <t>91%</t>
        </is>
      </c>
      <c r="I757"/>
    </row>
    <row r="758" ht="25.5" customHeight="1">
      <c r="A758" s="2">
        <v>46054</v>
      </c>
      <c r="B758" t="inlineStr">
        <is>
          <t>2026-02</t>
        </is>
      </c>
      <c r="C758" t="inlineStr">
        <is>
          <t>襄阳泽东</t>
        </is>
      </c>
      <c r="D758">
        <v>1000</v>
      </c>
      <c r="E758">
        <v>2500</v>
      </c>
      <c r="F758" t="inlineStr">
        <is>
          <t>-38%</t>
        </is>
      </c>
      <c r="G758" t="inlineStr">
        <is>
          <t>100%</t>
        </is>
      </c>
      <c r="H758" t="inlineStr">
        <is>
          <t>40%</t>
        </is>
      </c>
      <c r="I758"/>
    </row>
    <row r="759" ht="25.5" customHeight="1">
      <c r="A759" s="2">
        <v>46054</v>
      </c>
      <c r="B759" t="inlineStr">
        <is>
          <t>2026-02</t>
        </is>
      </c>
      <c r="C759" t="inlineStr">
        <is>
          <t>海丰和泰</t>
        </is>
      </c>
      <c r="D759">
        <v>7600</v>
      </c>
      <c r="E759">
        <v>8333</v>
      </c>
      <c r="F759" t="inlineStr">
        <is>
          <t>-6%</t>
        </is>
      </c>
      <c r="G759" t="inlineStr">
        <is>
          <t>1420%</t>
        </is>
      </c>
      <c r="H759" t="inlineStr">
        <is>
          <t>91%</t>
        </is>
      </c>
      <c r="I759"/>
    </row>
    <row r="760" ht="25.5" customHeight="1">
      <c r="A760" s="2">
        <v>46054</v>
      </c>
      <c r="B760" t="inlineStr">
        <is>
          <t>2026-02</t>
        </is>
      </c>
      <c r="C760" t="inlineStr">
        <is>
          <t>甘肃泽通</t>
        </is>
      </c>
      <c r="D760">
        <v>6000</v>
      </c>
      <c r="E760">
        <v>8333</v>
      </c>
      <c r="F760" t="inlineStr">
        <is>
          <t>9%</t>
        </is>
      </c>
      <c r="G760" t="inlineStr">
        <is>
          <t>173%</t>
        </is>
      </c>
      <c r="H760" t="inlineStr">
        <is>
          <t>72%</t>
        </is>
      </c>
      <c r="I760"/>
    </row>
    <row r="761" ht="25.5" customHeight="1">
      <c r="A761" s="2">
        <v>46054</v>
      </c>
      <c r="B761" t="inlineStr">
        <is>
          <t>2026-02</t>
        </is>
      </c>
      <c r="C761" t="inlineStr">
        <is>
          <t>湖北兴友</t>
        </is>
      </c>
      <c r="D761">
        <v>8500</v>
      </c>
      <c r="E761">
        <v>8333</v>
      </c>
      <c r="F761" t="inlineStr">
        <is>
          <t>-12%</t>
        </is>
      </c>
      <c r="G761" t="inlineStr">
        <is>
          <t>89%</t>
        </is>
      </c>
      <c r="H761" t="inlineStr">
        <is>
          <t>102%</t>
        </is>
      </c>
      <c r="I761"/>
    </row>
    <row r="762" ht="25.5" customHeight="1">
      <c r="A762" s="2">
        <v>46054</v>
      </c>
      <c r="B762" t="inlineStr">
        <is>
          <t>2026-02</t>
        </is>
      </c>
      <c r="C762" t="inlineStr">
        <is>
          <t>盈达锂电</t>
        </is>
      </c>
      <c r="D762">
        <v>5000</v>
      </c>
      <c r="E762">
        <v>8333</v>
      </c>
      <c r="F762" t="inlineStr">
        <is>
          <t>-17%</t>
        </is>
      </c>
      <c r="G762" t="inlineStr">
        <is>
          <t>100%</t>
        </is>
      </c>
      <c r="H762" t="inlineStr">
        <is>
          <t>60%</t>
        </is>
      </c>
      <c r="I762"/>
    </row>
    <row r="763" ht="25.5" customHeight="1">
      <c r="A763" s="2">
        <v>46054</v>
      </c>
      <c r="B763" t="inlineStr">
        <is>
          <t>2026-02</t>
        </is>
      </c>
      <c r="C763" t="inlineStr">
        <is>
          <t>黄冈林立</t>
        </is>
      </c>
      <c r="D763">
        <v>4500</v>
      </c>
      <c r="E763">
        <v>16250</v>
      </c>
      <c r="F763" t="inlineStr">
        <is>
          <t>-10%</t>
        </is>
      </c>
      <c r="G763" t="inlineStr">
        <is>
          <t>12%</t>
        </is>
      </c>
      <c r="H763" t="inlineStr">
        <is>
          <t>28%</t>
        </is>
      </c>
      <c r="I763"/>
    </row>
    <row r="764" ht="25.5" customHeight="1">
      <c r="A764" s="2">
        <v>46054</v>
      </c>
      <c r="B764" t="inlineStr">
        <is>
          <t>2026-02</t>
        </is>
      </c>
      <c r="C764" t="inlineStr">
        <is>
          <t>邦普循环</t>
        </is>
      </c>
      <c r="D764">
        <v>32700</v>
      </c>
      <c r="E764">
        <v>31667</v>
      </c>
      <c r="F764" t="inlineStr">
        <is>
          <t>17%</t>
        </is>
      </c>
      <c r="G764" t="inlineStr">
        <is>
          <t>172%</t>
        </is>
      </c>
      <c r="H764" t="inlineStr">
        <is>
          <t>103%</t>
        </is>
      </c>
      <c r="I764"/>
    </row>
    <row r="765" ht="25.5" customHeight="1">
      <c r="A765" s="2">
        <v>46054</v>
      </c>
      <c r="B765" t="inlineStr">
        <is>
          <t>2026-02</t>
        </is>
      </c>
      <c r="C765" t="inlineStr">
        <is>
          <t>常州锂源</t>
        </is>
      </c>
      <c r="D765">
        <v>4100</v>
      </c>
      <c r="E765">
        <v>12500</v>
      </c>
      <c r="F765" t="inlineStr">
        <is>
          <t>-49%</t>
        </is>
      </c>
      <c r="G765" t="inlineStr">
        <is>
          <t>2%</t>
        </is>
      </c>
      <c r="H765" t="inlineStr">
        <is>
          <t>33%</t>
        </is>
      </c>
      <c r="I765"/>
    </row>
    <row r="766" ht="25.5" customHeight="1">
      <c r="A766" s="2">
        <v>46054</v>
      </c>
      <c r="B766" t="inlineStr">
        <is>
          <t>2026-02</t>
        </is>
      </c>
      <c r="C766" t="inlineStr">
        <is>
          <t>芭田新能</t>
        </is>
      </c>
      <c r="D766">
        <v>500</v>
      </c>
      <c r="E766">
        <v>4167</v>
      </c>
      <c r="F766" t="inlineStr">
        <is>
          <t>-69%</t>
        </is>
      </c>
      <c r="G766" t="inlineStr">
        <is>
          <t>-17%</t>
        </is>
      </c>
      <c r="H766" t="inlineStr">
        <is>
          <t>12%</t>
        </is>
      </c>
      <c r="I766"/>
    </row>
    <row r="767" ht="25.5" customHeight="1">
      <c r="A767" s="2">
        <v>46054</v>
      </c>
      <c r="B767" t="inlineStr">
        <is>
          <t>2026-02</t>
        </is>
      </c>
      <c r="C767" t="inlineStr">
        <is>
          <t>中伟兴阳</t>
        </is>
      </c>
      <c r="D767">
        <v>13000</v>
      </c>
      <c r="E767">
        <v>16667</v>
      </c>
      <c r="F767" t="inlineStr">
        <is>
          <t>-13%</t>
        </is>
      </c>
      <c r="G767" t="inlineStr">
        <is>
          <t>103%</t>
        </is>
      </c>
      <c r="H767" t="inlineStr">
        <is>
          <t>78%</t>
        </is>
      </c>
      <c r="I767"/>
    </row>
    <row r="768" ht="25.5" customHeight="1">
      <c r="A768" s="2">
        <v>46054</v>
      </c>
      <c r="B768" t="inlineStr">
        <is>
          <t>2026-02</t>
        </is>
      </c>
      <c r="C768" t="inlineStr">
        <is>
          <t>胜泽威</t>
        </is>
      </c>
      <c r="D768">
        <v>3500</v>
      </c>
      <c r="E768">
        <v>4167</v>
      </c>
      <c r="F768" t="inlineStr">
        <is>
          <t>-12%</t>
        </is>
      </c>
      <c r="G768" t="inlineStr">
        <is>
          <t>35%</t>
        </is>
      </c>
      <c r="H768" t="inlineStr">
        <is>
          <t>84%</t>
        </is>
      </c>
      <c r="I768"/>
    </row>
    <row r="769" ht="25.5" customHeight="1">
      <c r="A769" s="2">
        <v>46054</v>
      </c>
      <c r="B769" t="inlineStr">
        <is>
          <t>2026-02</t>
        </is>
      </c>
      <c r="C769" t="inlineStr">
        <is>
          <t>云图新能</t>
        </is>
      </c>
      <c r="D769">
        <v>5200</v>
      </c>
      <c r="E769">
        <v>5833</v>
      </c>
      <c r="F769" t="inlineStr">
        <is>
          <t>-2%</t>
        </is>
      </c>
      <c r="G769" t="inlineStr">
        <is>
          <t>16%</t>
        </is>
      </c>
      <c r="H769" t="inlineStr">
        <is>
          <t>89%</t>
        </is>
      </c>
      <c r="I769"/>
    </row>
    <row r="770" ht="25.5" customHeight="1">
      <c r="A770" s="2">
        <v>46054</v>
      </c>
      <c r="B770" t="inlineStr">
        <is>
          <t>2026-02</t>
        </is>
      </c>
      <c r="C770" t="inlineStr">
        <is>
          <t>贵州恒轩</t>
        </is>
      </c>
      <c r="D770">
        <v>7200</v>
      </c>
      <c r="E770">
        <v>8333</v>
      </c>
      <c r="F770" t="inlineStr">
        <is>
          <t>0%</t>
        </is>
      </c>
      <c r="G770" t="inlineStr">
        <is>
          <t>16%</t>
        </is>
      </c>
      <c r="H770" t="inlineStr">
        <is>
          <t>86%</t>
        </is>
      </c>
      <c r="I770"/>
    </row>
    <row r="771" ht="25.5" customHeight="1">
      <c r="A771" s="2">
        <v>46054</v>
      </c>
      <c r="B771" t="inlineStr">
        <is>
          <t>2026-02</t>
        </is>
      </c>
      <c r="C771" t="inlineStr">
        <is>
          <t>云天化</t>
        </is>
      </c>
      <c r="D771">
        <v>8200</v>
      </c>
      <c r="E771">
        <v>8333</v>
      </c>
      <c r="F771" t="inlineStr">
        <is>
          <t>-4%</t>
        </is>
      </c>
      <c r="G771" t="inlineStr">
        <is>
          <t>71%</t>
        </is>
      </c>
      <c r="H771" t="inlineStr">
        <is>
          <t>98%</t>
        </is>
      </c>
      <c r="I771"/>
    </row>
    <row r="772" ht="25.5" customHeight="1">
      <c r="A772" s="2">
        <v>46054</v>
      </c>
      <c r="B772" t="inlineStr">
        <is>
          <t>2026-02</t>
        </is>
      </c>
      <c r="C772" t="inlineStr">
        <is>
          <t>云翔聚能</t>
        </is>
      </c>
      <c r="D772">
        <v>3000</v>
      </c>
      <c r="E772">
        <v>3750</v>
      </c>
      <c r="F772" t="inlineStr">
        <is>
          <t>-6%</t>
        </is>
      </c>
      <c r="G772" t="inlineStr">
        <is>
          <t>20%</t>
        </is>
      </c>
      <c r="H772" t="inlineStr">
        <is>
          <t>80%</t>
        </is>
      </c>
      <c r="I772"/>
    </row>
    <row r="773" ht="25.5" customHeight="1">
      <c r="A773" s="2">
        <v>46054</v>
      </c>
      <c r="B773" t="inlineStr">
        <is>
          <t>2026-02</t>
        </is>
      </c>
      <c r="C773" t="inlineStr">
        <is>
          <t>新洋丰</t>
        </is>
      </c>
      <c r="D773">
        <v>6580</v>
      </c>
      <c r="E773">
        <v>8333</v>
      </c>
      <c r="F773" t="inlineStr">
        <is>
          <t>-6%</t>
        </is>
      </c>
      <c r="G773" t="inlineStr">
        <is>
          <t>163%</t>
        </is>
      </c>
      <c r="H773" t="inlineStr">
        <is>
          <t>79%</t>
        </is>
      </c>
      <c r="I773"/>
    </row>
    <row r="774" ht="25.5" customHeight="1">
      <c r="A774" s="2">
        <v>46054</v>
      </c>
      <c r="B774" t="inlineStr">
        <is>
          <t>2026-02</t>
        </is>
      </c>
      <c r="C774" t="inlineStr">
        <is>
          <t>河南佰利</t>
        </is>
      </c>
      <c r="D774">
        <v>10500</v>
      </c>
      <c r="E774">
        <v>16667</v>
      </c>
      <c r="F774" t="inlineStr">
        <is>
          <t>17%</t>
        </is>
      </c>
      <c r="G774" t="inlineStr">
        <is>
          <t>40%</t>
        </is>
      </c>
      <c r="H774" t="inlineStr">
        <is>
          <t>63%</t>
        </is>
      </c>
      <c r="I774"/>
    </row>
    <row r="775" ht="25.5" customHeight="1">
      <c r="A775" s="2">
        <v>46054</v>
      </c>
      <c r="B775" t="inlineStr">
        <is>
          <t>2026-02</t>
        </is>
      </c>
      <c r="C775" t="inlineStr">
        <is>
          <t>融通高科</t>
        </is>
      </c>
      <c r="D775">
        <v>2000</v>
      </c>
      <c r="E775">
        <v>8333</v>
      </c>
      <c r="F775" t="inlineStr">
        <is>
          <t>0%</t>
        </is>
      </c>
      <c r="G775"/>
      <c r="H775" t="inlineStr">
        <is>
          <t>24%</t>
        </is>
      </c>
      <c r="I775"/>
    </row>
    <row r="776" ht="25.5" customHeight="1">
      <c r="A776" s="2">
        <v>46054</v>
      </c>
      <c r="B776" t="inlineStr">
        <is>
          <t>2026-02</t>
        </is>
      </c>
      <c r="C776" t="inlineStr">
        <is>
          <t>乾元电子</t>
        </is>
      </c>
      <c r="D776">
        <v>1500</v>
      </c>
      <c r="E776">
        <v>4167</v>
      </c>
      <c r="F776" t="inlineStr">
        <is>
          <t>-40%</t>
        </is>
      </c>
      <c r="G776" t="inlineStr">
        <is>
          <t>-25%</t>
        </is>
      </c>
      <c r="H776" t="inlineStr">
        <is>
          <t>36%</t>
        </is>
      </c>
      <c r="I776"/>
    </row>
    <row r="777" ht="25.5" customHeight="1">
      <c r="A777" s="2">
        <v>46054</v>
      </c>
      <c r="B777" t="inlineStr">
        <is>
          <t>2026-02</t>
        </is>
      </c>
      <c r="C777" t="inlineStr">
        <is>
          <t>彩客新能</t>
        </is>
      </c>
      <c r="D777">
        <v>9000</v>
      </c>
      <c r="E777">
        <v>8333</v>
      </c>
      <c r="F777" t="inlineStr">
        <is>
          <t>38%</t>
        </is>
      </c>
      <c r="G777" t="inlineStr">
        <is>
          <t>129%</t>
        </is>
      </c>
      <c r="H777" t="inlineStr">
        <is>
          <t>108%</t>
        </is>
      </c>
      <c r="I777"/>
    </row>
    <row r="778" ht="25.5" customHeight="1">
      <c r="A778" s="2">
        <v>46054</v>
      </c>
      <c r="B778" t="inlineStr">
        <is>
          <t>2026-02</t>
        </is>
      </c>
      <c r="C778" t="inlineStr">
        <is>
          <t>贵州磷化</t>
        </is>
      </c>
      <c r="D778">
        <v>7500</v>
      </c>
      <c r="E778">
        <v>11833</v>
      </c>
      <c r="F778" t="inlineStr">
        <is>
          <t>-6%</t>
        </is>
      </c>
      <c r="G778" t="inlineStr">
        <is>
          <t>150%</t>
        </is>
      </c>
      <c r="H778" t="inlineStr">
        <is>
          <t>63%</t>
        </is>
      </c>
      <c r="I778"/>
    </row>
    <row r="779" ht="25.5" customHeight="1">
      <c r="A779" s="2">
        <v>46054</v>
      </c>
      <c r="B779" t="inlineStr">
        <is>
          <t>2026-02</t>
        </is>
      </c>
      <c r="C779" t="inlineStr">
        <is>
          <t>天赐材料</t>
        </is>
      </c>
      <c r="D779">
        <v>11000</v>
      </c>
      <c r="E779">
        <v>28333</v>
      </c>
      <c r="F779" t="inlineStr">
        <is>
          <t>-21%</t>
        </is>
      </c>
      <c r="G779" t="inlineStr">
        <is>
          <t>57%</t>
        </is>
      </c>
      <c r="H779" t="inlineStr">
        <is>
          <t>39%</t>
        </is>
      </c>
      <c r="I779"/>
    </row>
    <row r="780" ht="25.5" customHeight="1">
      <c r="A780" s="2">
        <v>46054</v>
      </c>
      <c r="B780" t="inlineStr">
        <is>
          <t>2026-02</t>
        </is>
      </c>
      <c r="C780" t="inlineStr">
        <is>
          <t>安达科技</t>
        </is>
      </c>
      <c r="D780">
        <v>8000</v>
      </c>
      <c r="E780">
        <v>12500</v>
      </c>
      <c r="F780" t="inlineStr">
        <is>
          <t>0%</t>
        </is>
      </c>
      <c r="G780" t="inlineStr">
        <is>
          <t>-20%</t>
        </is>
      </c>
      <c r="H780" t="inlineStr">
        <is>
          <t>64%</t>
        </is>
      </c>
      <c r="I780"/>
    </row>
    <row r="781" ht="25.5" customHeight="1">
      <c r="A781" s="2">
        <v>46054</v>
      </c>
      <c r="B781" t="inlineStr">
        <is>
          <t>2026-02</t>
        </is>
      </c>
      <c r="C781" t="inlineStr">
        <is>
          <t>万润新能</t>
        </is>
      </c>
      <c r="D781">
        <v>25000</v>
      </c>
      <c r="E781">
        <v>28333</v>
      </c>
      <c r="F781" t="inlineStr">
        <is>
          <t>-7%</t>
        </is>
      </c>
      <c r="G781" t="inlineStr">
        <is>
          <t>4%</t>
        </is>
      </c>
      <c r="H781" t="inlineStr">
        <is>
          <t>88%</t>
        </is>
      </c>
      <c r="I781"/>
    </row>
    <row r="782" ht="25.5" customHeight="1">
      <c r="A782" s="2">
        <v>46054</v>
      </c>
      <c r="B782" t="inlineStr">
        <is>
          <t>2026-02</t>
        </is>
      </c>
      <c r="C782" t="inlineStr">
        <is>
          <t>铜陵纳源</t>
        </is>
      </c>
      <c r="D782">
        <v>6500</v>
      </c>
      <c r="E782">
        <v>12500</v>
      </c>
      <c r="F782" t="inlineStr">
        <is>
          <t>62%</t>
        </is>
      </c>
      <c r="G782" t="inlineStr">
        <is>
          <t>32%</t>
        </is>
      </c>
      <c r="H782" t="inlineStr">
        <is>
          <t>52%</t>
        </is>
      </c>
      <c r="I782"/>
    </row>
    <row r="783" ht="25.5" customHeight="1">
      <c r="A783" s="2">
        <v>46054</v>
      </c>
      <c r="B783" t="inlineStr">
        <is>
          <t>2026-02</t>
        </is>
      </c>
      <c r="C783" t="inlineStr">
        <is>
          <t>贵州雅友</t>
        </is>
      </c>
      <c r="D783">
        <v>8500</v>
      </c>
      <c r="E783">
        <v>8333</v>
      </c>
      <c r="F783" t="inlineStr">
        <is>
          <t>0%</t>
        </is>
      </c>
      <c r="G783" t="inlineStr">
        <is>
          <t>13%</t>
        </is>
      </c>
      <c r="H783" t="inlineStr">
        <is>
          <t>102%</t>
        </is>
      </c>
      <c r="I783"/>
    </row>
    <row r="784" ht="25.5" customHeight="1">
      <c r="A784" s="2">
        <v>46054</v>
      </c>
      <c r="B784" t="inlineStr">
        <is>
          <t>2026-02</t>
        </is>
      </c>
      <c r="C784" t="inlineStr">
        <is>
          <t>湖南雅城</t>
        </is>
      </c>
      <c r="D784">
        <v>1500</v>
      </c>
      <c r="E784">
        <v>9167</v>
      </c>
      <c r="F784" t="inlineStr">
        <is>
          <t>-40%</t>
        </is>
      </c>
      <c r="G784" t="inlineStr">
        <is>
          <t>-62%</t>
        </is>
      </c>
      <c r="H784" t="inlineStr">
        <is>
          <t>16%</t>
        </is>
      </c>
      <c r="I784"/>
    </row>
    <row r="785" ht="25.5" customHeight="1">
      <c r="A785" s="2">
        <v>46054</v>
      </c>
      <c r="B785" t="inlineStr">
        <is>
          <t>2026-02</t>
        </is>
      </c>
      <c r="C785" t="inlineStr">
        <is>
          <t>湖南裕能</t>
        </is>
      </c>
      <c r="D785">
        <v>90000</v>
      </c>
      <c r="E785">
        <v>86250</v>
      </c>
      <c r="F785" t="inlineStr">
        <is>
          <t>0%</t>
        </is>
      </c>
      <c r="G785" t="inlineStr">
        <is>
          <t>30%</t>
        </is>
      </c>
      <c r="H785" t="inlineStr">
        <is>
          <t>104%</t>
        </is>
      </c>
      <c r="I785"/>
    </row>
    <row r="786" ht="25.5" customHeight="1">
      <c r="A786" s="2">
        <v>46082</v>
      </c>
      <c r="B786" t="inlineStr">
        <is>
          <t>2026-03</t>
        </is>
      </c>
      <c r="C786" t="inlineStr">
        <is>
          <t>湖南裕能</t>
        </is>
      </c>
      <c r="D786">
        <v>110000</v>
      </c>
      <c r="E786">
        <v>105000</v>
      </c>
      <c r="F786" t="inlineStr">
        <is>
          <t>22%</t>
        </is>
      </c>
      <c r="G786" t="inlineStr">
        <is>
          <t>34%</t>
        </is>
      </c>
      <c r="H786" t="inlineStr">
        <is>
          <t>105%</t>
        </is>
      </c>
      <c r="I786"/>
    </row>
    <row r="787" ht="25.5" customHeight="1">
      <c r="A787" s="2">
        <v>46082</v>
      </c>
      <c r="B787" t="inlineStr">
        <is>
          <t>2026-03</t>
        </is>
      </c>
      <c r="C787" t="inlineStr">
        <is>
          <t>邦普循环</t>
        </is>
      </c>
      <c r="D787">
        <v>32700</v>
      </c>
      <c r="E787">
        <v>31667</v>
      </c>
      <c r="F787" t="inlineStr">
        <is>
          <t>0%</t>
        </is>
      </c>
      <c r="G787" t="inlineStr">
        <is>
          <t>129%</t>
        </is>
      </c>
      <c r="H787" t="inlineStr">
        <is>
          <t>103%</t>
        </is>
      </c>
      <c r="I787"/>
    </row>
    <row r="788" ht="25.5" customHeight="1">
      <c r="A788" s="2">
        <v>46082</v>
      </c>
      <c r="B788" t="inlineStr">
        <is>
          <t>2026-03</t>
        </is>
      </c>
      <c r="C788" t="inlineStr">
        <is>
          <t>万润新能</t>
        </is>
      </c>
      <c r="D788">
        <v>27000</v>
      </c>
      <c r="E788">
        <v>28333</v>
      </c>
      <c r="F788" t="inlineStr">
        <is>
          <t>8%</t>
        </is>
      </c>
      <c r="G788" t="inlineStr">
        <is>
          <t>4%</t>
        </is>
      </c>
      <c r="H788" t="inlineStr">
        <is>
          <t>95%</t>
        </is>
      </c>
      <c r="I788"/>
    </row>
    <row r="789" ht="25.5" customHeight="1">
      <c r="A789" s="2">
        <v>46082</v>
      </c>
      <c r="B789" t="inlineStr">
        <is>
          <t>2026-03</t>
        </is>
      </c>
      <c r="C789" t="inlineStr">
        <is>
          <t>中伟兴阳</t>
        </is>
      </c>
      <c r="D789">
        <v>16600</v>
      </c>
      <c r="E789">
        <v>16667</v>
      </c>
      <c r="F789" t="inlineStr">
        <is>
          <t>28%</t>
        </is>
      </c>
      <c r="G789" t="inlineStr">
        <is>
          <t>33%</t>
        </is>
      </c>
      <c r="H789" t="inlineStr">
        <is>
          <t>100%</t>
        </is>
      </c>
      <c r="I789"/>
    </row>
    <row r="790" ht="25.5" customHeight="1">
      <c r="A790" s="2">
        <v>46082</v>
      </c>
      <c r="B790" t="inlineStr">
        <is>
          <t>2026-03</t>
        </is>
      </c>
      <c r="C790" t="inlineStr">
        <is>
          <t>湖北兴友</t>
        </is>
      </c>
      <c r="D790">
        <v>13000</v>
      </c>
      <c r="E790">
        <v>8333</v>
      </c>
      <c r="F790" t="inlineStr">
        <is>
          <t>53%</t>
        </is>
      </c>
      <c r="G790" t="inlineStr">
        <is>
          <t>106%</t>
        </is>
      </c>
      <c r="H790" t="inlineStr">
        <is>
          <t>156%</t>
        </is>
      </c>
      <c r="I790"/>
    </row>
    <row r="791" ht="25.5" customHeight="1">
      <c r="A791" s="2">
        <v>46082</v>
      </c>
      <c r="B791" t="inlineStr">
        <is>
          <t>2026-03</t>
        </is>
      </c>
      <c r="C791" t="inlineStr">
        <is>
          <t>河北亨旺</t>
        </is>
      </c>
      <c r="D791">
        <v>12000</v>
      </c>
      <c r="E791">
        <v>15000</v>
      </c>
      <c r="F791" t="inlineStr">
        <is>
          <t>0%</t>
        </is>
      </c>
      <c r="G791"/>
      <c r="H791" t="inlineStr">
        <is>
          <t>80%</t>
        </is>
      </c>
      <c r="I791"/>
    </row>
    <row r="792" ht="25.5" customHeight="1">
      <c r="A792" s="2">
        <v>46082</v>
      </c>
      <c r="B792" t="inlineStr">
        <is>
          <t>2026-03</t>
        </is>
      </c>
      <c r="C792" t="inlineStr">
        <is>
          <t>天赐材料</t>
        </is>
      </c>
      <c r="D792">
        <v>12000</v>
      </c>
      <c r="E792">
        <v>28333</v>
      </c>
      <c r="F792" t="inlineStr">
        <is>
          <t>9%</t>
        </is>
      </c>
      <c r="G792" t="inlineStr">
        <is>
          <t>20%</t>
        </is>
      </c>
      <c r="H792" t="inlineStr">
        <is>
          <t>42%</t>
        </is>
      </c>
      <c r="I792"/>
    </row>
    <row r="793" ht="25.5" customHeight="1">
      <c r="A793" s="2">
        <v>46082</v>
      </c>
      <c r="B793" t="inlineStr">
        <is>
          <t>2026-03</t>
        </is>
      </c>
      <c r="C793" t="inlineStr">
        <is>
          <t>安达科技</t>
        </is>
      </c>
      <c r="D793">
        <v>12000</v>
      </c>
      <c r="E793">
        <v>12500</v>
      </c>
      <c r="F793" t="inlineStr">
        <is>
          <t>50%</t>
        </is>
      </c>
      <c r="G793" t="inlineStr">
        <is>
          <t>9%</t>
        </is>
      </c>
      <c r="H793" t="inlineStr">
        <is>
          <t>96%</t>
        </is>
      </c>
      <c r="I793"/>
    </row>
    <row r="794" ht="25.5" customHeight="1">
      <c r="A794" s="2">
        <v>46082</v>
      </c>
      <c r="B794" t="inlineStr">
        <is>
          <t>2026-03</t>
        </is>
      </c>
      <c r="C794" t="inlineStr">
        <is>
          <t>新洋丰</t>
        </is>
      </c>
      <c r="D794">
        <v>10500</v>
      </c>
      <c r="E794">
        <v>8333</v>
      </c>
      <c r="F794" t="inlineStr">
        <is>
          <t>60%</t>
        </is>
      </c>
      <c r="G794" t="inlineStr">
        <is>
          <t>133%</t>
        </is>
      </c>
      <c r="H794" t="inlineStr">
        <is>
          <t>126%</t>
        </is>
      </c>
      <c r="I794"/>
    </row>
    <row r="795" ht="25.5" customHeight="1">
      <c r="A795" s="2">
        <v>46082</v>
      </c>
      <c r="B795" t="inlineStr">
        <is>
          <t>2026-03</t>
        </is>
      </c>
      <c r="C795" t="inlineStr">
        <is>
          <t>河南佰利</t>
        </is>
      </c>
      <c r="D795">
        <v>10000</v>
      </c>
      <c r="E795">
        <v>16667</v>
      </c>
      <c r="F795" t="inlineStr">
        <is>
          <t>-5%</t>
        </is>
      </c>
      <c r="G795" t="inlineStr">
        <is>
          <t>25%</t>
        </is>
      </c>
      <c r="H795" t="inlineStr">
        <is>
          <t>60%</t>
        </is>
      </c>
      <c r="I795"/>
    </row>
    <row r="796" ht="25.5" customHeight="1">
      <c r="A796" s="2">
        <v>46082</v>
      </c>
      <c r="B796" t="inlineStr">
        <is>
          <t>2026-03</t>
        </is>
      </c>
      <c r="C796" t="inlineStr">
        <is>
          <t>云天化</t>
        </is>
      </c>
      <c r="D796">
        <v>9500</v>
      </c>
      <c r="E796">
        <v>8333</v>
      </c>
      <c r="F796" t="inlineStr">
        <is>
          <t>16%</t>
        </is>
      </c>
      <c r="G796" t="inlineStr">
        <is>
          <t>83%</t>
        </is>
      </c>
      <c r="H796" t="inlineStr">
        <is>
          <t>114%</t>
        </is>
      </c>
      <c r="I796"/>
    </row>
    <row r="797" ht="25.5" customHeight="1">
      <c r="A797" s="2">
        <v>46082</v>
      </c>
      <c r="B797" t="inlineStr">
        <is>
          <t>2026-03</t>
        </is>
      </c>
      <c r="C797" t="inlineStr">
        <is>
          <t>贵州雅友</t>
        </is>
      </c>
      <c r="D797">
        <v>9200</v>
      </c>
      <c r="E797">
        <v>8333</v>
      </c>
      <c r="F797" t="inlineStr">
        <is>
          <t>8%</t>
        </is>
      </c>
      <c r="G797" t="inlineStr">
        <is>
          <t>8%</t>
        </is>
      </c>
      <c r="H797" t="inlineStr">
        <is>
          <t>110%</t>
        </is>
      </c>
      <c r="I797"/>
    </row>
    <row r="798" ht="25.5" customHeight="1">
      <c r="A798" s="2">
        <v>46082</v>
      </c>
      <c r="B798" t="inlineStr">
        <is>
          <t>2026-03</t>
        </is>
      </c>
      <c r="C798" t="inlineStr">
        <is>
          <t>海丰和泰</t>
        </is>
      </c>
      <c r="D798">
        <v>9000</v>
      </c>
      <c r="E798">
        <v>8333</v>
      </c>
      <c r="F798" t="inlineStr">
        <is>
          <t>18%</t>
        </is>
      </c>
      <c r="G798" t="inlineStr">
        <is>
          <t>500%</t>
        </is>
      </c>
      <c r="H798" t="inlineStr">
        <is>
          <t>108%</t>
        </is>
      </c>
      <c r="I798"/>
    </row>
    <row r="799" ht="25.5" customHeight="1">
      <c r="A799" s="2">
        <v>46082</v>
      </c>
      <c r="B799" t="inlineStr">
        <is>
          <t>2026-03</t>
        </is>
      </c>
      <c r="C799" t="inlineStr">
        <is>
          <t>彩客新能</t>
        </is>
      </c>
      <c r="D799">
        <v>9000</v>
      </c>
      <c r="E799">
        <v>8333</v>
      </c>
      <c r="F799" t="inlineStr">
        <is>
          <t>0%</t>
        </is>
      </c>
      <c r="G799" t="inlineStr">
        <is>
          <t>125%</t>
        </is>
      </c>
      <c r="H799" t="inlineStr">
        <is>
          <t>108%</t>
        </is>
      </c>
      <c r="I799"/>
    </row>
    <row r="800" ht="25.5" customHeight="1">
      <c r="A800" s="2">
        <v>46082</v>
      </c>
      <c r="B800" t="inlineStr">
        <is>
          <t>2026-03</t>
        </is>
      </c>
      <c r="C800" t="inlineStr">
        <is>
          <t>贵州磷化</t>
        </is>
      </c>
      <c r="D800">
        <v>8500</v>
      </c>
      <c r="E800">
        <v>11833</v>
      </c>
      <c r="F800" t="inlineStr">
        <is>
          <t>13%</t>
        </is>
      </c>
      <c r="G800" t="inlineStr">
        <is>
          <t>166%</t>
        </is>
      </c>
      <c r="H800" t="inlineStr">
        <is>
          <t>72%</t>
        </is>
      </c>
      <c r="I800"/>
    </row>
    <row r="801" ht="25.5" customHeight="1">
      <c r="A801" s="2">
        <v>46082</v>
      </c>
      <c r="B801" t="inlineStr">
        <is>
          <t>2026-03</t>
        </is>
      </c>
      <c r="C801" t="inlineStr">
        <is>
          <t>广西时代</t>
        </is>
      </c>
      <c r="D801">
        <v>8100</v>
      </c>
      <c r="E801">
        <v>8333</v>
      </c>
      <c r="F801" t="inlineStr">
        <is>
          <t>7%</t>
        </is>
      </c>
      <c r="G801" t="inlineStr">
        <is>
          <t>25%</t>
        </is>
      </c>
      <c r="H801" t="inlineStr">
        <is>
          <t>97%</t>
        </is>
      </c>
      <c r="I801"/>
    </row>
    <row r="802" ht="25.5" customHeight="1">
      <c r="A802" s="2">
        <v>46082</v>
      </c>
      <c r="B802" t="inlineStr">
        <is>
          <t>2026-03</t>
        </is>
      </c>
      <c r="C802" t="inlineStr">
        <is>
          <t>常州锂源</t>
        </is>
      </c>
      <c r="D802">
        <v>9192</v>
      </c>
      <c r="E802">
        <v>12500</v>
      </c>
      <c r="F802" t="inlineStr">
        <is>
          <t>124%</t>
        </is>
      </c>
      <c r="G802" t="inlineStr">
        <is>
          <t>130%</t>
        </is>
      </c>
      <c r="H802" t="inlineStr">
        <is>
          <t>74%</t>
        </is>
      </c>
      <c r="I802"/>
    </row>
    <row r="803" ht="25.5" customHeight="1">
      <c r="A803" s="2">
        <v>46082</v>
      </c>
      <c r="B803" t="inlineStr">
        <is>
          <t>2026-03</t>
        </is>
      </c>
      <c r="C803" t="inlineStr">
        <is>
          <t>万华化学</t>
        </is>
      </c>
      <c r="D803">
        <v>7500</v>
      </c>
      <c r="E803">
        <v>7500</v>
      </c>
      <c r="F803" t="inlineStr">
        <is>
          <t>83%</t>
        </is>
      </c>
      <c r="G803"/>
      <c r="H803" t="inlineStr">
        <is>
          <t>100%</t>
        </is>
      </c>
      <c r="I803"/>
    </row>
    <row r="804" ht="25.5" customHeight="1">
      <c r="A804" s="2">
        <v>46082</v>
      </c>
      <c r="B804" t="inlineStr">
        <is>
          <t>2026-03</t>
        </is>
      </c>
      <c r="C804" t="inlineStr">
        <is>
          <t>铜陵纳源</t>
        </is>
      </c>
      <c r="D804">
        <v>7500</v>
      </c>
      <c r="E804">
        <v>12500</v>
      </c>
      <c r="F804" t="inlineStr">
        <is>
          <t>15%</t>
        </is>
      </c>
      <c r="G804" t="inlineStr">
        <is>
          <t>67%</t>
        </is>
      </c>
      <c r="H804" t="inlineStr">
        <is>
          <t>60%</t>
        </is>
      </c>
      <c r="I804"/>
    </row>
    <row r="805" ht="25.5" customHeight="1">
      <c r="A805" s="2">
        <v>46082</v>
      </c>
      <c r="B805" t="inlineStr">
        <is>
          <t>2026-03</t>
        </is>
      </c>
      <c r="C805" t="inlineStr">
        <is>
          <t>黄冈林立</t>
        </is>
      </c>
      <c r="D805">
        <v>6800</v>
      </c>
      <c r="E805">
        <v>16250</v>
      </c>
      <c r="F805" t="inlineStr">
        <is>
          <t>51%</t>
        </is>
      </c>
      <c r="G805" t="inlineStr">
        <is>
          <t>36%</t>
        </is>
      </c>
      <c r="H805" t="inlineStr">
        <is>
          <t>42%</t>
        </is>
      </c>
      <c r="I805"/>
    </row>
    <row r="806" ht="25.5" customHeight="1">
      <c r="A806" s="2">
        <v>46082</v>
      </c>
      <c r="B806" t="inlineStr">
        <is>
          <t>2026-03</t>
        </is>
      </c>
      <c r="C806" t="inlineStr">
        <is>
          <t>云图新能</t>
        </is>
      </c>
      <c r="D806">
        <v>6500</v>
      </c>
      <c r="E806">
        <v>5833</v>
      </c>
      <c r="F806" t="inlineStr">
        <is>
          <t>25%</t>
        </is>
      </c>
      <c r="G806" t="inlineStr">
        <is>
          <t>23%</t>
        </is>
      </c>
      <c r="H806" t="inlineStr">
        <is>
          <t>111%</t>
        </is>
      </c>
      <c r="I806"/>
    </row>
    <row r="807" ht="25.5" customHeight="1">
      <c r="A807" s="2">
        <v>46082</v>
      </c>
      <c r="B807" t="inlineStr">
        <is>
          <t>2026-03</t>
        </is>
      </c>
      <c r="C807" t="inlineStr">
        <is>
          <t>贵州恒轩</t>
        </is>
      </c>
      <c r="D807">
        <v>6500</v>
      </c>
      <c r="E807">
        <v>8333</v>
      </c>
      <c r="F807" t="inlineStr">
        <is>
          <t>-10%</t>
        </is>
      </c>
      <c r="G807" t="inlineStr">
        <is>
          <t>51%</t>
        </is>
      </c>
      <c r="H807" t="inlineStr">
        <is>
          <t>78%</t>
        </is>
      </c>
      <c r="I807"/>
    </row>
    <row r="808" ht="25.5" customHeight="1">
      <c r="A808" s="2">
        <v>46082</v>
      </c>
      <c r="B808" t="inlineStr">
        <is>
          <t>2026-03</t>
        </is>
      </c>
      <c r="C808" t="inlineStr">
        <is>
          <t>甘肃泽通</t>
        </is>
      </c>
      <c r="D808">
        <v>5500</v>
      </c>
      <c r="E808">
        <v>8333</v>
      </c>
      <c r="F808" t="inlineStr">
        <is>
          <t>-8%</t>
        </is>
      </c>
      <c r="G808" t="inlineStr">
        <is>
          <t>72%</t>
        </is>
      </c>
      <c r="H808" t="inlineStr">
        <is>
          <t>66%</t>
        </is>
      </c>
      <c r="I808"/>
    </row>
    <row r="809" ht="25.5" customHeight="1">
      <c r="A809" s="2">
        <v>46082</v>
      </c>
      <c r="B809" t="inlineStr">
        <is>
          <t>2026-03</t>
        </is>
      </c>
      <c r="C809" t="inlineStr">
        <is>
          <t>盈达锂电</t>
        </is>
      </c>
      <c r="D809">
        <v>5000</v>
      </c>
      <c r="E809">
        <v>8333</v>
      </c>
      <c r="F809" t="inlineStr">
        <is>
          <t>0%</t>
        </is>
      </c>
      <c r="G809" t="inlineStr">
        <is>
          <t>56%</t>
        </is>
      </c>
      <c r="H809" t="inlineStr">
        <is>
          <t>60%</t>
        </is>
      </c>
      <c r="I809"/>
    </row>
    <row r="810" ht="25.5" customHeight="1">
      <c r="A810" s="2">
        <v>46082</v>
      </c>
      <c r="B810" t="inlineStr">
        <is>
          <t>2026-03</t>
        </is>
      </c>
      <c r="C810" t="inlineStr">
        <is>
          <t>湖南雅城</t>
        </is>
      </c>
      <c r="D810">
        <v>4500</v>
      </c>
      <c r="E810">
        <v>9167</v>
      </c>
      <c r="F810" t="inlineStr">
        <is>
          <t>200%</t>
        </is>
      </c>
      <c r="G810" t="inlineStr">
        <is>
          <t>-22%</t>
        </is>
      </c>
      <c r="H810" t="inlineStr">
        <is>
          <t>49%</t>
        </is>
      </c>
      <c r="I810"/>
    </row>
    <row r="811" ht="25.5" customHeight="1">
      <c r="A811" s="2">
        <v>46082</v>
      </c>
      <c r="B811" t="inlineStr">
        <is>
          <t>2026-03</t>
        </is>
      </c>
      <c r="C811" t="inlineStr">
        <is>
          <t>其他</t>
        </is>
      </c>
      <c r="D811">
        <v>3000</v>
      </c>
      <c r="E811">
        <v>0</v>
      </c>
      <c r="F811" t="inlineStr">
        <is>
          <t>500%</t>
        </is>
      </c>
      <c r="G811" t="inlineStr">
        <is>
          <t>275%</t>
        </is>
      </c>
      <c r="H811"/>
      <c r="I811"/>
    </row>
    <row r="812" ht="25.5" customHeight="1">
      <c r="A812" s="2">
        <v>46082</v>
      </c>
      <c r="B812" t="inlineStr">
        <is>
          <t>2026-03</t>
        </is>
      </c>
      <c r="C812" t="inlineStr">
        <is>
          <t>胜泽威</t>
        </is>
      </c>
      <c r="D812">
        <v>3000</v>
      </c>
      <c r="E812">
        <v>4167</v>
      </c>
      <c r="F812" t="inlineStr">
        <is>
          <t>-14%</t>
        </is>
      </c>
      <c r="G812" t="inlineStr">
        <is>
          <t>7%</t>
        </is>
      </c>
      <c r="H812" t="inlineStr">
        <is>
          <t>72%</t>
        </is>
      </c>
      <c r="I812"/>
    </row>
    <row r="813" ht="25.5" customHeight="1">
      <c r="A813" s="2">
        <v>46082</v>
      </c>
      <c r="B813" t="inlineStr">
        <is>
          <t>2026-03</t>
        </is>
      </c>
      <c r="C813" t="inlineStr">
        <is>
          <t>云翔聚能</t>
        </is>
      </c>
      <c r="D813">
        <v>3000</v>
      </c>
      <c r="E813">
        <v>3750</v>
      </c>
      <c r="F813" t="inlineStr">
        <is>
          <t>0%</t>
        </is>
      </c>
      <c r="G813" t="inlineStr">
        <is>
          <t>20%</t>
        </is>
      </c>
      <c r="H813" t="inlineStr">
        <is>
          <t>80%</t>
        </is>
      </c>
      <c r="I813"/>
    </row>
    <row r="814" ht="25.5" customHeight="1">
      <c r="A814" s="2">
        <v>46082</v>
      </c>
      <c r="B814" t="inlineStr">
        <is>
          <t>2026-03</t>
        </is>
      </c>
      <c r="C814" t="inlineStr">
        <is>
          <t>乾元电子</t>
        </is>
      </c>
      <c r="D814">
        <v>2500</v>
      </c>
      <c r="E814">
        <v>4167</v>
      </c>
      <c r="F814" t="inlineStr">
        <is>
          <t>67%</t>
        </is>
      </c>
      <c r="G814" t="inlineStr">
        <is>
          <t>25%</t>
        </is>
      </c>
      <c r="H814" t="inlineStr">
        <is>
          <t>60%</t>
        </is>
      </c>
      <c r="I814"/>
    </row>
    <row r="815" ht="25.5" customHeight="1">
      <c r="A815" s="2">
        <v>46082</v>
      </c>
      <c r="B815" t="inlineStr">
        <is>
          <t>2026-03</t>
        </is>
      </c>
      <c r="C815" t="inlineStr">
        <is>
          <t>芭田新能</t>
        </is>
      </c>
      <c r="D815">
        <v>2000</v>
      </c>
      <c r="E815">
        <v>4167</v>
      </c>
      <c r="F815" t="inlineStr">
        <is>
          <t>300%</t>
        </is>
      </c>
      <c r="G815" t="inlineStr">
        <is>
          <t>100%</t>
        </is>
      </c>
      <c r="H815" t="inlineStr">
        <is>
          <t>48%</t>
        </is>
      </c>
      <c r="I815"/>
    </row>
    <row r="816" ht="25.5" customHeight="1">
      <c r="A816" s="2">
        <v>46082</v>
      </c>
      <c r="B816" t="inlineStr">
        <is>
          <t>2026-03</t>
        </is>
      </c>
      <c r="C816" t="inlineStr">
        <is>
          <t>融通高科</t>
        </is>
      </c>
      <c r="D816">
        <v>2000</v>
      </c>
      <c r="E816">
        <v>8333</v>
      </c>
      <c r="F816" t="inlineStr">
        <is>
          <t>0%</t>
        </is>
      </c>
      <c r="G816" t="inlineStr">
        <is>
          <t>67%</t>
        </is>
      </c>
      <c r="H816" t="inlineStr">
        <is>
          <t>24%</t>
        </is>
      </c>
      <c r="I816"/>
    </row>
    <row r="817" ht="25.5" customHeight="1">
      <c r="A817" s="2">
        <v>46082</v>
      </c>
      <c r="B817" t="inlineStr">
        <is>
          <t>2026-03</t>
        </is>
      </c>
      <c r="C817" t="inlineStr">
        <is>
          <t>川发龙蟒</t>
        </is>
      </c>
      <c r="D817">
        <v>1000</v>
      </c>
      <c r="E817">
        <v>12500</v>
      </c>
      <c r="F817" t="inlineStr">
        <is>
          <t>-33%</t>
        </is>
      </c>
      <c r="G817"/>
      <c r="H817" t="inlineStr">
        <is>
          <t>8%</t>
        </is>
      </c>
      <c r="I817"/>
    </row>
    <row r="818" ht="25.5" customHeight="1">
      <c r="A818" s="2">
        <v>46082</v>
      </c>
      <c r="B818" t="inlineStr">
        <is>
          <t>2026-03</t>
        </is>
      </c>
      <c r="C818" t="inlineStr">
        <is>
          <t>襄阳泽东</t>
        </is>
      </c>
      <c r="D818">
        <v>300</v>
      </c>
      <c r="E818">
        <v>2500</v>
      </c>
      <c r="F818" t="inlineStr">
        <is>
          <t>-70%</t>
        </is>
      </c>
      <c r="G818" t="inlineStr">
        <is>
          <t>-70%</t>
        </is>
      </c>
      <c r="H818" t="inlineStr">
        <is>
          <t>12%</t>
        </is>
      </c>
      <c r="I818"/>
    </row>
    <row r="819" ht="25.5" customHeight="1">
      <c r="A819" s="2">
        <v>46113</v>
      </c>
      <c r="B819" t="inlineStr">
        <is>
          <t>2026-04</t>
        </is>
      </c>
      <c r="C819" t="inlineStr">
        <is>
          <t>湖南裕能</t>
        </is>
      </c>
      <c r="D819">
        <v>120000</v>
      </c>
      <c r="E819">
        <v>105000</v>
      </c>
      <c r="F819" t="inlineStr">
        <is>
          <t>9%</t>
        </is>
      </c>
      <c r="G819" t="inlineStr">
        <is>
          <t>33%</t>
        </is>
      </c>
      <c r="H819" t="inlineStr">
        <is>
          <t>114%</t>
        </is>
      </c>
      <c r="I819"/>
    </row>
    <row r="820" ht="25.5" customHeight="1">
      <c r="A820" s="2">
        <v>46113</v>
      </c>
      <c r="B820" t="inlineStr">
        <is>
          <t>2026-04</t>
        </is>
      </c>
      <c r="C820" t="inlineStr">
        <is>
          <t>邦普循环</t>
        </is>
      </c>
      <c r="D820">
        <v>33700</v>
      </c>
      <c r="E820">
        <v>31667</v>
      </c>
      <c r="F820" t="inlineStr">
        <is>
          <t>3%</t>
        </is>
      </c>
      <c r="G820" t="inlineStr">
        <is>
          <t>174%</t>
        </is>
      </c>
      <c r="H820" t="inlineStr">
        <is>
          <t>106%</t>
        </is>
      </c>
      <c r="I820"/>
    </row>
    <row r="821" ht="25.5" customHeight="1">
      <c r="A821" s="2">
        <v>46113</v>
      </c>
      <c r="B821" t="inlineStr">
        <is>
          <t>2026-04</t>
        </is>
      </c>
      <c r="C821" t="inlineStr">
        <is>
          <t>万润新能</t>
        </is>
      </c>
      <c r="D821">
        <v>28000</v>
      </c>
      <c r="E821">
        <v>28333</v>
      </c>
      <c r="F821" t="inlineStr">
        <is>
          <t>4%</t>
        </is>
      </c>
      <c r="G821" t="inlineStr">
        <is>
          <t>12%</t>
        </is>
      </c>
      <c r="H821" t="inlineStr">
        <is>
          <t>99%</t>
        </is>
      </c>
      <c r="I821"/>
    </row>
    <row r="822" ht="25.5" customHeight="1">
      <c r="A822" s="2">
        <v>46113</v>
      </c>
      <c r="B822" t="inlineStr">
        <is>
          <t>2026-04</t>
        </is>
      </c>
      <c r="C822" t="inlineStr">
        <is>
          <t>天赐材料</t>
        </is>
      </c>
      <c r="D822">
        <v>19000</v>
      </c>
      <c r="E822">
        <v>28333</v>
      </c>
      <c r="F822" t="inlineStr">
        <is>
          <t>58%</t>
        </is>
      </c>
      <c r="G822" t="inlineStr">
        <is>
          <t>111%</t>
        </is>
      </c>
      <c r="H822" t="inlineStr">
        <is>
          <t>67%</t>
        </is>
      </c>
      <c r="I822"/>
    </row>
    <row r="823" ht="25.5" customHeight="1">
      <c r="A823" s="2">
        <v>46113</v>
      </c>
      <c r="B823" t="inlineStr">
        <is>
          <t>2026-04</t>
        </is>
      </c>
      <c r="C823" t="inlineStr">
        <is>
          <t>中伟兴阳</t>
        </is>
      </c>
      <c r="D823">
        <v>16600</v>
      </c>
      <c r="E823">
        <v>16667</v>
      </c>
      <c r="F823" t="inlineStr">
        <is>
          <t>0%</t>
        </is>
      </c>
      <c r="G823" t="inlineStr">
        <is>
          <t>23%</t>
        </is>
      </c>
      <c r="H823" t="inlineStr">
        <is>
          <t>100%</t>
        </is>
      </c>
      <c r="I823"/>
    </row>
    <row r="824" ht="25.5" customHeight="1">
      <c r="A824" s="2">
        <v>46113</v>
      </c>
      <c r="B824" t="inlineStr">
        <is>
          <t>2026-04</t>
        </is>
      </c>
      <c r="C824" t="inlineStr">
        <is>
          <t>河北亨旺</t>
        </is>
      </c>
      <c r="D824">
        <v>12500</v>
      </c>
      <c r="E824">
        <v>15000</v>
      </c>
      <c r="F824" t="inlineStr">
        <is>
          <t>4%</t>
        </is>
      </c>
      <c r="G824"/>
      <c r="H824" t="inlineStr">
        <is>
          <t>83%</t>
        </is>
      </c>
      <c r="I824"/>
    </row>
    <row r="825" ht="25.5" customHeight="1">
      <c r="A825" s="2">
        <v>46113</v>
      </c>
      <c r="B825" t="inlineStr">
        <is>
          <t>2026-04</t>
        </is>
      </c>
      <c r="C825" t="inlineStr">
        <is>
          <t>常州锂源</t>
        </is>
      </c>
      <c r="D825">
        <v>11100</v>
      </c>
      <c r="E825">
        <v>12500</v>
      </c>
      <c r="F825" t="inlineStr">
        <is>
          <t>21%</t>
        </is>
      </c>
      <c r="G825" t="inlineStr">
        <is>
          <t>85%</t>
        </is>
      </c>
      <c r="H825" t="inlineStr">
        <is>
          <t>89%</t>
        </is>
      </c>
      <c r="I825"/>
    </row>
    <row r="826" ht="25.5" customHeight="1">
      <c r="A826" s="2">
        <v>46113</v>
      </c>
      <c r="B826" t="inlineStr">
        <is>
          <t>2026-04</t>
        </is>
      </c>
      <c r="C826" t="inlineStr">
        <is>
          <t>安达科技</t>
        </is>
      </c>
      <c r="D826">
        <v>12000</v>
      </c>
      <c r="E826">
        <v>12500</v>
      </c>
      <c r="F826" t="inlineStr">
        <is>
          <t>0%</t>
        </is>
      </c>
      <c r="G826" t="inlineStr">
        <is>
          <t>20%</t>
        </is>
      </c>
      <c r="H826" t="inlineStr">
        <is>
          <t>96%</t>
        </is>
      </c>
      <c r="I826"/>
    </row>
    <row r="827" ht="25.5" customHeight="1">
      <c r="A827" s="2">
        <v>46113</v>
      </c>
      <c r="B827" t="inlineStr">
        <is>
          <t>2026-04</t>
        </is>
      </c>
      <c r="C827" t="inlineStr">
        <is>
          <t>新洋丰</t>
        </is>
      </c>
      <c r="D827">
        <v>10500</v>
      </c>
      <c r="E827">
        <v>8333</v>
      </c>
      <c r="F827" t="inlineStr">
        <is>
          <t>0%</t>
        </is>
      </c>
      <c r="G827" t="inlineStr">
        <is>
          <t>133%</t>
        </is>
      </c>
      <c r="H827" t="inlineStr">
        <is>
          <t>126%</t>
        </is>
      </c>
      <c r="I827"/>
    </row>
    <row r="828" ht="25.5" customHeight="1">
      <c r="A828" s="2">
        <v>46113</v>
      </c>
      <c r="B828" t="inlineStr">
        <is>
          <t>2026-04</t>
        </is>
      </c>
      <c r="C828" t="inlineStr">
        <is>
          <t>贵州雅友</t>
        </is>
      </c>
      <c r="D828">
        <v>10000</v>
      </c>
      <c r="E828">
        <v>8333</v>
      </c>
      <c r="F828" t="inlineStr">
        <is>
          <t>9%</t>
        </is>
      </c>
      <c r="G828" t="inlineStr">
        <is>
          <t>5%</t>
        </is>
      </c>
      <c r="H828" t="inlineStr">
        <is>
          <t>120%</t>
        </is>
      </c>
      <c r="I828"/>
    </row>
    <row r="829" ht="25.5" customHeight="1">
      <c r="A829" s="2">
        <v>46113</v>
      </c>
      <c r="B829" t="inlineStr">
        <is>
          <t>2026-04</t>
        </is>
      </c>
      <c r="C829" t="inlineStr">
        <is>
          <t>彩客新能</t>
        </is>
      </c>
      <c r="D829">
        <v>9500</v>
      </c>
      <c r="E829">
        <v>8333</v>
      </c>
      <c r="F829" t="inlineStr">
        <is>
          <t>6%</t>
        </is>
      </c>
      <c r="G829" t="inlineStr">
        <is>
          <t>121%</t>
        </is>
      </c>
      <c r="H829" t="inlineStr">
        <is>
          <t>114%</t>
        </is>
      </c>
      <c r="I829"/>
    </row>
    <row r="830" ht="25.5" customHeight="1">
      <c r="A830" s="2">
        <v>46113</v>
      </c>
      <c r="B830" t="inlineStr">
        <is>
          <t>2026-04</t>
        </is>
      </c>
      <c r="C830" t="inlineStr">
        <is>
          <t>湖北兴友</t>
        </is>
      </c>
      <c r="D830">
        <v>9200</v>
      </c>
      <c r="E830">
        <v>8333</v>
      </c>
      <c r="F830" t="inlineStr">
        <is>
          <t>-29%</t>
        </is>
      </c>
      <c r="G830" t="inlineStr">
        <is>
          <t>15%</t>
        </is>
      </c>
      <c r="H830" t="inlineStr">
        <is>
          <t>110%</t>
        </is>
      </c>
      <c r="I830"/>
    </row>
    <row r="831" ht="25.5" customHeight="1">
      <c r="A831" s="2">
        <v>46113</v>
      </c>
      <c r="B831" t="inlineStr">
        <is>
          <t>2026-04</t>
        </is>
      </c>
      <c r="C831" t="inlineStr">
        <is>
          <t>海丰和泰</t>
        </is>
      </c>
      <c r="D831">
        <v>9000</v>
      </c>
      <c r="E831">
        <v>8333</v>
      </c>
      <c r="F831" t="inlineStr">
        <is>
          <t>0%</t>
        </is>
      </c>
      <c r="G831" t="inlineStr">
        <is>
          <t>350%</t>
        </is>
      </c>
      <c r="H831" t="inlineStr">
        <is>
          <t>108%</t>
        </is>
      </c>
      <c r="I831"/>
    </row>
    <row r="832" ht="25.5" customHeight="1">
      <c r="A832" s="2">
        <v>46113</v>
      </c>
      <c r="B832" t="inlineStr">
        <is>
          <t>2026-04</t>
        </is>
      </c>
      <c r="C832" t="inlineStr">
        <is>
          <t>云天化</t>
        </is>
      </c>
      <c r="D832">
        <v>9000</v>
      </c>
      <c r="E832">
        <v>8333</v>
      </c>
      <c r="F832" t="inlineStr">
        <is>
          <t>-5%</t>
        </is>
      </c>
      <c r="G832" t="inlineStr">
        <is>
          <t>88%</t>
        </is>
      </c>
      <c r="H832" t="inlineStr">
        <is>
          <t>108%</t>
        </is>
      </c>
      <c r="I832"/>
    </row>
    <row r="833" ht="25.5" customHeight="1">
      <c r="A833" s="2">
        <v>46113</v>
      </c>
      <c r="B833" t="inlineStr">
        <is>
          <t>2026-04</t>
        </is>
      </c>
      <c r="C833" t="inlineStr">
        <is>
          <t>贵州磷化</t>
        </is>
      </c>
      <c r="D833">
        <v>8800</v>
      </c>
      <c r="E833">
        <v>11833</v>
      </c>
      <c r="F833" t="inlineStr">
        <is>
          <t>4%</t>
        </is>
      </c>
      <c r="G833" t="inlineStr">
        <is>
          <t>151%</t>
        </is>
      </c>
      <c r="H833" t="inlineStr">
        <is>
          <t>74%</t>
        </is>
      </c>
      <c r="I833"/>
    </row>
    <row r="834" ht="25.5" customHeight="1">
      <c r="A834" s="2">
        <v>46113</v>
      </c>
      <c r="B834" t="inlineStr">
        <is>
          <t>2026-04</t>
        </is>
      </c>
      <c r="C834" t="inlineStr">
        <is>
          <t>广西时代</t>
        </is>
      </c>
      <c r="D834">
        <v>8100</v>
      </c>
      <c r="E834">
        <v>8333</v>
      </c>
      <c r="F834" t="inlineStr">
        <is>
          <t>0%</t>
        </is>
      </c>
      <c r="G834" t="inlineStr">
        <is>
          <t>0%</t>
        </is>
      </c>
      <c r="H834" t="inlineStr">
        <is>
          <t>97%</t>
        </is>
      </c>
      <c r="I834"/>
    </row>
    <row r="835" ht="25.5" customHeight="1">
      <c r="A835" s="2">
        <v>46113</v>
      </c>
      <c r="B835" t="inlineStr">
        <is>
          <t>2026-04</t>
        </is>
      </c>
      <c r="C835" t="inlineStr">
        <is>
          <t>铜陵纳源</t>
        </is>
      </c>
      <c r="D835">
        <v>7500</v>
      </c>
      <c r="E835">
        <v>12500</v>
      </c>
      <c r="F835" t="inlineStr">
        <is>
          <t>0%</t>
        </is>
      </c>
      <c r="G835" t="inlineStr">
        <is>
          <t>67%</t>
        </is>
      </c>
      <c r="H835" t="inlineStr">
        <is>
          <t>60%</t>
        </is>
      </c>
      <c r="I835"/>
    </row>
    <row r="836" ht="25.5" customHeight="1">
      <c r="A836" s="2">
        <v>46113</v>
      </c>
      <c r="B836" t="inlineStr">
        <is>
          <t>2026-04</t>
        </is>
      </c>
      <c r="C836" t="inlineStr">
        <is>
          <t>黄冈林立</t>
        </is>
      </c>
      <c r="D836">
        <v>7000</v>
      </c>
      <c r="E836">
        <v>16250</v>
      </c>
      <c r="F836" t="inlineStr">
        <is>
          <t>3%</t>
        </is>
      </c>
      <c r="G836" t="inlineStr">
        <is>
          <t>40%</t>
        </is>
      </c>
      <c r="H836" t="inlineStr">
        <is>
          <t>43%</t>
        </is>
      </c>
      <c r="I836"/>
    </row>
    <row r="837" ht="25.5" customHeight="1">
      <c r="A837" s="2">
        <v>46113</v>
      </c>
      <c r="B837" t="inlineStr">
        <is>
          <t>2026-04</t>
        </is>
      </c>
      <c r="C837" t="inlineStr">
        <is>
          <t>云图新能</t>
        </is>
      </c>
      <c r="D837">
        <v>6500</v>
      </c>
      <c r="E837">
        <v>5833</v>
      </c>
      <c r="F837" t="inlineStr">
        <is>
          <t>0%</t>
        </is>
      </c>
      <c r="G837" t="inlineStr">
        <is>
          <t>225%</t>
        </is>
      </c>
      <c r="H837" t="inlineStr">
        <is>
          <t>111%</t>
        </is>
      </c>
      <c r="I837"/>
    </row>
    <row r="838" ht="25.5" customHeight="1">
      <c r="A838" s="2">
        <v>46113</v>
      </c>
      <c r="B838" t="inlineStr">
        <is>
          <t>2026-04</t>
        </is>
      </c>
      <c r="C838" t="inlineStr">
        <is>
          <t>贵州恒轩</t>
        </is>
      </c>
      <c r="D838">
        <v>6500</v>
      </c>
      <c r="E838">
        <v>8333</v>
      </c>
      <c r="F838" t="inlineStr">
        <is>
          <t>0%</t>
        </is>
      </c>
      <c r="G838" t="inlineStr">
        <is>
          <t>35%</t>
        </is>
      </c>
      <c r="H838" t="inlineStr">
        <is>
          <t>78%</t>
        </is>
      </c>
      <c r="I838"/>
    </row>
    <row r="839" ht="25.5" customHeight="1">
      <c r="A839" s="2">
        <v>46113</v>
      </c>
      <c r="B839" t="inlineStr">
        <is>
          <t>2026-04</t>
        </is>
      </c>
      <c r="C839" t="inlineStr">
        <is>
          <t>河南佰利</t>
        </is>
      </c>
      <c r="D839">
        <v>6500</v>
      </c>
      <c r="E839">
        <v>16667</v>
      </c>
      <c r="F839" t="inlineStr">
        <is>
          <t>-35%</t>
        </is>
      </c>
      <c r="G839" t="inlineStr">
        <is>
          <t>0%</t>
        </is>
      </c>
      <c r="H839" t="inlineStr">
        <is>
          <t>39%</t>
        </is>
      </c>
      <c r="I839"/>
    </row>
    <row r="840" ht="25.5" customHeight="1">
      <c r="A840" s="2">
        <v>46113</v>
      </c>
      <c r="B840" t="inlineStr">
        <is>
          <t>2026-04</t>
        </is>
      </c>
      <c r="C840" t="inlineStr">
        <is>
          <t>甘肃泽通</t>
        </is>
      </c>
      <c r="D840">
        <v>5500</v>
      </c>
      <c r="E840">
        <v>8333</v>
      </c>
      <c r="F840" t="inlineStr">
        <is>
          <t>0%</t>
        </is>
      </c>
      <c r="G840" t="inlineStr">
        <is>
          <t>38%</t>
        </is>
      </c>
      <c r="H840" t="inlineStr">
        <is>
          <t>66%</t>
        </is>
      </c>
      <c r="I840"/>
    </row>
    <row r="841" ht="25.5" customHeight="1">
      <c r="A841" s="2">
        <v>46113</v>
      </c>
      <c r="B841" t="inlineStr">
        <is>
          <t>2026-04</t>
        </is>
      </c>
      <c r="C841" t="inlineStr">
        <is>
          <t>盈达锂电</t>
        </is>
      </c>
      <c r="D841">
        <v>5000</v>
      </c>
      <c r="E841">
        <v>8333</v>
      </c>
      <c r="F841" t="inlineStr">
        <is>
          <t>0%</t>
        </is>
      </c>
      <c r="G841" t="inlineStr">
        <is>
          <t>-17%</t>
        </is>
      </c>
      <c r="H841" t="inlineStr">
        <is>
          <t>60%</t>
        </is>
      </c>
      <c r="I841"/>
    </row>
    <row r="842" ht="25.5" customHeight="1">
      <c r="A842" s="2">
        <v>46113</v>
      </c>
      <c r="B842" t="inlineStr">
        <is>
          <t>2026-04</t>
        </is>
      </c>
      <c r="C842" t="inlineStr">
        <is>
          <t>胜泽威</t>
        </is>
      </c>
      <c r="D842">
        <v>4500</v>
      </c>
      <c r="E842">
        <v>4167</v>
      </c>
      <c r="F842" t="inlineStr">
        <is>
          <t>50%</t>
        </is>
      </c>
      <c r="G842" t="inlineStr">
        <is>
          <t>50%</t>
        </is>
      </c>
      <c r="H842" t="inlineStr">
        <is>
          <t>108%</t>
        </is>
      </c>
      <c r="I842"/>
    </row>
    <row r="843" ht="25.5" customHeight="1">
      <c r="A843" s="2">
        <v>46113</v>
      </c>
      <c r="B843" t="inlineStr">
        <is>
          <t>2026-04</t>
        </is>
      </c>
      <c r="C843" t="inlineStr">
        <is>
          <t>湖南雅城</t>
        </is>
      </c>
      <c r="D843">
        <v>4500</v>
      </c>
      <c r="E843">
        <v>9167</v>
      </c>
      <c r="F843" t="inlineStr">
        <is>
          <t>0%</t>
        </is>
      </c>
      <c r="G843" t="inlineStr">
        <is>
          <t>0%</t>
        </is>
      </c>
      <c r="H843" t="inlineStr">
        <is>
          <t>49%</t>
        </is>
      </c>
      <c r="I843"/>
    </row>
    <row r="844" ht="25.5" customHeight="1">
      <c r="A844" s="2">
        <v>46113</v>
      </c>
      <c r="B844" t="inlineStr">
        <is>
          <t>2026-04</t>
        </is>
      </c>
      <c r="C844" t="inlineStr">
        <is>
          <t>万华化学</t>
        </is>
      </c>
      <c r="D844">
        <v>4200</v>
      </c>
      <c r="E844">
        <v>7500</v>
      </c>
      <c r="F844" t="inlineStr">
        <is>
          <t>-44%</t>
        </is>
      </c>
      <c r="G844"/>
      <c r="H844" t="inlineStr">
        <is>
          <t>56%</t>
        </is>
      </c>
      <c r="I844"/>
    </row>
    <row r="845" ht="25.5" customHeight="1">
      <c r="A845" s="2">
        <v>46113</v>
      </c>
      <c r="B845" t="inlineStr">
        <is>
          <t>2026-04</t>
        </is>
      </c>
      <c r="C845" t="inlineStr">
        <is>
          <t>云翔聚能</t>
        </is>
      </c>
      <c r="D845">
        <v>3200</v>
      </c>
      <c r="E845">
        <v>3750</v>
      </c>
      <c r="F845" t="inlineStr">
        <is>
          <t>7%</t>
        </is>
      </c>
      <c r="G845" t="inlineStr">
        <is>
          <t>967%</t>
        </is>
      </c>
      <c r="H845" t="inlineStr">
        <is>
          <t>85%</t>
        </is>
      </c>
      <c r="I845"/>
    </row>
    <row r="846" ht="25.5" customHeight="1">
      <c r="A846" s="2">
        <v>46113</v>
      </c>
      <c r="B846" t="inlineStr">
        <is>
          <t>2026-04</t>
        </is>
      </c>
      <c r="C846" t="inlineStr">
        <is>
          <t>乾元电子</t>
        </is>
      </c>
      <c r="D846">
        <v>2500</v>
      </c>
      <c r="E846">
        <v>4167</v>
      </c>
      <c r="F846" t="inlineStr">
        <is>
          <t>0%</t>
        </is>
      </c>
      <c r="G846" t="inlineStr">
        <is>
          <t>25%</t>
        </is>
      </c>
      <c r="H846" t="inlineStr">
        <is>
          <t>60%</t>
        </is>
      </c>
      <c r="I846"/>
    </row>
    <row r="847" ht="25.5" customHeight="1">
      <c r="A847" s="2">
        <v>46113</v>
      </c>
      <c r="B847" t="inlineStr">
        <is>
          <t>2026-04</t>
        </is>
      </c>
      <c r="C847" t="inlineStr">
        <is>
          <t>其他</t>
        </is>
      </c>
      <c r="D847">
        <v>2000</v>
      </c>
      <c r="E847">
        <v>0</v>
      </c>
      <c r="F847" t="inlineStr">
        <is>
          <t>-33%</t>
        </is>
      </c>
      <c r="G847" t="inlineStr">
        <is>
          <t>186%</t>
        </is>
      </c>
      <c r="H847"/>
      <c r="I847"/>
    </row>
    <row r="848" ht="25.5" customHeight="1">
      <c r="A848" s="2">
        <v>46113</v>
      </c>
      <c r="B848" t="inlineStr">
        <is>
          <t>2026-04</t>
        </is>
      </c>
      <c r="C848" t="inlineStr">
        <is>
          <t>融通高科</t>
        </is>
      </c>
      <c r="D848">
        <v>2000</v>
      </c>
      <c r="E848">
        <v>8333</v>
      </c>
      <c r="F848" t="inlineStr">
        <is>
          <t>0%</t>
        </is>
      </c>
      <c r="G848" t="inlineStr">
        <is>
          <t>0%</t>
        </is>
      </c>
      <c r="H848" t="inlineStr">
        <is>
          <t>24%</t>
        </is>
      </c>
      <c r="I848"/>
    </row>
    <row r="849" ht="25.5" customHeight="1">
      <c r="A849" s="2">
        <v>46113</v>
      </c>
      <c r="B849" t="inlineStr">
        <is>
          <t>2026-04</t>
        </is>
      </c>
      <c r="C849" t="inlineStr">
        <is>
          <t>芭田新能</t>
        </is>
      </c>
      <c r="D849">
        <v>1400</v>
      </c>
      <c r="E849">
        <v>4167</v>
      </c>
      <c r="F849" t="inlineStr">
        <is>
          <t>-30%</t>
        </is>
      </c>
      <c r="G849" t="inlineStr">
        <is>
          <t>40%</t>
        </is>
      </c>
      <c r="H849" t="inlineStr">
        <is>
          <t>34%</t>
        </is>
      </c>
      <c r="I849"/>
    </row>
    <row r="850" ht="25.5" customHeight="1">
      <c r="A850" s="2">
        <v>46113</v>
      </c>
      <c r="B850" t="inlineStr">
        <is>
          <t>2026-04</t>
        </is>
      </c>
      <c r="C850" t="inlineStr">
        <is>
          <t>川发龙蟒</t>
        </is>
      </c>
      <c r="D850">
        <v>1000</v>
      </c>
      <c r="E850">
        <v>12500</v>
      </c>
      <c r="F850" t="inlineStr">
        <is>
          <t>0%</t>
        </is>
      </c>
      <c r="G850"/>
      <c r="H850" t="inlineStr">
        <is>
          <t>8%</t>
        </is>
      </c>
      <c r="I850"/>
    </row>
    <row r="851" ht="25.5" customHeight="1">
      <c r="A851" s="2">
        <v>46113</v>
      </c>
      <c r="B851" t="inlineStr">
        <is>
          <t>2026-04</t>
        </is>
      </c>
      <c r="C851" t="inlineStr">
        <is>
          <t>襄阳泽东</t>
        </is>
      </c>
      <c r="D851">
        <v>500</v>
      </c>
      <c r="E851">
        <v>2500</v>
      </c>
      <c r="F851" t="inlineStr">
        <is>
          <t>67%</t>
        </is>
      </c>
      <c r="G851" t="inlineStr">
        <is>
          <t>-67%</t>
        </is>
      </c>
      <c r="H851" t="inlineStr">
        <is>
          <t>20%</t>
        </is>
      </c>
      <c r="I851"/>
    </row>
    <row r="852" ht="25.5" customHeight="1">
      <c r="A852" s="2">
        <v>46143</v>
      </c>
      <c r="B852" t="inlineStr">
        <is>
          <t>2026-05</t>
        </is>
      </c>
      <c r="C852" t="inlineStr">
        <is>
          <t>湖南裕能</t>
        </is>
      </c>
      <c r="D852">
        <v>125000</v>
      </c>
      <c r="E852">
        <v>105000</v>
      </c>
      <c r="F852" t="inlineStr">
        <is>
          <t>4%</t>
        </is>
      </c>
      <c r="G852" t="inlineStr">
        <is>
          <t>39%</t>
        </is>
      </c>
      <c r="H852" t="inlineStr">
        <is>
          <t>119%</t>
        </is>
      </c>
      <c r="I852"/>
    </row>
    <row r="853" ht="25.5" customHeight="1">
      <c r="A853" s="2">
        <v>46143</v>
      </c>
      <c r="B853" t="inlineStr">
        <is>
          <t>2026-05</t>
        </is>
      </c>
      <c r="C853" t="inlineStr">
        <is>
          <t>邦普循环</t>
        </is>
      </c>
      <c r="D853">
        <v>33700</v>
      </c>
      <c r="E853">
        <v>31667</v>
      </c>
      <c r="F853" t="inlineStr">
        <is>
          <t>0%</t>
        </is>
      </c>
      <c r="G853" t="inlineStr">
        <is>
          <t>136%</t>
        </is>
      </c>
      <c r="H853" t="inlineStr">
        <is>
          <t>106%</t>
        </is>
      </c>
      <c r="I853"/>
    </row>
    <row r="854" ht="25.5" customHeight="1">
      <c r="A854" s="2">
        <v>46143</v>
      </c>
      <c r="B854" t="inlineStr">
        <is>
          <t>2026-05</t>
        </is>
      </c>
      <c r="C854" t="inlineStr">
        <is>
          <t>万润新能</t>
        </is>
      </c>
      <c r="D854">
        <v>28000</v>
      </c>
      <c r="E854">
        <v>28333</v>
      </c>
      <c r="F854" t="inlineStr">
        <is>
          <t>0%</t>
        </is>
      </c>
      <c r="G854" t="inlineStr">
        <is>
          <t>12%</t>
        </is>
      </c>
      <c r="H854" t="inlineStr">
        <is>
          <t>99%</t>
        </is>
      </c>
      <c r="I854"/>
    </row>
    <row r="855" ht="25.5" customHeight="1">
      <c r="A855" s="2">
        <v>46143</v>
      </c>
      <c r="B855" t="inlineStr">
        <is>
          <t>2026-05</t>
        </is>
      </c>
      <c r="C855" t="inlineStr">
        <is>
          <t>中伟兴阳</t>
        </is>
      </c>
      <c r="D855">
        <v>16600</v>
      </c>
      <c r="E855">
        <v>16667</v>
      </c>
      <c r="F855" t="inlineStr">
        <is>
          <t>0%</t>
        </is>
      </c>
      <c r="G855" t="inlineStr">
        <is>
          <t>24%</t>
        </is>
      </c>
      <c r="H855" t="inlineStr">
        <is>
          <t>100%</t>
        </is>
      </c>
      <c r="I855"/>
    </row>
    <row r="856" ht="25.5" customHeight="1">
      <c r="A856" s="2">
        <v>46143</v>
      </c>
      <c r="B856" t="inlineStr">
        <is>
          <t>2026-05</t>
        </is>
      </c>
      <c r="C856" t="inlineStr">
        <is>
          <t>天赐材料</t>
        </is>
      </c>
      <c r="D856">
        <v>16000</v>
      </c>
      <c r="E856">
        <v>28333</v>
      </c>
      <c r="F856" t="inlineStr">
        <is>
          <t>-16%</t>
        </is>
      </c>
      <c r="G856" t="inlineStr">
        <is>
          <t>129%</t>
        </is>
      </c>
      <c r="H856" t="inlineStr">
        <is>
          <t>56%</t>
        </is>
      </c>
      <c r="I856"/>
    </row>
    <row r="857" ht="25.5" customHeight="1">
      <c r="A857" s="2">
        <v>46143</v>
      </c>
      <c r="B857" t="inlineStr">
        <is>
          <t>2026-05</t>
        </is>
      </c>
      <c r="C857" t="inlineStr">
        <is>
          <t>河北亨旺</t>
        </is>
      </c>
      <c r="D857">
        <v>14500</v>
      </c>
      <c r="E857">
        <v>15000</v>
      </c>
      <c r="F857" t="inlineStr">
        <is>
          <t>16%</t>
        </is>
      </c>
      <c r="G857"/>
      <c r="H857" t="inlineStr">
        <is>
          <t>97%</t>
        </is>
      </c>
      <c r="I857"/>
    </row>
    <row r="858" ht="25.5" customHeight="1">
      <c r="A858" s="2">
        <v>46143</v>
      </c>
      <c r="B858" t="inlineStr">
        <is>
          <t>2026-05</t>
        </is>
      </c>
      <c r="C858" t="inlineStr">
        <is>
          <t>常州锂源</t>
        </is>
      </c>
      <c r="D858">
        <v>10264</v>
      </c>
      <c r="E858">
        <v>12500</v>
      </c>
      <c r="F858" t="inlineStr">
        <is>
          <t>-8%</t>
        </is>
      </c>
      <c r="G858" t="inlineStr">
        <is>
          <t>128%</t>
        </is>
      </c>
      <c r="H858" t="inlineStr">
        <is>
          <t>82%</t>
        </is>
      </c>
      <c r="I858"/>
    </row>
    <row r="859" ht="25.5" customHeight="1">
      <c r="A859" s="2">
        <v>46143</v>
      </c>
      <c r="B859" t="inlineStr">
        <is>
          <t>2026-05</t>
        </is>
      </c>
      <c r="C859" t="inlineStr">
        <is>
          <t>贵州雅友</t>
        </is>
      </c>
      <c r="D859">
        <v>11000</v>
      </c>
      <c r="E859">
        <v>8333</v>
      </c>
      <c r="F859" t="inlineStr">
        <is>
          <t>10%</t>
        </is>
      </c>
      <c r="G859" t="inlineStr">
        <is>
          <t>16%</t>
        </is>
      </c>
      <c r="H859" t="inlineStr">
        <is>
          <t>132%</t>
        </is>
      </c>
      <c r="I859"/>
    </row>
    <row r="860" ht="25.5" customHeight="1">
      <c r="A860" s="2">
        <v>46143</v>
      </c>
      <c r="B860" t="inlineStr">
        <is>
          <t>2026-05</t>
        </is>
      </c>
      <c r="C860" t="inlineStr">
        <is>
          <t>新洋丰</t>
        </is>
      </c>
      <c r="D860">
        <v>10500</v>
      </c>
      <c r="E860">
        <v>8333</v>
      </c>
      <c r="F860" t="inlineStr">
        <is>
          <t>0%</t>
        </is>
      </c>
      <c r="G860" t="inlineStr">
        <is>
          <t>133%</t>
        </is>
      </c>
      <c r="H860" t="inlineStr">
        <is>
          <t>126%</t>
        </is>
      </c>
      <c r="I860"/>
    </row>
    <row r="861" ht="25.5" customHeight="1">
      <c r="A861" s="2">
        <v>46143</v>
      </c>
      <c r="B861" t="inlineStr">
        <is>
          <t>2026-05</t>
        </is>
      </c>
      <c r="C861" t="inlineStr">
        <is>
          <t>河南佰利</t>
        </is>
      </c>
      <c r="D861">
        <v>10500</v>
      </c>
      <c r="E861">
        <v>16667</v>
      </c>
      <c r="F861" t="inlineStr">
        <is>
          <t>62%</t>
        </is>
      </c>
      <c r="G861" t="inlineStr">
        <is>
          <t>44%</t>
        </is>
      </c>
      <c r="H861" t="inlineStr">
        <is>
          <t>63%</t>
        </is>
      </c>
      <c r="I861"/>
    </row>
    <row r="862" ht="25.5" customHeight="1">
      <c r="A862" s="2">
        <v>46143</v>
      </c>
      <c r="B862" t="inlineStr">
        <is>
          <t>2026-05</t>
        </is>
      </c>
      <c r="C862" t="inlineStr">
        <is>
          <t>彩客新能</t>
        </is>
      </c>
      <c r="D862">
        <v>10500</v>
      </c>
      <c r="E862">
        <v>10417</v>
      </c>
      <c r="F862" t="inlineStr">
        <is>
          <t>11%</t>
        </is>
      </c>
      <c r="G862" t="inlineStr">
        <is>
          <t>162%</t>
        </is>
      </c>
      <c r="H862" t="inlineStr">
        <is>
          <t>101%</t>
        </is>
      </c>
      <c r="I862"/>
    </row>
    <row r="863" ht="25.5" customHeight="1">
      <c r="A863" s="2">
        <v>46143</v>
      </c>
      <c r="B863" t="inlineStr">
        <is>
          <t>2026-05</t>
        </is>
      </c>
      <c r="C863" t="inlineStr">
        <is>
          <t>安达科技</t>
        </is>
      </c>
      <c r="D863">
        <v>10000</v>
      </c>
      <c r="E863">
        <v>12500</v>
      </c>
      <c r="F863" t="inlineStr">
        <is>
          <t>-17%</t>
        </is>
      </c>
      <c r="G863" t="inlineStr">
        <is>
          <t>0%</t>
        </is>
      </c>
      <c r="H863" t="inlineStr">
        <is>
          <t>80%</t>
        </is>
      </c>
      <c r="I863"/>
    </row>
    <row r="864" ht="25.5" customHeight="1">
      <c r="A864" s="2">
        <v>46143</v>
      </c>
      <c r="B864" t="inlineStr">
        <is>
          <t>2026-05</t>
        </is>
      </c>
      <c r="C864" t="inlineStr">
        <is>
          <t>湖北兴友</t>
        </is>
      </c>
      <c r="D864">
        <v>9200</v>
      </c>
      <c r="E864">
        <v>8333</v>
      </c>
      <c r="F864" t="inlineStr">
        <is>
          <t>0%</t>
        </is>
      </c>
      <c r="G864" t="inlineStr">
        <is>
          <t>15%</t>
        </is>
      </c>
      <c r="H864" t="inlineStr">
        <is>
          <t>110%</t>
        </is>
      </c>
      <c r="I864"/>
    </row>
    <row r="865" ht="25.5" customHeight="1">
      <c r="A865" s="2">
        <v>46143</v>
      </c>
      <c r="B865" t="inlineStr">
        <is>
          <t>2026-05</t>
        </is>
      </c>
      <c r="C865" t="inlineStr">
        <is>
          <t>贵州磷化</t>
        </is>
      </c>
      <c r="D865">
        <v>9200</v>
      </c>
      <c r="E865">
        <v>11833</v>
      </c>
      <c r="F865" t="inlineStr">
        <is>
          <t>5%</t>
        </is>
      </c>
      <c r="G865" t="inlineStr">
        <is>
          <t>188%</t>
        </is>
      </c>
      <c r="H865" t="inlineStr">
        <is>
          <t>78%</t>
        </is>
      </c>
      <c r="I865"/>
    </row>
    <row r="866" ht="25.5" customHeight="1">
      <c r="A866" s="2">
        <v>46143</v>
      </c>
      <c r="B866" t="inlineStr">
        <is>
          <t>2026-05</t>
        </is>
      </c>
      <c r="C866" t="inlineStr">
        <is>
          <t>海丰和泰</t>
        </is>
      </c>
      <c r="D866">
        <v>9000</v>
      </c>
      <c r="E866">
        <v>8333</v>
      </c>
      <c r="F866" t="inlineStr">
        <is>
          <t>0%</t>
        </is>
      </c>
      <c r="G866" t="inlineStr">
        <is>
          <t>350%</t>
        </is>
      </c>
      <c r="H866" t="inlineStr">
        <is>
          <t>108%</t>
        </is>
      </c>
      <c r="I866"/>
    </row>
    <row r="867" ht="25.5" customHeight="1">
      <c r="A867" s="2">
        <v>46143</v>
      </c>
      <c r="B867" t="inlineStr">
        <is>
          <t>2026-05</t>
        </is>
      </c>
      <c r="C867" t="inlineStr">
        <is>
          <t>广西时代</t>
        </is>
      </c>
      <c r="D867">
        <v>8100</v>
      </c>
      <c r="E867">
        <v>8333</v>
      </c>
      <c r="F867" t="inlineStr">
        <is>
          <t>0%</t>
        </is>
      </c>
      <c r="G867" t="inlineStr">
        <is>
          <t>0%</t>
        </is>
      </c>
      <c r="H867" t="inlineStr">
        <is>
          <t>97%</t>
        </is>
      </c>
      <c r="I867"/>
    </row>
    <row r="868" ht="25.5" customHeight="1">
      <c r="A868" s="2">
        <v>46143</v>
      </c>
      <c r="B868" t="inlineStr">
        <is>
          <t>2026-05</t>
        </is>
      </c>
      <c r="C868" t="inlineStr">
        <is>
          <t>铜陵纳源</t>
        </is>
      </c>
      <c r="D868">
        <v>7500</v>
      </c>
      <c r="E868">
        <v>12500</v>
      </c>
      <c r="F868" t="inlineStr">
        <is>
          <t>0%</t>
        </is>
      </c>
      <c r="G868" t="inlineStr">
        <is>
          <t>88%</t>
        </is>
      </c>
      <c r="H868" t="inlineStr">
        <is>
          <t>60%</t>
        </is>
      </c>
      <c r="I868"/>
    </row>
    <row r="869" ht="25.5" customHeight="1">
      <c r="A869" s="2">
        <v>46143</v>
      </c>
      <c r="B869" t="inlineStr">
        <is>
          <t>2026-05</t>
        </is>
      </c>
      <c r="C869" t="inlineStr">
        <is>
          <t>贵州恒轩</t>
        </is>
      </c>
      <c r="D869">
        <v>7200</v>
      </c>
      <c r="E869">
        <v>8333</v>
      </c>
      <c r="F869" t="inlineStr">
        <is>
          <t>11%</t>
        </is>
      </c>
      <c r="G869" t="inlineStr">
        <is>
          <t>24%</t>
        </is>
      </c>
      <c r="H869" t="inlineStr">
        <is>
          <t>86%</t>
        </is>
      </c>
      <c r="I869"/>
    </row>
    <row r="870" ht="25.5" customHeight="1">
      <c r="A870" s="2">
        <v>46143</v>
      </c>
      <c r="B870" t="inlineStr">
        <is>
          <t>2026-05</t>
        </is>
      </c>
      <c r="C870" t="inlineStr">
        <is>
          <t>黄冈林立</t>
        </is>
      </c>
      <c r="D870">
        <v>7000</v>
      </c>
      <c r="E870">
        <v>16250</v>
      </c>
      <c r="F870" t="inlineStr">
        <is>
          <t>0%</t>
        </is>
      </c>
      <c r="G870" t="inlineStr">
        <is>
          <t>40%</t>
        </is>
      </c>
      <c r="H870" t="inlineStr">
        <is>
          <t>43%</t>
        </is>
      </c>
      <c r="I870"/>
    </row>
    <row r="871" ht="25.5" customHeight="1">
      <c r="A871" s="2">
        <v>46143</v>
      </c>
      <c r="B871" t="inlineStr">
        <is>
          <t>2026-05</t>
        </is>
      </c>
      <c r="C871" t="inlineStr">
        <is>
          <t>云图新能</t>
        </is>
      </c>
      <c r="D871">
        <v>6500</v>
      </c>
      <c r="E871">
        <v>5833</v>
      </c>
      <c r="F871" t="inlineStr">
        <is>
          <t>0%</t>
        </is>
      </c>
      <c r="G871" t="inlineStr">
        <is>
          <t>23%</t>
        </is>
      </c>
      <c r="H871" t="inlineStr">
        <is>
          <t>111%</t>
        </is>
      </c>
      <c r="I871"/>
    </row>
    <row r="872" ht="25.5" customHeight="1">
      <c r="A872" s="2">
        <v>46143</v>
      </c>
      <c r="B872" t="inlineStr">
        <is>
          <t>2026-05</t>
        </is>
      </c>
      <c r="C872" t="inlineStr">
        <is>
          <t>云天化</t>
        </is>
      </c>
      <c r="D872">
        <v>6500</v>
      </c>
      <c r="E872">
        <v>8333</v>
      </c>
      <c r="F872" t="inlineStr">
        <is>
          <t>-28%</t>
        </is>
      </c>
      <c r="G872" t="inlineStr">
        <is>
          <t>25%</t>
        </is>
      </c>
      <c r="H872" t="inlineStr">
        <is>
          <t>78%</t>
        </is>
      </c>
      <c r="I872"/>
    </row>
    <row r="873" ht="25.5" customHeight="1">
      <c r="A873" s="2">
        <v>46143</v>
      </c>
      <c r="B873" t="inlineStr">
        <is>
          <t>2026-05</t>
        </is>
      </c>
      <c r="C873" t="inlineStr">
        <is>
          <t>万华化学</t>
        </is>
      </c>
      <c r="D873">
        <v>6000</v>
      </c>
      <c r="E873">
        <v>7500</v>
      </c>
      <c r="F873" t="inlineStr">
        <is>
          <t>43%</t>
        </is>
      </c>
      <c r="G873"/>
      <c r="H873" t="inlineStr">
        <is>
          <t>80%</t>
        </is>
      </c>
      <c r="I873"/>
    </row>
    <row r="874" ht="25.5" customHeight="1">
      <c r="A874" s="2">
        <v>46143</v>
      </c>
      <c r="B874" t="inlineStr">
        <is>
          <t>2026-05</t>
        </is>
      </c>
      <c r="C874" t="inlineStr">
        <is>
          <t>甘肃泽通</t>
        </is>
      </c>
      <c r="D874">
        <v>6000</v>
      </c>
      <c r="E874">
        <v>8333</v>
      </c>
      <c r="F874" t="inlineStr">
        <is>
          <t>9%</t>
        </is>
      </c>
      <c r="G874" t="inlineStr">
        <is>
          <t>100%</t>
        </is>
      </c>
      <c r="H874" t="inlineStr">
        <is>
          <t>72%</t>
        </is>
      </c>
      <c r="I874"/>
    </row>
    <row r="875" ht="25.5" customHeight="1">
      <c r="A875" s="2">
        <v>46143</v>
      </c>
      <c r="B875" t="inlineStr">
        <is>
          <t>2026-05</t>
        </is>
      </c>
      <c r="C875" t="inlineStr">
        <is>
          <t>盈达锂电</t>
        </is>
      </c>
      <c r="D875">
        <v>6000</v>
      </c>
      <c r="E875">
        <v>8333</v>
      </c>
      <c r="F875" t="inlineStr">
        <is>
          <t>20%</t>
        </is>
      </c>
      <c r="G875" t="inlineStr">
        <is>
          <t>33%</t>
        </is>
      </c>
      <c r="H875" t="inlineStr">
        <is>
          <t>72%</t>
        </is>
      </c>
      <c r="I875"/>
    </row>
    <row r="876" ht="25.5" customHeight="1">
      <c r="A876" s="2">
        <v>46143</v>
      </c>
      <c r="B876" t="inlineStr">
        <is>
          <t>2026-05</t>
        </is>
      </c>
      <c r="C876" t="inlineStr">
        <is>
          <t>湖南雅城</t>
        </is>
      </c>
      <c r="D876">
        <v>6000</v>
      </c>
      <c r="E876">
        <v>9167</v>
      </c>
      <c r="F876" t="inlineStr">
        <is>
          <t>33%</t>
        </is>
      </c>
      <c r="G876" t="inlineStr">
        <is>
          <t>200%</t>
        </is>
      </c>
      <c r="H876" t="inlineStr">
        <is>
          <t>65%</t>
        </is>
      </c>
      <c r="I876"/>
    </row>
    <row r="877" ht="25.5" customHeight="1">
      <c r="A877" s="2">
        <v>46143</v>
      </c>
      <c r="B877" t="inlineStr">
        <is>
          <t>2026-05</t>
        </is>
      </c>
      <c r="C877" t="inlineStr">
        <is>
          <t>胜泽威</t>
        </is>
      </c>
      <c r="D877">
        <v>4200</v>
      </c>
      <c r="E877">
        <v>4167</v>
      </c>
      <c r="F877" t="inlineStr">
        <is>
          <t>-7%</t>
        </is>
      </c>
      <c r="G877" t="inlineStr">
        <is>
          <t>147%</t>
        </is>
      </c>
      <c r="H877" t="inlineStr">
        <is>
          <t>101%</t>
        </is>
      </c>
      <c r="I877"/>
    </row>
    <row r="878" ht="25.5" customHeight="1">
      <c r="A878" s="2">
        <v>46143</v>
      </c>
      <c r="B878" t="inlineStr">
        <is>
          <t>2026-05</t>
        </is>
      </c>
      <c r="C878" t="inlineStr">
        <is>
          <t>云翔聚能</t>
        </is>
      </c>
      <c r="D878">
        <v>3200</v>
      </c>
      <c r="E878">
        <v>3750</v>
      </c>
      <c r="F878" t="inlineStr">
        <is>
          <t>0%</t>
        </is>
      </c>
      <c r="G878" t="inlineStr">
        <is>
          <t>967%</t>
        </is>
      </c>
      <c r="H878" t="inlineStr">
        <is>
          <t>85%</t>
        </is>
      </c>
      <c r="I878"/>
    </row>
    <row r="879" ht="25.5" customHeight="1">
      <c r="A879" s="2">
        <v>46143</v>
      </c>
      <c r="B879" t="inlineStr">
        <is>
          <t>2026-05</t>
        </is>
      </c>
      <c r="C879" t="inlineStr">
        <is>
          <t>芭田新能</t>
        </is>
      </c>
      <c r="D879">
        <v>3000</v>
      </c>
      <c r="E879">
        <v>4167</v>
      </c>
      <c r="F879" t="inlineStr">
        <is>
          <t>114%</t>
        </is>
      </c>
      <c r="G879" t="inlineStr">
        <is>
          <t>500%</t>
        </is>
      </c>
      <c r="H879" t="inlineStr">
        <is>
          <t>72%</t>
        </is>
      </c>
      <c r="I879"/>
    </row>
    <row r="880" ht="25.5" customHeight="1">
      <c r="A880" s="2">
        <v>46143</v>
      </c>
      <c r="B880" t="inlineStr">
        <is>
          <t>2026-05</t>
        </is>
      </c>
      <c r="C880" t="inlineStr">
        <is>
          <t>乾元电子</t>
        </is>
      </c>
      <c r="D880">
        <v>2500</v>
      </c>
      <c r="E880">
        <v>4167</v>
      </c>
      <c r="F880" t="inlineStr">
        <is>
          <t>0%</t>
        </is>
      </c>
      <c r="G880"/>
      <c r="H880" t="inlineStr">
        <is>
          <t>60%</t>
        </is>
      </c>
      <c r="I880"/>
    </row>
    <row r="881" ht="25.5" customHeight="1">
      <c r="A881" s="2">
        <v>46143</v>
      </c>
      <c r="B881" t="inlineStr">
        <is>
          <t>2026-05</t>
        </is>
      </c>
      <c r="C881" t="inlineStr">
        <is>
          <t>其他</t>
        </is>
      </c>
      <c r="D881">
        <v>2400</v>
      </c>
      <c r="E881">
        <v>0</v>
      </c>
      <c r="F881" t="inlineStr">
        <is>
          <t>20%</t>
        </is>
      </c>
      <c r="G881" t="inlineStr">
        <is>
          <t>-20%</t>
        </is>
      </c>
      <c r="H881"/>
      <c r="I881"/>
    </row>
    <row r="882" ht="25.5" customHeight="1">
      <c r="A882" s="2">
        <v>46143</v>
      </c>
      <c r="B882" t="inlineStr">
        <is>
          <t>2026-05</t>
        </is>
      </c>
      <c r="C882" t="inlineStr">
        <is>
          <t>融通高科</t>
        </is>
      </c>
      <c r="D882">
        <v>2000</v>
      </c>
      <c r="E882">
        <v>8333</v>
      </c>
      <c r="F882" t="inlineStr">
        <is>
          <t>0%</t>
        </is>
      </c>
      <c r="G882" t="inlineStr">
        <is>
          <t>0%</t>
        </is>
      </c>
      <c r="H882" t="inlineStr">
        <is>
          <t>24%</t>
        </is>
      </c>
      <c r="I882"/>
    </row>
    <row r="883" ht="25.5" customHeight="1">
      <c r="A883" s="2">
        <v>46143</v>
      </c>
      <c r="B883" t="inlineStr">
        <is>
          <t>2026-05</t>
        </is>
      </c>
      <c r="C883" t="inlineStr">
        <is>
          <t>川发龙蟒</t>
        </is>
      </c>
      <c r="D883">
        <v>1800</v>
      </c>
      <c r="E883">
        <v>12500</v>
      </c>
      <c r="F883" t="inlineStr">
        <is>
          <t>80%</t>
        </is>
      </c>
      <c r="G883"/>
      <c r="H883" t="inlineStr">
        <is>
          <t>14%</t>
        </is>
      </c>
      <c r="I883"/>
    </row>
    <row r="884" ht="25.5" customHeight="1">
      <c r="A884" s="2">
        <v>46143</v>
      </c>
      <c r="B884" t="inlineStr">
        <is>
          <t>2026-05</t>
        </is>
      </c>
      <c r="C884" t="inlineStr">
        <is>
          <t>襄阳泽东</t>
        </is>
      </c>
      <c r="D884">
        <v>500</v>
      </c>
      <c r="E884">
        <v>2500</v>
      </c>
      <c r="F884" t="inlineStr">
        <is>
          <t>0%</t>
        </is>
      </c>
      <c r="G884" t="inlineStr">
        <is>
          <t>-67%</t>
        </is>
      </c>
      <c r="H884" t="inlineStr">
        <is>
          <t>20%</t>
        </is>
      </c>
      <c r="I884"/>
    </row>
    <row r="885" ht="25.5" customHeight="1">
      <c r="A885" s="2">
        <v>46174</v>
      </c>
      <c r="B885" t="inlineStr">
        <is>
          <t>2026-06</t>
        </is>
      </c>
      <c r="C885" t="inlineStr">
        <is>
          <t>湖南裕能</t>
        </is>
      </c>
      <c r="D885">
        <v>125000</v>
      </c>
      <c r="E885">
        <v>112500</v>
      </c>
      <c r="F885" t="inlineStr">
        <is>
          <t>0%</t>
        </is>
      </c>
      <c r="G885" t="inlineStr">
        <is>
          <t>39%</t>
        </is>
      </c>
      <c r="H885" t="inlineStr">
        <is>
          <t>111%</t>
        </is>
      </c>
      <c r="I885"/>
    </row>
    <row r="886" ht="25.5" customHeight="1">
      <c r="A886" s="2">
        <v>46174</v>
      </c>
      <c r="B886" t="inlineStr">
        <is>
          <t>2026-06</t>
        </is>
      </c>
      <c r="C886" t="inlineStr">
        <is>
          <t>万润新能</t>
        </is>
      </c>
      <c r="D886">
        <v>33000</v>
      </c>
      <c r="E886">
        <v>28333</v>
      </c>
      <c r="F886" t="inlineStr">
        <is>
          <t>18%</t>
        </is>
      </c>
      <c r="G886" t="inlineStr">
        <is>
          <t>32%</t>
        </is>
      </c>
      <c r="H886" t="inlineStr">
        <is>
          <t>116%</t>
        </is>
      </c>
      <c r="I886"/>
    </row>
    <row r="887" ht="25.5" customHeight="1">
      <c r="A887" s="2">
        <v>46174</v>
      </c>
      <c r="B887" t="inlineStr">
        <is>
          <t>2026-06</t>
        </is>
      </c>
      <c r="C887" t="inlineStr">
        <is>
          <t>邦普循环</t>
        </is>
      </c>
      <c r="D887">
        <v>32500</v>
      </c>
      <c r="E887">
        <v>31667</v>
      </c>
      <c r="F887" t="inlineStr">
        <is>
          <t>-4%</t>
        </is>
      </c>
      <c r="G887" t="inlineStr">
        <is>
          <t>117%</t>
        </is>
      </c>
      <c r="H887" t="inlineStr">
        <is>
          <t>103%</t>
        </is>
      </c>
      <c r="I887"/>
    </row>
    <row r="888" ht="25.5" customHeight="1">
      <c r="A888" s="2">
        <v>46174</v>
      </c>
      <c r="B888" t="inlineStr">
        <is>
          <t>2026-06</t>
        </is>
      </c>
      <c r="C888" t="inlineStr">
        <is>
          <t>中伟兴阳</t>
        </is>
      </c>
      <c r="D888">
        <v>17000</v>
      </c>
      <c r="E888">
        <v>16667</v>
      </c>
      <c r="F888" t="inlineStr">
        <is>
          <t>2%</t>
        </is>
      </c>
      <c r="G888" t="inlineStr">
        <is>
          <t>17%</t>
        </is>
      </c>
      <c r="H888" t="inlineStr">
        <is>
          <t>102%</t>
        </is>
      </c>
      <c r="I888"/>
    </row>
    <row r="889" ht="25.5" customHeight="1">
      <c r="A889" s="2">
        <v>46174</v>
      </c>
      <c r="B889" t="inlineStr">
        <is>
          <t>2026-06</t>
        </is>
      </c>
      <c r="C889" t="inlineStr">
        <is>
          <t>天赐材料</t>
        </is>
      </c>
      <c r="D889">
        <v>16500</v>
      </c>
      <c r="E889">
        <v>28333</v>
      </c>
      <c r="F889" t="inlineStr">
        <is>
          <t>3%</t>
        </is>
      </c>
      <c r="G889" t="inlineStr">
        <is>
          <t>175%</t>
        </is>
      </c>
      <c r="H889" t="inlineStr">
        <is>
          <t>58%</t>
        </is>
      </c>
      <c r="I889"/>
    </row>
    <row r="890" ht="25.5" customHeight="1">
      <c r="A890" s="2">
        <v>46174</v>
      </c>
      <c r="B890" t="inlineStr">
        <is>
          <t>2026-06</t>
        </is>
      </c>
      <c r="C890" t="inlineStr">
        <is>
          <t>常州锂源</t>
        </is>
      </c>
      <c r="D890">
        <v>10651</v>
      </c>
      <c r="E890">
        <v>12500</v>
      </c>
      <c r="F890" t="inlineStr">
        <is>
          <t>4%</t>
        </is>
      </c>
      <c r="G890" t="inlineStr">
        <is>
          <t>166%</t>
        </is>
      </c>
      <c r="H890" t="inlineStr">
        <is>
          <t>85%</t>
        </is>
      </c>
      <c r="I890"/>
    </row>
    <row r="891" ht="25.5" customHeight="1">
      <c r="A891" s="2">
        <v>46174</v>
      </c>
      <c r="B891" t="inlineStr">
        <is>
          <t>2026-06</t>
        </is>
      </c>
      <c r="C891" t="inlineStr">
        <is>
          <t>彩客新能</t>
        </is>
      </c>
      <c r="D891">
        <v>12000</v>
      </c>
      <c r="E891">
        <v>10417</v>
      </c>
      <c r="F891" t="inlineStr">
        <is>
          <t>14%</t>
        </is>
      </c>
      <c r="G891" t="inlineStr">
        <is>
          <t>200%</t>
        </is>
      </c>
      <c r="H891" t="inlineStr">
        <is>
          <t>115%</t>
        </is>
      </c>
      <c r="I891"/>
    </row>
    <row r="892" ht="25.5" customHeight="1">
      <c r="A892" s="2">
        <v>46174</v>
      </c>
      <c r="B892" t="inlineStr">
        <is>
          <t>2026-06</t>
        </is>
      </c>
      <c r="C892" t="inlineStr">
        <is>
          <t>贵州雅友</t>
        </is>
      </c>
      <c r="D892">
        <v>11000</v>
      </c>
      <c r="E892">
        <v>10000</v>
      </c>
      <c r="F892" t="inlineStr">
        <is>
          <t>0%</t>
        </is>
      </c>
      <c r="G892" t="inlineStr">
        <is>
          <t>16%</t>
        </is>
      </c>
      <c r="H892" t="inlineStr">
        <is>
          <t>110%</t>
        </is>
      </c>
      <c r="I892"/>
    </row>
    <row r="893" ht="25.5" customHeight="1">
      <c r="A893" s="2">
        <v>46174</v>
      </c>
      <c r="B893" t="inlineStr">
        <is>
          <t>2026-06</t>
        </is>
      </c>
      <c r="C893" t="inlineStr">
        <is>
          <t>河南佰利</t>
        </is>
      </c>
      <c r="D893">
        <v>10500</v>
      </c>
      <c r="E893">
        <v>16667</v>
      </c>
      <c r="F893" t="inlineStr">
        <is>
          <t>0%</t>
        </is>
      </c>
      <c r="G893" t="inlineStr">
        <is>
          <t>31%</t>
        </is>
      </c>
      <c r="H893" t="inlineStr">
        <is>
          <t>63%</t>
        </is>
      </c>
      <c r="I893"/>
    </row>
    <row r="894" ht="25.5" customHeight="1">
      <c r="A894" s="2">
        <v>46174</v>
      </c>
      <c r="B894" t="inlineStr">
        <is>
          <t>2026-06</t>
        </is>
      </c>
      <c r="C894" t="inlineStr">
        <is>
          <t>河北亨旺</t>
        </is>
      </c>
      <c r="D894">
        <v>10000</v>
      </c>
      <c r="E894">
        <v>15000</v>
      </c>
      <c r="F894" t="inlineStr">
        <is>
          <t>-31%</t>
        </is>
      </c>
      <c r="G894"/>
      <c r="H894" t="inlineStr">
        <is>
          <t>67%</t>
        </is>
      </c>
      <c r="I894"/>
    </row>
    <row r="895" ht="25.5" customHeight="1">
      <c r="A895" s="2">
        <v>46174</v>
      </c>
      <c r="B895" t="inlineStr">
        <is>
          <t>2026-06</t>
        </is>
      </c>
      <c r="C895" t="inlineStr">
        <is>
          <t>新洋丰</t>
        </is>
      </c>
      <c r="D895">
        <v>10000</v>
      </c>
      <c r="E895">
        <v>8333</v>
      </c>
      <c r="F895" t="inlineStr">
        <is>
          <t>-5%</t>
        </is>
      </c>
      <c r="G895" t="inlineStr">
        <is>
          <t>122%</t>
        </is>
      </c>
      <c r="H895" t="inlineStr">
        <is>
          <t>120%</t>
        </is>
      </c>
      <c r="I895"/>
    </row>
    <row r="896" ht="25.5" customHeight="1">
      <c r="A896" s="2">
        <v>46174</v>
      </c>
      <c r="B896" t="inlineStr">
        <is>
          <t>2026-06</t>
        </is>
      </c>
      <c r="C896" t="inlineStr">
        <is>
          <t>安达科技</t>
        </is>
      </c>
      <c r="D896">
        <v>10000</v>
      </c>
      <c r="E896">
        <v>12500</v>
      </c>
      <c r="F896" t="inlineStr">
        <is>
          <t>0%</t>
        </is>
      </c>
      <c r="G896" t="inlineStr">
        <is>
          <t>67%</t>
        </is>
      </c>
      <c r="H896" t="inlineStr">
        <is>
          <t>80%</t>
        </is>
      </c>
      <c r="I896"/>
    </row>
    <row r="897" ht="25.5" customHeight="1">
      <c r="A897" s="2">
        <v>46174</v>
      </c>
      <c r="B897" t="inlineStr">
        <is>
          <t>2026-06</t>
        </is>
      </c>
      <c r="C897" t="inlineStr">
        <is>
          <t>贵州磷化</t>
        </is>
      </c>
      <c r="D897">
        <v>9800</v>
      </c>
      <c r="E897">
        <v>11833</v>
      </c>
      <c r="F897" t="inlineStr">
        <is>
          <t>7%</t>
        </is>
      </c>
      <c r="G897" t="inlineStr">
        <is>
          <t>180%</t>
        </is>
      </c>
      <c r="H897" t="inlineStr">
        <is>
          <t>83%</t>
        </is>
      </c>
      <c r="I897"/>
    </row>
    <row r="898" ht="25.5" customHeight="1">
      <c r="A898" s="2">
        <v>46174</v>
      </c>
      <c r="B898" t="inlineStr">
        <is>
          <t>2026-06</t>
        </is>
      </c>
      <c r="C898" t="inlineStr">
        <is>
          <t>海丰和泰</t>
        </is>
      </c>
      <c r="D898">
        <v>9000</v>
      </c>
      <c r="E898">
        <v>8333</v>
      </c>
      <c r="F898" t="inlineStr">
        <is>
          <t>0%</t>
        </is>
      </c>
      <c r="G898" t="inlineStr">
        <is>
          <t>1700%</t>
        </is>
      </c>
      <c r="H898" t="inlineStr">
        <is>
          <t>108%</t>
        </is>
      </c>
      <c r="I898"/>
    </row>
    <row r="899" ht="25.5" customHeight="1">
      <c r="A899" s="2">
        <v>46174</v>
      </c>
      <c r="B899" t="inlineStr">
        <is>
          <t>2026-06</t>
        </is>
      </c>
      <c r="C899" t="inlineStr">
        <is>
          <t>广西时代</t>
        </is>
      </c>
      <c r="D899">
        <v>8100</v>
      </c>
      <c r="E899">
        <v>8333</v>
      </c>
      <c r="F899" t="inlineStr">
        <is>
          <t>0%</t>
        </is>
      </c>
      <c r="G899" t="inlineStr">
        <is>
          <t>0%</t>
        </is>
      </c>
      <c r="H899" t="inlineStr">
        <is>
          <t>97%</t>
        </is>
      </c>
      <c r="I899"/>
    </row>
    <row r="900" ht="25.5" customHeight="1">
      <c r="A900" s="2">
        <v>46174</v>
      </c>
      <c r="B900" t="inlineStr">
        <is>
          <t>2026-06</t>
        </is>
      </c>
      <c r="C900" t="inlineStr">
        <is>
          <t>湖北兴友</t>
        </is>
      </c>
      <c r="D900">
        <v>8000</v>
      </c>
      <c r="E900">
        <v>8333</v>
      </c>
      <c r="F900" t="inlineStr">
        <is>
          <t>-13%</t>
        </is>
      </c>
      <c r="G900" t="inlineStr">
        <is>
          <t>0%</t>
        </is>
      </c>
      <c r="H900" t="inlineStr">
        <is>
          <t>96%</t>
        </is>
      </c>
      <c r="I900"/>
    </row>
    <row r="901" ht="25.5" customHeight="1">
      <c r="A901" s="2">
        <v>46174</v>
      </c>
      <c r="B901" t="inlineStr">
        <is>
          <t>2026-06</t>
        </is>
      </c>
      <c r="C901" t="inlineStr">
        <is>
          <t>云天化</t>
        </is>
      </c>
      <c r="D901">
        <v>8000</v>
      </c>
      <c r="E901">
        <v>8333</v>
      </c>
      <c r="F901" t="inlineStr">
        <is>
          <t>23%</t>
        </is>
      </c>
      <c r="G901" t="inlineStr">
        <is>
          <t>78%</t>
        </is>
      </c>
      <c r="H901" t="inlineStr">
        <is>
          <t>96%</t>
        </is>
      </c>
      <c r="I901"/>
    </row>
    <row r="902" ht="25.5" customHeight="1">
      <c r="A902" s="2">
        <v>46174</v>
      </c>
      <c r="B902" t="inlineStr">
        <is>
          <t>2026-06</t>
        </is>
      </c>
      <c r="C902" t="inlineStr">
        <is>
          <t>铜陵纳源</t>
        </is>
      </c>
      <c r="D902">
        <v>8000</v>
      </c>
      <c r="E902">
        <v>12500</v>
      </c>
      <c r="F902" t="inlineStr">
        <is>
          <t>7%</t>
        </is>
      </c>
      <c r="G902" t="inlineStr">
        <is>
          <t>100%</t>
        </is>
      </c>
      <c r="H902" t="inlineStr">
        <is>
          <t>64%</t>
        </is>
      </c>
      <c r="I902"/>
    </row>
    <row r="903" ht="25.5" customHeight="1">
      <c r="A903" s="2">
        <v>46174</v>
      </c>
      <c r="B903" t="inlineStr">
        <is>
          <t>2026-06</t>
        </is>
      </c>
      <c r="C903" t="inlineStr">
        <is>
          <t>万华化学</t>
        </is>
      </c>
      <c r="D903">
        <v>7500</v>
      </c>
      <c r="E903">
        <v>7500</v>
      </c>
      <c r="F903" t="inlineStr">
        <is>
          <t>25%</t>
        </is>
      </c>
      <c r="G903"/>
      <c r="H903" t="inlineStr">
        <is>
          <t>100%</t>
        </is>
      </c>
      <c r="I903"/>
    </row>
    <row r="904" ht="25.5" customHeight="1">
      <c r="A904" s="2">
        <v>46174</v>
      </c>
      <c r="B904" t="inlineStr">
        <is>
          <t>2026-06</t>
        </is>
      </c>
      <c r="C904" t="inlineStr">
        <is>
          <t>黄冈林立</t>
        </is>
      </c>
      <c r="D904">
        <v>7000</v>
      </c>
      <c r="E904">
        <v>16250</v>
      </c>
      <c r="F904" t="inlineStr">
        <is>
          <t>0%</t>
        </is>
      </c>
      <c r="G904" t="inlineStr">
        <is>
          <t>40%</t>
        </is>
      </c>
      <c r="H904" t="inlineStr">
        <is>
          <t>43%</t>
        </is>
      </c>
      <c r="I904"/>
    </row>
    <row r="905" ht="25.5" customHeight="1">
      <c r="A905" s="2">
        <v>46174</v>
      </c>
      <c r="B905" t="inlineStr">
        <is>
          <t>2026-06</t>
        </is>
      </c>
      <c r="C905" t="inlineStr">
        <is>
          <t>贵州恒轩</t>
        </is>
      </c>
      <c r="D905">
        <v>7000</v>
      </c>
      <c r="E905">
        <v>8333</v>
      </c>
      <c r="F905" t="inlineStr">
        <is>
          <t>-3%</t>
        </is>
      </c>
      <c r="G905" t="inlineStr">
        <is>
          <t>13%</t>
        </is>
      </c>
      <c r="H905" t="inlineStr">
        <is>
          <t>84%</t>
        </is>
      </c>
      <c r="I905"/>
    </row>
    <row r="906" ht="25.5" customHeight="1">
      <c r="A906" s="2">
        <v>46174</v>
      </c>
      <c r="B906" t="inlineStr">
        <is>
          <t>2026-06</t>
        </is>
      </c>
      <c r="C906" t="inlineStr">
        <is>
          <t>云图新能</t>
        </is>
      </c>
      <c r="D906">
        <v>6500</v>
      </c>
      <c r="E906">
        <v>5833</v>
      </c>
      <c r="F906" t="inlineStr">
        <is>
          <t>0%</t>
        </is>
      </c>
      <c r="G906" t="inlineStr">
        <is>
          <t>27%</t>
        </is>
      </c>
      <c r="H906" t="inlineStr">
        <is>
          <t>111%</t>
        </is>
      </c>
      <c r="I906"/>
    </row>
    <row r="907" ht="25.5" customHeight="1">
      <c r="A907" s="2">
        <v>46174</v>
      </c>
      <c r="B907" t="inlineStr">
        <is>
          <t>2026-06</t>
        </is>
      </c>
      <c r="C907" t="inlineStr">
        <is>
          <t>甘肃泽通</t>
        </is>
      </c>
      <c r="D907">
        <v>6000</v>
      </c>
      <c r="E907">
        <v>8333</v>
      </c>
      <c r="F907" t="inlineStr">
        <is>
          <t>0%</t>
        </is>
      </c>
      <c r="G907" t="inlineStr">
        <is>
          <t>100%</t>
        </is>
      </c>
      <c r="H907" t="inlineStr">
        <is>
          <t>72%</t>
        </is>
      </c>
      <c r="I907"/>
    </row>
    <row r="908" ht="25.5" customHeight="1">
      <c r="A908" s="2">
        <v>46174</v>
      </c>
      <c r="B908" t="inlineStr">
        <is>
          <t>2026-06</t>
        </is>
      </c>
      <c r="C908" t="inlineStr">
        <is>
          <t>湖南雅城</t>
        </is>
      </c>
      <c r="D908">
        <v>6000</v>
      </c>
      <c r="E908">
        <v>9167</v>
      </c>
      <c r="F908" t="inlineStr">
        <is>
          <t>0%</t>
        </is>
      </c>
      <c r="G908" t="inlineStr">
        <is>
          <t>71%</t>
        </is>
      </c>
      <c r="H908" t="inlineStr">
        <is>
          <t>65%</t>
        </is>
      </c>
      <c r="I908"/>
    </row>
    <row r="909" ht="25.5" customHeight="1">
      <c r="A909" s="2">
        <v>46174</v>
      </c>
      <c r="B909" t="inlineStr">
        <is>
          <t>2026-06</t>
        </is>
      </c>
      <c r="C909" t="inlineStr">
        <is>
          <t>盈达锂电</t>
        </is>
      </c>
      <c r="D909">
        <v>5000</v>
      </c>
      <c r="E909">
        <v>8333</v>
      </c>
      <c r="F909" t="inlineStr">
        <is>
          <t>-17%</t>
        </is>
      </c>
      <c r="G909" t="inlineStr">
        <is>
          <t>-17%</t>
        </is>
      </c>
      <c r="H909" t="inlineStr">
        <is>
          <t>60%</t>
        </is>
      </c>
      <c r="I909"/>
    </row>
    <row r="910" ht="25.5" customHeight="1">
      <c r="A910" s="2">
        <v>46174</v>
      </c>
      <c r="B910" t="inlineStr">
        <is>
          <t>2026-06</t>
        </is>
      </c>
      <c r="C910" t="inlineStr">
        <is>
          <t>胜泽威</t>
        </is>
      </c>
      <c r="D910">
        <v>4200</v>
      </c>
      <c r="E910">
        <v>4167</v>
      </c>
      <c r="F910" t="inlineStr">
        <is>
          <t>0%</t>
        </is>
      </c>
      <c r="G910"/>
      <c r="H910" t="inlineStr">
        <is>
          <t>101%</t>
        </is>
      </c>
      <c r="I910"/>
    </row>
    <row r="911" ht="25.5" customHeight="1">
      <c r="A911" s="2">
        <v>46174</v>
      </c>
      <c r="B911" t="inlineStr">
        <is>
          <t>2026-06</t>
        </is>
      </c>
      <c r="C911" t="inlineStr">
        <is>
          <t>川发龙蟒</t>
        </is>
      </c>
      <c r="D911">
        <v>3000</v>
      </c>
      <c r="E911">
        <v>12500</v>
      </c>
      <c r="F911" t="inlineStr">
        <is>
          <t>67%</t>
        </is>
      </c>
      <c r="G911"/>
      <c r="H911" t="inlineStr">
        <is>
          <t>24%</t>
        </is>
      </c>
      <c r="I911"/>
    </row>
    <row r="912" ht="25.5" customHeight="1">
      <c r="A912" s="2">
        <v>46174</v>
      </c>
      <c r="B912" t="inlineStr">
        <is>
          <t>2026-06</t>
        </is>
      </c>
      <c r="C912" t="inlineStr">
        <is>
          <t>芭田新能</t>
        </is>
      </c>
      <c r="D912">
        <v>3000</v>
      </c>
      <c r="E912">
        <v>4167</v>
      </c>
      <c r="F912" t="inlineStr">
        <is>
          <t>0%</t>
        </is>
      </c>
      <c r="G912" t="inlineStr">
        <is>
          <t>150%</t>
        </is>
      </c>
      <c r="H912" t="inlineStr">
        <is>
          <t>72%</t>
        </is>
      </c>
      <c r="I912"/>
    </row>
    <row r="913" ht="25.5" customHeight="1">
      <c r="A913" s="2">
        <v>46174</v>
      </c>
      <c r="B913" t="inlineStr">
        <is>
          <t>2026-06</t>
        </is>
      </c>
      <c r="C913" t="inlineStr">
        <is>
          <t>融通高科</t>
        </is>
      </c>
      <c r="D913">
        <v>2500</v>
      </c>
      <c r="E913">
        <v>8333</v>
      </c>
      <c r="F913" t="inlineStr">
        <is>
          <t>25%</t>
        </is>
      </c>
      <c r="G913" t="inlineStr">
        <is>
          <t>25%</t>
        </is>
      </c>
      <c r="H913" t="inlineStr">
        <is>
          <t>30%</t>
        </is>
      </c>
      <c r="I913"/>
    </row>
    <row r="914" ht="25.5" customHeight="1">
      <c r="A914" s="2">
        <v>46174</v>
      </c>
      <c r="B914" t="inlineStr">
        <is>
          <t>2026-06</t>
        </is>
      </c>
      <c r="C914" t="inlineStr">
        <is>
          <t>乾元电子</t>
        </is>
      </c>
      <c r="D914">
        <v>2500</v>
      </c>
      <c r="E914">
        <v>4167</v>
      </c>
      <c r="F914" t="inlineStr">
        <is>
          <t>0%</t>
        </is>
      </c>
      <c r="G914" t="inlineStr">
        <is>
          <t>400%</t>
        </is>
      </c>
      <c r="H914" t="inlineStr">
        <is>
          <t>60%</t>
        </is>
      </c>
      <c r="I914"/>
    </row>
    <row r="915" ht="25.5" customHeight="1">
      <c r="A915" s="2">
        <v>46174</v>
      </c>
      <c r="B915" t="inlineStr">
        <is>
          <t>2026-06</t>
        </is>
      </c>
      <c r="C915" t="inlineStr">
        <is>
          <t>其他</t>
        </is>
      </c>
      <c r="D915">
        <v>2400</v>
      </c>
      <c r="E915">
        <v>0</v>
      </c>
      <c r="F915" t="inlineStr">
        <is>
          <t>0%</t>
        </is>
      </c>
      <c r="G915" t="inlineStr">
        <is>
          <t>-4%</t>
        </is>
      </c>
      <c r="H915"/>
      <c r="I915"/>
    </row>
    <row r="916" ht="25.5" customHeight="1">
      <c r="A916" s="2">
        <v>46174</v>
      </c>
      <c r="B916" t="inlineStr">
        <is>
          <t>2026-06</t>
        </is>
      </c>
      <c r="C916" t="inlineStr">
        <is>
          <t>云翔聚能</t>
        </is>
      </c>
      <c r="D916">
        <v>1700</v>
      </c>
      <c r="E916">
        <v>3750</v>
      </c>
      <c r="F916" t="inlineStr">
        <is>
          <t>-47%</t>
        </is>
      </c>
      <c r="G916" t="inlineStr">
        <is>
          <t>-43%</t>
        </is>
      </c>
      <c r="H916" t="inlineStr">
        <is>
          <t>45%</t>
        </is>
      </c>
      <c r="I916"/>
    </row>
    <row r="917" ht="25.5" customHeight="1">
      <c r="A917" s="2">
        <v>46174</v>
      </c>
      <c r="B917" t="inlineStr">
        <is>
          <t>2026-06</t>
        </is>
      </c>
      <c r="C917" t="inlineStr">
        <is>
          <t>襄阳泽东</t>
        </is>
      </c>
      <c r="D917">
        <v>500</v>
      </c>
      <c r="E917">
        <v>2500</v>
      </c>
      <c r="F917" t="inlineStr">
        <is>
          <t>0%</t>
        </is>
      </c>
      <c r="G917" t="inlineStr">
        <is>
          <t>-67%</t>
        </is>
      </c>
      <c r="H917" t="inlineStr">
        <is>
          <t>20%</t>
        </is>
      </c>
      <c r="I917"/>
    </row>
    <row r="918" ht="25.5" customHeight="1">
      <c r="A918" s="2">
        <v>46204</v>
      </c>
      <c r="B918" t="inlineStr">
        <is>
          <t>2026-07</t>
        </is>
      </c>
      <c r="C918" t="inlineStr">
        <is>
          <t>湖南裕能</t>
        </is>
      </c>
      <c r="D918">
        <v>120000</v>
      </c>
      <c r="E918">
        <v>112500</v>
      </c>
      <c r="F918" t="inlineStr">
        <is>
          <t>-4%</t>
        </is>
      </c>
      <c r="G918" t="inlineStr">
        <is>
          <t>26%</t>
        </is>
      </c>
      <c r="H918" t="inlineStr">
        <is>
          <t>107%</t>
        </is>
      </c>
      <c r="I918"/>
    </row>
    <row r="919" ht="25.5" customHeight="1">
      <c r="A919" s="2">
        <v>46204</v>
      </c>
      <c r="B919" t="inlineStr">
        <is>
          <t>2026-07</t>
        </is>
      </c>
      <c r="C919" t="inlineStr">
        <is>
          <t>邦普循环</t>
        </is>
      </c>
      <c r="D919">
        <v>36600</v>
      </c>
      <c r="E919">
        <v>31667</v>
      </c>
      <c r="F919" t="inlineStr">
        <is>
          <t>13%</t>
        </is>
      </c>
      <c r="G919" t="inlineStr">
        <is>
          <t>144%</t>
        </is>
      </c>
      <c r="H919" t="inlineStr">
        <is>
          <t>116%</t>
        </is>
      </c>
      <c r="I919"/>
    </row>
    <row r="920" ht="25.5" customHeight="1">
      <c r="A920" s="2">
        <v>46204</v>
      </c>
      <c r="B920" t="inlineStr">
        <is>
          <t>2026-07</t>
        </is>
      </c>
      <c r="C920" t="inlineStr">
        <is>
          <t>天赐材料</t>
        </is>
      </c>
      <c r="D920">
        <v>21500</v>
      </c>
      <c r="E920">
        <v>28333</v>
      </c>
      <c r="F920" t="inlineStr">
        <is>
          <t>30%</t>
        </is>
      </c>
      <c r="G920" t="inlineStr">
        <is>
          <t>207%</t>
        </is>
      </c>
      <c r="H920" t="inlineStr">
        <is>
          <t>76%</t>
        </is>
      </c>
      <c r="I920"/>
    </row>
    <row r="921" ht="25.5" customHeight="1">
      <c r="A921" s="2">
        <v>46204</v>
      </c>
      <c r="B921" t="inlineStr">
        <is>
          <t>2026-07</t>
        </is>
      </c>
      <c r="C921" t="inlineStr">
        <is>
          <t>万润新能</t>
        </is>
      </c>
      <c r="D921">
        <v>37000</v>
      </c>
      <c r="E921">
        <v>28333</v>
      </c>
      <c r="F921" t="inlineStr">
        <is>
          <t>12%</t>
        </is>
      </c>
      <c r="G921" t="inlineStr">
        <is>
          <t>19%</t>
        </is>
      </c>
      <c r="H921" t="inlineStr">
        <is>
          <t>131%</t>
        </is>
      </c>
      <c r="I921"/>
    </row>
    <row r="922" ht="25.5" customHeight="1">
      <c r="A922" s="2">
        <v>46204</v>
      </c>
      <c r="B922" t="inlineStr">
        <is>
          <t>2026-07</t>
        </is>
      </c>
      <c r="C922" t="inlineStr">
        <is>
          <t>湖北兴友</t>
        </is>
      </c>
      <c r="D922">
        <v>14300</v>
      </c>
      <c r="E922">
        <v>20833</v>
      </c>
      <c r="F922" t="inlineStr">
        <is>
          <t>79%</t>
        </is>
      </c>
      <c r="G922" t="inlineStr">
        <is>
          <t>79%</t>
        </is>
      </c>
      <c r="H922" t="inlineStr">
        <is>
          <t>69%</t>
        </is>
      </c>
      <c r="I922"/>
    </row>
    <row r="923" ht="25.5" customHeight="1">
      <c r="A923" s="2">
        <v>46204</v>
      </c>
      <c r="B923" t="inlineStr">
        <is>
          <t>2026-07</t>
        </is>
      </c>
      <c r="C923" t="inlineStr">
        <is>
          <t>云图新能</t>
        </is>
      </c>
      <c r="D923">
        <v>7000</v>
      </c>
      <c r="E923">
        <v>18333</v>
      </c>
      <c r="F923" t="inlineStr">
        <is>
          <t>8%</t>
        </is>
      </c>
      <c r="G923" t="inlineStr">
        <is>
          <t>32%</t>
        </is>
      </c>
      <c r="H923" t="inlineStr">
        <is>
          <t>38%</t>
        </is>
      </c>
      <c r="I923"/>
    </row>
    <row r="924" ht="25.5" customHeight="1">
      <c r="A924" s="2">
        <v>46204</v>
      </c>
      <c r="B924" t="inlineStr">
        <is>
          <t>2026-07</t>
        </is>
      </c>
      <c r="C924" t="inlineStr">
        <is>
          <t>中伟兴阳</t>
        </is>
      </c>
      <c r="D924">
        <v>17000</v>
      </c>
      <c r="E924">
        <v>16667</v>
      </c>
      <c r="F924" t="inlineStr">
        <is>
          <t>0%</t>
        </is>
      </c>
      <c r="G924" t="inlineStr">
        <is>
          <t>31%</t>
        </is>
      </c>
      <c r="H924" t="inlineStr">
        <is>
          <t>102%</t>
        </is>
      </c>
      <c r="I924"/>
    </row>
    <row r="925" ht="25.5" customHeight="1">
      <c r="A925" s="2">
        <v>46204</v>
      </c>
      <c r="B925" t="inlineStr">
        <is>
          <t>2026-07</t>
        </is>
      </c>
      <c r="C925" t="inlineStr">
        <is>
          <t>河南佰利</t>
        </is>
      </c>
      <c r="D925">
        <v>10000</v>
      </c>
      <c r="E925">
        <v>16667</v>
      </c>
      <c r="F925" t="inlineStr">
        <is>
          <t>-5%</t>
        </is>
      </c>
      <c r="G925" t="inlineStr">
        <is>
          <t>43%</t>
        </is>
      </c>
      <c r="H925" t="inlineStr">
        <is>
          <t>60%</t>
        </is>
      </c>
      <c r="I925"/>
    </row>
    <row r="926" ht="25.5" customHeight="1">
      <c r="A926" s="2">
        <v>46204</v>
      </c>
      <c r="B926" t="inlineStr">
        <is>
          <t>2026-07</t>
        </is>
      </c>
      <c r="C926" t="inlineStr">
        <is>
          <t>黄冈林立</t>
        </is>
      </c>
      <c r="D926">
        <v>7000</v>
      </c>
      <c r="E926">
        <v>16250</v>
      </c>
      <c r="F926" t="inlineStr">
        <is>
          <t>0%</t>
        </is>
      </c>
      <c r="G926" t="inlineStr">
        <is>
          <t>133%</t>
        </is>
      </c>
      <c r="H926" t="inlineStr">
        <is>
          <t>43%</t>
        </is>
      </c>
      <c r="I926"/>
    </row>
    <row r="927" ht="25.5" customHeight="1">
      <c r="A927" s="2">
        <v>46204</v>
      </c>
      <c r="B927" t="inlineStr">
        <is>
          <t>2026-07</t>
        </is>
      </c>
      <c r="C927" t="inlineStr">
        <is>
          <t>河北亨旺</t>
        </is>
      </c>
      <c r="D927">
        <v>13000</v>
      </c>
      <c r="E927">
        <v>15000</v>
      </c>
      <c r="F927" t="inlineStr">
        <is>
          <t>30%</t>
        </is>
      </c>
      <c r="G927"/>
      <c r="H927" t="inlineStr">
        <is>
          <t>87%</t>
        </is>
      </c>
      <c r="I927"/>
    </row>
    <row r="928" ht="25.5" customHeight="1">
      <c r="A928" s="2">
        <v>46204</v>
      </c>
      <c r="B928" t="inlineStr">
        <is>
          <t>2026-07</t>
        </is>
      </c>
      <c r="C928" t="inlineStr">
        <is>
          <t>川发龙蟒</t>
        </is>
      </c>
      <c r="D928">
        <v>3500</v>
      </c>
      <c r="E928">
        <v>12500</v>
      </c>
      <c r="F928" t="inlineStr">
        <is>
          <t>17%</t>
        </is>
      </c>
      <c r="G928"/>
      <c r="H928" t="inlineStr">
        <is>
          <t>28%</t>
        </is>
      </c>
      <c r="I928"/>
    </row>
    <row r="929" ht="25.5" customHeight="1">
      <c r="A929" s="2">
        <v>46204</v>
      </c>
      <c r="B929" t="inlineStr">
        <is>
          <t>2026-07</t>
        </is>
      </c>
      <c r="C929" t="inlineStr">
        <is>
          <t>常州锂源</t>
        </is>
      </c>
      <c r="D929">
        <v>11850</v>
      </c>
      <c r="E929">
        <v>12500</v>
      </c>
      <c r="F929" t="inlineStr">
        <is>
          <t>11%</t>
        </is>
      </c>
      <c r="G929" t="inlineStr">
        <is>
          <t>163%</t>
        </is>
      </c>
      <c r="H929" t="inlineStr">
        <is>
          <t>95%</t>
        </is>
      </c>
      <c r="I929"/>
    </row>
    <row r="930" ht="25.5" customHeight="1">
      <c r="A930" s="2">
        <v>46204</v>
      </c>
      <c r="B930" t="inlineStr">
        <is>
          <t>2026-07</t>
        </is>
      </c>
      <c r="C930" t="inlineStr">
        <is>
          <t>彩客新能</t>
        </is>
      </c>
      <c r="D930">
        <v>12000</v>
      </c>
      <c r="E930">
        <v>12500</v>
      </c>
      <c r="F930" t="inlineStr">
        <is>
          <t>0%</t>
        </is>
      </c>
      <c r="G930" t="inlineStr">
        <is>
          <t>200%</t>
        </is>
      </c>
      <c r="H930" t="inlineStr">
        <is>
          <t>96%</t>
        </is>
      </c>
      <c r="I930"/>
    </row>
    <row r="931" ht="25.5" customHeight="1">
      <c r="A931" s="2">
        <v>46204</v>
      </c>
      <c r="B931" t="inlineStr">
        <is>
          <t>2026-07</t>
        </is>
      </c>
      <c r="C931" t="inlineStr">
        <is>
          <t>安达科技</t>
        </is>
      </c>
      <c r="D931">
        <v>12000</v>
      </c>
      <c r="E931">
        <v>12500</v>
      </c>
      <c r="F931" t="inlineStr">
        <is>
          <t>20%</t>
        </is>
      </c>
      <c r="G931" t="inlineStr">
        <is>
          <t>71%</t>
        </is>
      </c>
      <c r="H931" t="inlineStr">
        <is>
          <t>96%</t>
        </is>
      </c>
      <c r="I931"/>
    </row>
    <row r="932" ht="25.5" customHeight="1">
      <c r="A932" s="2">
        <v>46204</v>
      </c>
      <c r="B932" t="inlineStr">
        <is>
          <t>2026-07</t>
        </is>
      </c>
      <c r="C932" t="inlineStr">
        <is>
          <t>铜陵纳源</t>
        </is>
      </c>
      <c r="D932">
        <v>6500</v>
      </c>
      <c r="E932">
        <v>12500</v>
      </c>
      <c r="F932" t="inlineStr">
        <is>
          <t>-19%</t>
        </is>
      </c>
      <c r="G932" t="inlineStr">
        <is>
          <t>8%</t>
        </is>
      </c>
      <c r="H932" t="inlineStr">
        <is>
          <t>52%</t>
        </is>
      </c>
      <c r="I932"/>
    </row>
    <row r="933" ht="25.5" customHeight="1">
      <c r="A933" s="2">
        <v>46204</v>
      </c>
      <c r="B933" t="inlineStr">
        <is>
          <t>2026-07</t>
        </is>
      </c>
      <c r="C933" t="inlineStr">
        <is>
          <t>贵州磷化</t>
        </is>
      </c>
      <c r="D933">
        <v>9800</v>
      </c>
      <c r="E933">
        <v>11833</v>
      </c>
      <c r="F933" t="inlineStr">
        <is>
          <t>0%</t>
        </is>
      </c>
      <c r="G933" t="inlineStr">
        <is>
          <t>118%</t>
        </is>
      </c>
      <c r="H933" t="inlineStr">
        <is>
          <t>83%</t>
        </is>
      </c>
      <c r="I933"/>
    </row>
    <row r="934" ht="25.5" customHeight="1">
      <c r="A934" s="2">
        <v>46204</v>
      </c>
      <c r="B934" t="inlineStr">
        <is>
          <t>2026-07</t>
        </is>
      </c>
      <c r="C934" t="inlineStr">
        <is>
          <t>贵州雅友</t>
        </is>
      </c>
      <c r="D934">
        <v>11000</v>
      </c>
      <c r="E934">
        <v>10000</v>
      </c>
      <c r="F934" t="inlineStr">
        <is>
          <t>0%</t>
        </is>
      </c>
      <c r="G934" t="inlineStr">
        <is>
          <t>16%</t>
        </is>
      </c>
      <c r="H934" t="inlineStr">
        <is>
          <t>110%</t>
        </is>
      </c>
      <c r="I934"/>
    </row>
    <row r="935" ht="25.5" customHeight="1">
      <c r="A935" s="2">
        <v>46204</v>
      </c>
      <c r="B935" t="inlineStr">
        <is>
          <t>2026-07</t>
        </is>
      </c>
      <c r="C935" t="inlineStr">
        <is>
          <t>湖南雅城</t>
        </is>
      </c>
      <c r="D935">
        <v>6000</v>
      </c>
      <c r="E935">
        <v>9167</v>
      </c>
      <c r="F935" t="inlineStr">
        <is>
          <t>0%</t>
        </is>
      </c>
      <c r="G935" t="inlineStr">
        <is>
          <t>100%</t>
        </is>
      </c>
      <c r="H935" t="inlineStr">
        <is>
          <t>65%</t>
        </is>
      </c>
      <c r="I935"/>
    </row>
    <row r="936" ht="25.5" customHeight="1">
      <c r="A936" s="2">
        <v>46204</v>
      </c>
      <c r="B936" t="inlineStr">
        <is>
          <t>2026-07</t>
        </is>
      </c>
      <c r="C936" t="inlineStr">
        <is>
          <t>广西时代</t>
        </is>
      </c>
      <c r="D936">
        <v>8100</v>
      </c>
      <c r="E936">
        <v>8333</v>
      </c>
      <c r="F936" t="inlineStr">
        <is>
          <t>0%</t>
        </is>
      </c>
      <c r="G936" t="inlineStr">
        <is>
          <t>0%</t>
        </is>
      </c>
      <c r="H936" t="inlineStr">
        <is>
          <t>97%</t>
        </is>
      </c>
      <c r="I936"/>
    </row>
    <row r="937" ht="25.5" customHeight="1">
      <c r="A937" s="2">
        <v>46204</v>
      </c>
      <c r="B937" t="inlineStr">
        <is>
          <t>2026-07</t>
        </is>
      </c>
      <c r="C937" t="inlineStr">
        <is>
          <t>海丰和泰</t>
        </is>
      </c>
      <c r="D937">
        <v>9000</v>
      </c>
      <c r="E937">
        <v>8333</v>
      </c>
      <c r="F937" t="inlineStr">
        <is>
          <t>0%</t>
        </is>
      </c>
      <c r="G937" t="inlineStr">
        <is>
          <t>400%</t>
        </is>
      </c>
      <c r="H937" t="inlineStr">
        <is>
          <t>108%</t>
        </is>
      </c>
      <c r="I937"/>
    </row>
    <row r="938" ht="25.5" customHeight="1">
      <c r="A938" s="2">
        <v>46204</v>
      </c>
      <c r="B938" t="inlineStr">
        <is>
          <t>2026-07</t>
        </is>
      </c>
      <c r="C938" t="inlineStr">
        <is>
          <t>甘肃泽通</t>
        </is>
      </c>
      <c r="D938">
        <v>6500</v>
      </c>
      <c r="E938">
        <v>8333</v>
      </c>
      <c r="F938" t="inlineStr">
        <is>
          <t>8%</t>
        </is>
      </c>
      <c r="G938" t="inlineStr">
        <is>
          <t>117%</t>
        </is>
      </c>
      <c r="H938" t="inlineStr">
        <is>
          <t>78%</t>
        </is>
      </c>
      <c r="I938"/>
    </row>
    <row r="939" ht="25.5" customHeight="1">
      <c r="A939" s="2">
        <v>46204</v>
      </c>
      <c r="B939" t="inlineStr">
        <is>
          <t>2026-07</t>
        </is>
      </c>
      <c r="C939" t="inlineStr">
        <is>
          <t>盈达锂电</t>
        </is>
      </c>
      <c r="D939">
        <v>5000</v>
      </c>
      <c r="E939">
        <v>8333</v>
      </c>
      <c r="F939" t="inlineStr">
        <is>
          <t>0%</t>
        </is>
      </c>
      <c r="G939" t="inlineStr">
        <is>
          <t>0%</t>
        </is>
      </c>
      <c r="H939" t="inlineStr">
        <is>
          <t>60%</t>
        </is>
      </c>
      <c r="I939"/>
    </row>
    <row r="940" ht="25.5" customHeight="1">
      <c r="A940" s="2">
        <v>46204</v>
      </c>
      <c r="B940" t="inlineStr">
        <is>
          <t>2026-07</t>
        </is>
      </c>
      <c r="C940" t="inlineStr">
        <is>
          <t>贵州恒轩</t>
        </is>
      </c>
      <c r="D940">
        <v>7600</v>
      </c>
      <c r="E940">
        <v>8333</v>
      </c>
      <c r="F940" t="inlineStr">
        <is>
          <t>9%</t>
        </is>
      </c>
      <c r="G940" t="inlineStr">
        <is>
          <t>17%</t>
        </is>
      </c>
      <c r="H940" t="inlineStr">
        <is>
          <t>91%</t>
        </is>
      </c>
      <c r="I940"/>
    </row>
    <row r="941" ht="25.5" customHeight="1">
      <c r="A941" s="2">
        <v>46204</v>
      </c>
      <c r="B941" t="inlineStr">
        <is>
          <t>2026-07</t>
        </is>
      </c>
      <c r="C941" t="inlineStr">
        <is>
          <t>云天化</t>
        </is>
      </c>
      <c r="D941">
        <v>9000</v>
      </c>
      <c r="E941">
        <v>8333</v>
      </c>
      <c r="F941" t="inlineStr">
        <is>
          <t>12%</t>
        </is>
      </c>
      <c r="G941" t="inlineStr">
        <is>
          <t>64%</t>
        </is>
      </c>
      <c r="H941" t="inlineStr">
        <is>
          <t>108%</t>
        </is>
      </c>
      <c r="I941"/>
    </row>
    <row r="942" ht="25.5" customHeight="1">
      <c r="A942" s="2">
        <v>46204</v>
      </c>
      <c r="B942" t="inlineStr">
        <is>
          <t>2026-07</t>
        </is>
      </c>
      <c r="C942" t="inlineStr">
        <is>
          <t>新洋丰</t>
        </is>
      </c>
      <c r="D942">
        <v>10500</v>
      </c>
      <c r="E942">
        <v>8333</v>
      </c>
      <c r="F942" t="inlineStr">
        <is>
          <t>5%</t>
        </is>
      </c>
      <c r="G942" t="inlineStr">
        <is>
          <t>133%</t>
        </is>
      </c>
      <c r="H942" t="inlineStr">
        <is>
          <t>126%</t>
        </is>
      </c>
      <c r="I942"/>
    </row>
    <row r="943" ht="25.5" customHeight="1">
      <c r="A943" s="2">
        <v>46204</v>
      </c>
      <c r="B943" t="inlineStr">
        <is>
          <t>2026-07</t>
        </is>
      </c>
      <c r="C943" t="inlineStr">
        <is>
          <t>融通高科</t>
        </is>
      </c>
      <c r="D943">
        <v>3000</v>
      </c>
      <c r="E943">
        <v>8333</v>
      </c>
      <c r="F943" t="inlineStr">
        <is>
          <t>20%</t>
        </is>
      </c>
      <c r="G943" t="inlineStr">
        <is>
          <t>100%</t>
        </is>
      </c>
      <c r="H943" t="inlineStr">
        <is>
          <t>36%</t>
        </is>
      </c>
      <c r="I943"/>
    </row>
    <row r="944" ht="25.5" customHeight="1">
      <c r="A944" s="2">
        <v>46204</v>
      </c>
      <c r="B944" t="inlineStr">
        <is>
          <t>2026-07</t>
        </is>
      </c>
      <c r="C944" t="inlineStr">
        <is>
          <t>万华化学</t>
        </is>
      </c>
      <c r="D944">
        <v>7500</v>
      </c>
      <c r="E944">
        <v>7500</v>
      </c>
      <c r="F944" t="inlineStr">
        <is>
          <t>0%</t>
        </is>
      </c>
      <c r="G944"/>
      <c r="H944" t="inlineStr">
        <is>
          <t>100%</t>
        </is>
      </c>
      <c r="I944"/>
    </row>
    <row r="945" ht="25.5" customHeight="1">
      <c r="A945" s="2">
        <v>46204</v>
      </c>
      <c r="B945" t="inlineStr">
        <is>
          <t>2026-07</t>
        </is>
      </c>
      <c r="C945" t="inlineStr">
        <is>
          <t>芭田新能</t>
        </is>
      </c>
      <c r="D945">
        <v>3000</v>
      </c>
      <c r="E945">
        <v>4167</v>
      </c>
      <c r="F945" t="inlineStr">
        <is>
          <t>0%</t>
        </is>
      </c>
      <c r="G945" t="inlineStr">
        <is>
          <t>500%</t>
        </is>
      </c>
      <c r="H945" t="inlineStr">
        <is>
          <t>72%</t>
        </is>
      </c>
      <c r="I945"/>
    </row>
    <row r="946" ht="25.5" customHeight="1">
      <c r="A946" s="2">
        <v>46204</v>
      </c>
      <c r="B946" t="inlineStr">
        <is>
          <t>2026-07</t>
        </is>
      </c>
      <c r="C946" t="inlineStr">
        <is>
          <t>胜泽威</t>
        </is>
      </c>
      <c r="D946">
        <v>4200</v>
      </c>
      <c r="E946">
        <v>4167</v>
      </c>
      <c r="F946" t="inlineStr">
        <is>
          <t>0%</t>
        </is>
      </c>
      <c r="G946" t="inlineStr">
        <is>
          <t>740%</t>
        </is>
      </c>
      <c r="H946" t="inlineStr">
        <is>
          <t>101%</t>
        </is>
      </c>
      <c r="I946"/>
    </row>
    <row r="947" ht="25.5" customHeight="1">
      <c r="A947" s="2">
        <v>46204</v>
      </c>
      <c r="B947" t="inlineStr">
        <is>
          <t>2026-07</t>
        </is>
      </c>
      <c r="C947" t="inlineStr">
        <is>
          <t>乾元电子</t>
        </is>
      </c>
      <c r="D947">
        <v>3000</v>
      </c>
      <c r="E947">
        <v>4167</v>
      </c>
      <c r="F947" t="inlineStr">
        <is>
          <t>20%</t>
        </is>
      </c>
      <c r="G947"/>
      <c r="H947" t="inlineStr">
        <is>
          <t>72%</t>
        </is>
      </c>
      <c r="I947"/>
    </row>
    <row r="948" ht="25.5" customHeight="1">
      <c r="A948" s="2">
        <v>46204</v>
      </c>
      <c r="B948" t="inlineStr">
        <is>
          <t>2026-07</t>
        </is>
      </c>
      <c r="C948" t="inlineStr">
        <is>
          <t>云翔聚能</t>
        </is>
      </c>
      <c r="D948">
        <v>3400</v>
      </c>
      <c r="E948">
        <v>3750</v>
      </c>
      <c r="F948" t="inlineStr">
        <is>
          <t>100%</t>
        </is>
      </c>
      <c r="G948" t="inlineStr">
        <is>
          <t>21%</t>
        </is>
      </c>
      <c r="H948" t="inlineStr">
        <is>
          <t>91%</t>
        </is>
      </c>
      <c r="I948"/>
    </row>
    <row r="949" ht="25.5" customHeight="1">
      <c r="A949" s="2">
        <v>46204</v>
      </c>
      <c r="B949" t="inlineStr">
        <is>
          <t>2026-07</t>
        </is>
      </c>
      <c r="C949" t="inlineStr">
        <is>
          <t>襄阳泽东</t>
        </is>
      </c>
      <c r="D949">
        <v>500</v>
      </c>
      <c r="E949">
        <v>2500</v>
      </c>
      <c r="F949" t="inlineStr">
        <is>
          <t>0%</t>
        </is>
      </c>
      <c r="G949" t="inlineStr">
        <is>
          <t>-67%</t>
        </is>
      </c>
      <c r="H949" t="inlineStr">
        <is>
          <t>20%</t>
        </is>
      </c>
      <c r="I949"/>
    </row>
    <row r="950" ht="25.5" customHeight="1">
      <c r="A950" s="2">
        <v>46204</v>
      </c>
      <c r="B950" t="inlineStr">
        <is>
          <t>2026-07</t>
        </is>
      </c>
      <c r="C950" t="inlineStr">
        <is>
          <t>超彩新能</t>
        </is>
      </c>
      <c r="D950"/>
      <c r="E950">
        <v>1667</v>
      </c>
      <c r="F950"/>
      <c r="G950" t="inlineStr">
        <is>
          <t>-100%</t>
        </is>
      </c>
      <c r="H950" t="inlineStr">
        <is>
          <t>0%</t>
        </is>
      </c>
      <c r="I950"/>
    </row>
    <row r="951" ht="25.5" customHeight="1">
      <c r="A951" s="2">
        <v>46204</v>
      </c>
      <c r="B951" t="inlineStr">
        <is>
          <t>2026-07</t>
        </is>
      </c>
      <c r="C951" t="inlineStr">
        <is>
          <t>其他</t>
        </is>
      </c>
      <c r="D951">
        <v>6000</v>
      </c>
      <c r="E951">
        <v>0</v>
      </c>
      <c r="F951" t="inlineStr">
        <is>
          <t>150%</t>
        </is>
      </c>
      <c r="G951" t="inlineStr">
        <is>
          <t>131%</t>
        </is>
      </c>
      <c r="H951"/>
      <c r="I951"/>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13" customHeight="1">
      <c r="A1" s="1" t="inlineStr">
        <is>
          <t>企业名称</t>
        </is>
      </c>
      <c r="B1" s="1" t="inlineStr">
        <is>
          <t>月份</t>
        </is>
      </c>
      <c r="C1" s="1" t="inlineStr">
        <is>
          <t>裕能</t>
        </is>
      </c>
      <c r="D1" s="1" t="inlineStr">
        <is>
          <t>万润</t>
        </is>
      </c>
      <c r="E1" s="1" t="inlineStr">
        <is>
          <t>国轩</t>
        </is>
      </c>
      <c r="F1" s="1" t="inlineStr">
        <is>
          <t>友山</t>
        </is>
      </c>
      <c r="G1" s="1" t="inlineStr">
        <is>
          <t>先行</t>
        </is>
      </c>
      <c r="H1" s="1" t="inlineStr">
        <is>
          <t>当升</t>
        </is>
      </c>
      <c r="I1" s="1" t="inlineStr">
        <is>
          <t>丰元</t>
        </is>
      </c>
      <c r="J1" s="1" t="inlineStr">
        <is>
          <t>五矿</t>
        </is>
      </c>
      <c r="K1" s="1" t="inlineStr">
        <is>
          <t>融通</t>
        </is>
      </c>
      <c r="L1" s="1" t="inlineStr">
        <is>
          <t>比亚迪</t>
        </is>
      </c>
      <c r="M1" s="1" t="inlineStr">
        <is>
          <t>安达</t>
        </is>
      </c>
      <c r="N1" s="1" t="inlineStr">
        <is>
          <t>金堂</t>
        </is>
      </c>
      <c r="O1" s="1" t="inlineStr">
        <is>
          <t>朗晟</t>
        </is>
      </c>
      <c r="P1" s="1" t="inlineStr">
        <is>
          <t>融捷</t>
        </is>
      </c>
      <c r="Q1" s="1" t="inlineStr">
        <is>
          <t>金泉</t>
        </is>
      </c>
      <c r="R1" s="1" t="inlineStr">
        <is>
          <t>锂白</t>
        </is>
      </c>
      <c r="S1" s="1" t="inlineStr">
        <is>
          <t>蜀能</t>
        </is>
      </c>
      <c r="T1" s="1" t="inlineStr">
        <is>
          <t>屏南+邦普</t>
        </is>
      </c>
      <c r="U1" s="1" t="inlineStr">
        <is>
          <t>中航</t>
        </is>
      </c>
      <c r="V1" s="1" t="inlineStr">
        <is>
          <t>天原</t>
        </is>
      </c>
      <c r="W1" s="1" t="inlineStr">
        <is>
          <t>紫金</t>
        </is>
      </c>
      <c r="X1" s="1" t="inlineStr">
        <is>
          <t>川发</t>
        </is>
      </c>
      <c r="Y1" s="1" t="inlineStr">
        <is>
          <t>万鹏</t>
        </is>
      </c>
      <c r="Z1" s="1" t="inlineStr">
        <is>
          <t>天力</t>
        </is>
      </c>
      <c r="AA1" s="1" t="inlineStr">
        <is>
          <t>瑞翔</t>
        </is>
      </c>
      <c r="AB1" s="1" t="inlineStr">
        <is>
          <t>万华</t>
        </is>
      </c>
      <c r="AC1" s="1" t="inlineStr">
        <is>
          <t>兴发</t>
        </is>
      </c>
      <c r="AD1" s="1" t="inlineStr">
        <is>
          <t>智锂</t>
        </is>
      </c>
      <c r="AE1" s="1" t="inlineStr">
        <is>
          <t>东阳光</t>
        </is>
      </c>
      <c r="AF1" s="1" t="inlineStr">
        <is>
          <t>海创</t>
        </is>
      </c>
      <c r="AG1" s="1" t="inlineStr">
        <is>
          <t>磷化</t>
        </is>
      </c>
      <c r="AH1" s="1" t="inlineStr">
        <is>
          <t>盈和</t>
        </is>
      </c>
      <c r="AI1" s="1" t="inlineStr">
        <is>
          <t>宝丰</t>
        </is>
      </c>
      <c r="AJ1" s="1" t="inlineStr">
        <is>
          <t>备注</t>
        </is>
      </c>
      <c r="AK1" s="1" t="inlineStr">
        <is>
          <t>字段 1</t>
        </is>
      </c>
    </row>
    <row r="2" ht="25.5" customHeight="1">
      <c r="A2" t="inlineStr">
        <is>
          <t>湖南裕能</t>
        </is>
      </c>
      <c r="B2" s="2">
        <v>46113</v>
      </c>
      <c r="C2">
        <v>130000</v>
      </c>
      <c r="D2"/>
      <c r="E2"/>
      <c r="F2"/>
      <c r="G2"/>
      <c r="H2"/>
      <c r="I2"/>
      <c r="J2"/>
      <c r="K2"/>
      <c r="L2"/>
      <c r="M2"/>
      <c r="N2"/>
      <c r="O2"/>
      <c r="P2"/>
      <c r="Q2"/>
      <c r="R2"/>
      <c r="S2"/>
      <c r="T2"/>
      <c r="U2"/>
      <c r="V2"/>
      <c r="W2"/>
      <c r="X2"/>
      <c r="Y2"/>
      <c r="Z2"/>
      <c r="AA2"/>
      <c r="AB2"/>
      <c r="AC2"/>
      <c r="AD2"/>
      <c r="AE2"/>
      <c r="AF2"/>
      <c r="AG2"/>
      <c r="AH2"/>
      <c r="AI2"/>
      <c r="AJ2"/>
      <c r="AK2"/>
    </row>
    <row r="3" ht="25.5" customHeight="1">
      <c r="A3" t="inlineStr">
        <is>
          <t>湖南雅城</t>
        </is>
      </c>
      <c r="B3" s="2">
        <v>46113</v>
      </c>
      <c r="C3"/>
      <c r="D3"/>
      <c r="E3"/>
      <c r="F3">
        <v>2000</v>
      </c>
      <c r="G3"/>
      <c r="H3">
        <v>2500</v>
      </c>
      <c r="I3">
        <v>500</v>
      </c>
      <c r="J3"/>
      <c r="K3"/>
      <c r="L3"/>
      <c r="M3"/>
      <c r="N3"/>
      <c r="O3"/>
      <c r="P3"/>
      <c r="Q3"/>
      <c r="R3"/>
      <c r="S3"/>
      <c r="T3"/>
      <c r="U3"/>
      <c r="V3"/>
      <c r="W3"/>
      <c r="X3"/>
      <c r="Y3"/>
      <c r="Z3"/>
      <c r="AA3"/>
      <c r="AB3"/>
      <c r="AC3">
        <v>600</v>
      </c>
      <c r="AD3"/>
      <c r="AE3"/>
      <c r="AF3"/>
      <c r="AG3"/>
      <c r="AH3"/>
      <c r="AI3"/>
      <c r="AJ3" t="inlineStr">
        <is>
          <t>4月销售部分库存</t>
        </is>
      </c>
      <c r="AK3"/>
    </row>
    <row r="4" ht="25.5" customHeight="1">
      <c r="A4" t="inlineStr">
        <is>
          <t>贵州雅友</t>
        </is>
      </c>
      <c r="B4" s="2">
        <v>46113</v>
      </c>
      <c r="C4"/>
      <c r="D4"/>
      <c r="E4" t="inlineStr">
        <is>
          <t>1500</t>
        </is>
      </c>
      <c r="F4">
        <v>8500</v>
      </c>
      <c r="G4"/>
      <c r="H4"/>
      <c r="I4"/>
      <c r="J4"/>
      <c r="K4"/>
      <c r="L4"/>
      <c r="M4"/>
      <c r="N4"/>
      <c r="O4"/>
      <c r="P4"/>
      <c r="Q4"/>
      <c r="R4"/>
      <c r="S4"/>
      <c r="T4"/>
      <c r="U4"/>
      <c r="V4"/>
      <c r="W4"/>
      <c r="X4"/>
      <c r="Y4"/>
      <c r="Z4"/>
      <c r="AA4"/>
      <c r="AB4"/>
      <c r="AC4"/>
      <c r="AD4"/>
      <c r="AE4"/>
      <c r="AF4"/>
      <c r="AG4"/>
      <c r="AH4"/>
      <c r="AI4"/>
      <c r="AJ4" t="inlineStr">
        <is>
          <t>计划改为铁法</t>
        </is>
      </c>
      <c r="AK4"/>
    </row>
    <row r="5" ht="25.5" customHeight="1">
      <c r="A5" t="inlineStr">
        <is>
          <t>铜陵纳源</t>
        </is>
      </c>
      <c r="B5" s="2">
        <v>46113</v>
      </c>
      <c r="C5"/>
      <c r="D5">
        <v>1000</v>
      </c>
      <c r="E5" t="inlineStr">
        <is>
          <t>2500</t>
        </is>
      </c>
      <c r="F5"/>
      <c r="G5"/>
      <c r="H5"/>
      <c r="I5">
        <v>1000</v>
      </c>
      <c r="J5"/>
      <c r="K5"/>
      <c r="L5"/>
      <c r="M5"/>
      <c r="N5"/>
      <c r="O5"/>
      <c r="P5"/>
      <c r="Q5"/>
      <c r="R5"/>
      <c r="S5"/>
      <c r="T5"/>
      <c r="U5"/>
      <c r="V5"/>
      <c r="W5"/>
      <c r="X5"/>
      <c r="Y5"/>
      <c r="Z5"/>
      <c r="AA5"/>
      <c r="AB5">
        <v>3000</v>
      </c>
      <c r="AC5"/>
      <c r="AD5"/>
      <c r="AE5"/>
      <c r="AF5"/>
      <c r="AG5"/>
      <c r="AH5"/>
      <c r="AI5"/>
      <c r="AJ5" t="inlineStr">
        <is>
          <t>考虑开启安伟宁</t>
        </is>
      </c>
      <c r="AK5"/>
    </row>
    <row r="6" ht="25.5" customHeight="1">
      <c r="A6" t="inlineStr">
        <is>
          <t>万润新能（自产+代工）</t>
        </is>
      </c>
      <c r="B6" s="2">
        <v>46113</v>
      </c>
      <c r="C6"/>
      <c r="D6">
        <v>28000</v>
      </c>
      <c r="E6"/>
      <c r="F6"/>
      <c r="G6"/>
      <c r="H6"/>
      <c r="I6"/>
      <c r="J6"/>
      <c r="K6"/>
      <c r="L6"/>
      <c r="M6"/>
      <c r="N6"/>
      <c r="O6"/>
      <c r="P6"/>
      <c r="Q6"/>
      <c r="R6"/>
      <c r="S6"/>
      <c r="T6"/>
      <c r="U6"/>
      <c r="V6"/>
      <c r="W6"/>
      <c r="X6"/>
      <c r="Y6"/>
      <c r="Z6"/>
      <c r="AA6"/>
      <c r="AB6"/>
      <c r="AC6"/>
      <c r="AD6"/>
      <c r="AE6"/>
      <c r="AF6"/>
      <c r="AG6"/>
      <c r="AH6"/>
      <c r="AI6"/>
      <c r="AJ6"/>
      <c r="AK6"/>
    </row>
    <row r="7" ht="25.5" customHeight="1">
      <c r="A7" t="inlineStr">
        <is>
          <t>万润新能（史丹利代工）</t>
        </is>
      </c>
      <c r="B7" s="2">
        <v>46113</v>
      </c>
      <c r="C7"/>
      <c r="D7">
        <v>100</v>
      </c>
      <c r="E7"/>
      <c r="F7"/>
      <c r="G7"/>
      <c r="H7"/>
      <c r="I7"/>
      <c r="J7"/>
      <c r="K7"/>
      <c r="L7"/>
      <c r="M7"/>
      <c r="N7"/>
      <c r="O7"/>
      <c r="P7"/>
      <c r="Q7"/>
      <c r="R7"/>
      <c r="S7"/>
      <c r="T7"/>
      <c r="U7"/>
      <c r="V7"/>
      <c r="W7"/>
      <c r="X7"/>
      <c r="Y7"/>
      <c r="Z7"/>
      <c r="AA7"/>
      <c r="AB7"/>
      <c r="AC7"/>
      <c r="AD7"/>
      <c r="AE7"/>
      <c r="AF7"/>
      <c r="AG7"/>
      <c r="AH7"/>
      <c r="AI7"/>
      <c r="AJ7"/>
      <c r="AK7"/>
    </row>
    <row r="8" ht="25.5" customHeight="1">
      <c r="A8" t="inlineStr">
        <is>
          <t>安达科技（自产+代工）</t>
        </is>
      </c>
      <c r="B8" s="2">
        <v>46113</v>
      </c>
      <c r="C8"/>
      <c r="D8"/>
      <c r="E8"/>
      <c r="F8"/>
      <c r="G8"/>
      <c r="H8"/>
      <c r="I8"/>
      <c r="J8"/>
      <c r="K8"/>
      <c r="L8">
        <v>500</v>
      </c>
      <c r="M8">
        <v>8000</v>
      </c>
      <c r="N8"/>
      <c r="O8"/>
      <c r="P8"/>
      <c r="Q8"/>
      <c r="R8"/>
      <c r="S8">
        <v>3500</v>
      </c>
      <c r="T8"/>
      <c r="U8"/>
      <c r="V8"/>
      <c r="W8"/>
      <c r="X8"/>
      <c r="Y8"/>
      <c r="Z8"/>
      <c r="AA8"/>
      <c r="AB8"/>
      <c r="AC8"/>
      <c r="AD8"/>
      <c r="AE8"/>
      <c r="AF8"/>
      <c r="AG8"/>
      <c r="AH8"/>
      <c r="AI8"/>
      <c r="AJ8"/>
      <c r="AK8"/>
    </row>
    <row r="9" ht="25.5" customHeight="1">
      <c r="A9" t="inlineStr">
        <is>
          <t>安达科技（邦盛代工）</t>
        </is>
      </c>
      <c r="B9" s="2">
        <v>46113</v>
      </c>
      <c r="C9"/>
      <c r="D9"/>
      <c r="E9"/>
      <c r="F9"/>
      <c r="G9"/>
      <c r="H9"/>
      <c r="I9"/>
      <c r="J9"/>
      <c r="K9"/>
      <c r="L9"/>
      <c r="M9">
        <v>2700</v>
      </c>
      <c r="N9"/>
      <c r="O9"/>
      <c r="P9"/>
      <c r="Q9"/>
      <c r="R9"/>
      <c r="S9"/>
      <c r="T9"/>
      <c r="U9"/>
      <c r="V9"/>
      <c r="W9"/>
      <c r="X9"/>
      <c r="Y9"/>
      <c r="Z9"/>
      <c r="AA9"/>
      <c r="AB9"/>
      <c r="AC9"/>
      <c r="AD9"/>
      <c r="AE9"/>
      <c r="AF9"/>
      <c r="AG9"/>
      <c r="AH9"/>
      <c r="AI9"/>
      <c r="AJ9" t="inlineStr">
        <is>
          <t>4月份邦盛3条线代工已经拉通2条（3条线预计5月满开），新45万吨一期30预计8月底释放</t>
        </is>
      </c>
      <c r="AK9"/>
    </row>
    <row r="10" ht="25.5" customHeight="1">
      <c r="A10" t="inlineStr">
        <is>
          <t>天赐材料</t>
        </is>
      </c>
      <c r="B10" s="2">
        <v>46113</v>
      </c>
      <c r="C10"/>
      <c r="D10">
        <v>1500</v>
      </c>
      <c r="E10" t="inlineStr">
        <is>
          <t>500</t>
        </is>
      </c>
      <c r="F10"/>
      <c r="G10"/>
      <c r="H10"/>
      <c r="I10">
        <v>700</v>
      </c>
      <c r="J10"/>
      <c r="K10">
        <v>2300</v>
      </c>
      <c r="L10"/>
      <c r="M10"/>
      <c r="N10"/>
      <c r="O10">
        <v>1200</v>
      </c>
      <c r="P10"/>
      <c r="Q10"/>
      <c r="R10"/>
      <c r="S10"/>
      <c r="T10"/>
      <c r="U10"/>
      <c r="V10"/>
      <c r="W10">
        <v>1500</v>
      </c>
      <c r="X10"/>
      <c r="Y10">
        <v>1000</v>
      </c>
      <c r="Z10"/>
      <c r="AA10"/>
      <c r="AB10"/>
      <c r="AC10">
        <v>2000</v>
      </c>
      <c r="AD10">
        <v>1500</v>
      </c>
      <c r="AE10"/>
      <c r="AF10"/>
      <c r="AG10"/>
      <c r="AH10"/>
      <c r="AI10"/>
      <c r="AJ10" t="inlineStr">
        <is>
          <t>4月宜昌基地提产起量，5月2条线检修</t>
        </is>
      </c>
      <c r="AK10"/>
    </row>
    <row r="11" ht="25.5" customHeight="1">
      <c r="A11" t="inlineStr">
        <is>
          <t>贵州磷化</t>
        </is>
      </c>
      <c r="B11" s="2">
        <v>46113</v>
      </c>
      <c r="C11"/>
      <c r="D11">
        <v>3000</v>
      </c>
      <c r="E11"/>
      <c r="F11"/>
      <c r="G11">
        <v>1500</v>
      </c>
      <c r="H11"/>
      <c r="I11"/>
      <c r="J11"/>
      <c r="K11"/>
      <c r="L11"/>
      <c r="M11"/>
      <c r="N11"/>
      <c r="O11"/>
      <c r="P11"/>
      <c r="Q11"/>
      <c r="R11"/>
      <c r="S11"/>
      <c r="T11"/>
      <c r="U11"/>
      <c r="V11"/>
      <c r="W11"/>
      <c r="X11"/>
      <c r="Y11"/>
      <c r="Z11"/>
      <c r="AA11"/>
      <c r="AB11">
        <v>900</v>
      </c>
      <c r="AC11"/>
      <c r="AD11"/>
      <c r="AE11"/>
      <c r="AF11"/>
      <c r="AG11">
        <v>4000</v>
      </c>
      <c r="AH11"/>
      <c r="AI11"/>
      <c r="AJ11" t="inlineStr">
        <is>
          <t>4月给安达代工2000吨铁锂</t>
        </is>
      </c>
      <c r="AK11"/>
    </row>
    <row r="12" ht="25.5" customHeight="1">
      <c r="A12" t="inlineStr">
        <is>
          <t>超彩新能源</t>
        </is>
      </c>
      <c r="B12" s="2">
        <v>46113</v>
      </c>
      <c r="C12"/>
      <c r="D12"/>
      <c r="E12"/>
      <c r="F12"/>
      <c r="G12"/>
      <c r="H12"/>
      <c r="I12"/>
      <c r="J12"/>
      <c r="K12"/>
      <c r="L12"/>
      <c r="M12"/>
      <c r="N12"/>
      <c r="O12"/>
      <c r="P12"/>
      <c r="Q12"/>
      <c r="R12"/>
      <c r="S12"/>
      <c r="T12"/>
      <c r="U12"/>
      <c r="V12"/>
      <c r="W12"/>
      <c r="X12"/>
      <c r="Y12"/>
      <c r="Z12"/>
      <c r="AA12"/>
      <c r="AB12"/>
      <c r="AC12"/>
      <c r="AD12"/>
      <c r="AE12"/>
      <c r="AF12"/>
      <c r="AG12"/>
      <c r="AH12"/>
      <c r="AI12"/>
      <c r="AJ12"/>
      <c r="AK12"/>
    </row>
    <row r="13" ht="25.5" customHeight="1">
      <c r="A13" t="inlineStr">
        <is>
          <t>彩客新能</t>
        </is>
      </c>
      <c r="B13" s="2">
        <v>46113</v>
      </c>
      <c r="C13"/>
      <c r="D13"/>
      <c r="E13" t="inlineStr">
        <is>
          <t>4500</t>
        </is>
      </c>
      <c r="F13">
        <v>500</v>
      </c>
      <c r="G13"/>
      <c r="H13">
        <v>500</v>
      </c>
      <c r="I13"/>
      <c r="J13"/>
      <c r="K13"/>
      <c r="L13"/>
      <c r="M13"/>
      <c r="N13"/>
      <c r="O13"/>
      <c r="P13">
        <v>500</v>
      </c>
      <c r="Q13"/>
      <c r="R13"/>
      <c r="S13"/>
      <c r="T13"/>
      <c r="U13">
        <v>1000</v>
      </c>
      <c r="V13">
        <v>1000</v>
      </c>
      <c r="W13"/>
      <c r="X13"/>
      <c r="Y13"/>
      <c r="Z13"/>
      <c r="AA13"/>
      <c r="AB13"/>
      <c r="AC13"/>
      <c r="AD13"/>
      <c r="AE13"/>
      <c r="AF13"/>
      <c r="AG13"/>
      <c r="AH13"/>
      <c r="AI13">
        <v>1500</v>
      </c>
      <c r="AJ13" t="inlineStr">
        <is>
          <t>河北基地技改扩产准备6月份完成，中航工艺包指定友山用彩客的磷酸铁</t>
        </is>
      </c>
      <c r="AK13"/>
    </row>
    <row r="14" ht="25.5" customHeight="1">
      <c r="A14" t="inlineStr">
        <is>
          <t>乾元电子</t>
        </is>
      </c>
      <c r="B14" s="2">
        <v>46113</v>
      </c>
      <c r="C14"/>
      <c r="D14"/>
      <c r="E14"/>
      <c r="F14"/>
      <c r="G14"/>
      <c r="H14"/>
      <c r="I14"/>
      <c r="J14"/>
      <c r="K14"/>
      <c r="L14"/>
      <c r="M14"/>
      <c r="N14"/>
      <c r="O14">
        <v>1500</v>
      </c>
      <c r="P14">
        <v>1000</v>
      </c>
      <c r="Q14"/>
      <c r="R14"/>
      <c r="S14"/>
      <c r="T14"/>
      <c r="U14"/>
      <c r="V14"/>
      <c r="W14"/>
      <c r="X14"/>
      <c r="Y14"/>
      <c r="Z14"/>
      <c r="AA14"/>
      <c r="AB14"/>
      <c r="AC14"/>
      <c r="AD14"/>
      <c r="AE14"/>
      <c r="AF14"/>
      <c r="AG14"/>
      <c r="AH14"/>
      <c r="AI14"/>
      <c r="AJ14"/>
      <c r="AK14"/>
    </row>
    <row r="15" ht="25.5" customHeight="1">
      <c r="A15" t="inlineStr">
        <is>
          <t>融通高科</t>
        </is>
      </c>
      <c r="B15" s="2">
        <v>46113</v>
      </c>
      <c r="C15"/>
      <c r="D15"/>
      <c r="E15"/>
      <c r="F15"/>
      <c r="G15"/>
      <c r="H15"/>
      <c r="I15"/>
      <c r="J15"/>
      <c r="K15">
        <v>2000</v>
      </c>
      <c r="L15"/>
      <c r="M15"/>
      <c r="N15"/>
      <c r="O15"/>
      <c r="P15"/>
      <c r="Q15"/>
      <c r="R15"/>
      <c r="S15"/>
      <c r="T15"/>
      <c r="U15"/>
      <c r="V15"/>
      <c r="W15"/>
      <c r="X15"/>
      <c r="Y15"/>
      <c r="Z15"/>
      <c r="AA15"/>
      <c r="AB15"/>
      <c r="AC15"/>
      <c r="AD15"/>
      <c r="AE15"/>
      <c r="AF15"/>
      <c r="AG15"/>
      <c r="AH15"/>
      <c r="AI15"/>
      <c r="AJ15"/>
      <c r="AK15"/>
    </row>
    <row r="16" ht="25.5" customHeight="1">
      <c r="A16" t="inlineStr">
        <is>
          <t>河南佰利</t>
        </is>
      </c>
      <c r="B16" s="2">
        <v>46113</v>
      </c>
      <c r="C16"/>
      <c r="D16">
        <v>60</v>
      </c>
      <c r="E16"/>
      <c r="F16">
        <v>1500</v>
      </c>
      <c r="G16"/>
      <c r="H16">
        <v>3000</v>
      </c>
      <c r="I16"/>
      <c r="J16"/>
      <c r="K16"/>
      <c r="L16"/>
      <c r="M16"/>
      <c r="N16">
        <v>1000</v>
      </c>
      <c r="O16"/>
      <c r="P16"/>
      <c r="Q16"/>
      <c r="R16"/>
      <c r="S16"/>
      <c r="T16">
        <v>1000</v>
      </c>
      <c r="U16"/>
      <c r="V16"/>
      <c r="W16"/>
      <c r="X16"/>
      <c r="Y16"/>
      <c r="Z16"/>
      <c r="AA16"/>
      <c r="AB16">
        <v>500</v>
      </c>
      <c r="AC16"/>
      <c r="AD16"/>
      <c r="AE16">
        <v>500</v>
      </c>
      <c r="AF16"/>
      <c r="AG16"/>
      <c r="AH16"/>
      <c r="AI16"/>
      <c r="AJ16" t="inlineStr">
        <is>
          <t>产线不稳定，且有检修，3期第二个5万吨正在安装设备</t>
        </is>
      </c>
      <c r="AK16"/>
    </row>
    <row r="17" ht="25.5" customHeight="1">
      <c r="A17" t="inlineStr">
        <is>
          <t>新洋丰</t>
        </is>
      </c>
      <c r="B17" s="2">
        <v>46113</v>
      </c>
      <c r="C17"/>
      <c r="D17">
        <v>1200</v>
      </c>
      <c r="E17"/>
      <c r="F17"/>
      <c r="G17"/>
      <c r="H17"/>
      <c r="I17"/>
      <c r="J17"/>
      <c r="K17"/>
      <c r="L17"/>
      <c r="M17"/>
      <c r="N17">
        <v>2500</v>
      </c>
      <c r="O17"/>
      <c r="P17"/>
      <c r="Q17"/>
      <c r="R17"/>
      <c r="S17"/>
      <c r="T17">
        <v>2800</v>
      </c>
      <c r="U17"/>
      <c r="V17">
        <v>1000</v>
      </c>
      <c r="W17"/>
      <c r="X17"/>
      <c r="Y17"/>
      <c r="Z17"/>
      <c r="AA17"/>
      <c r="AB17">
        <v>500</v>
      </c>
      <c r="AC17"/>
      <c r="AD17"/>
      <c r="AE17"/>
      <c r="AF17"/>
      <c r="AG17"/>
      <c r="AH17"/>
      <c r="AI17"/>
      <c r="AJ17"/>
      <c r="AK17"/>
    </row>
    <row r="18" ht="25.5" customHeight="1">
      <c r="A18" t="inlineStr">
        <is>
          <t>云翔聚能</t>
        </is>
      </c>
      <c r="B18" s="2">
        <v>46113</v>
      </c>
      <c r="C18"/>
      <c r="D18">
        <v>300</v>
      </c>
      <c r="E18"/>
      <c r="F18"/>
      <c r="G18"/>
      <c r="H18"/>
      <c r="I18">
        <v>1000</v>
      </c>
      <c r="J18"/>
      <c r="K18">
        <v>1120</v>
      </c>
      <c r="L18"/>
      <c r="M18"/>
      <c r="N18"/>
      <c r="O18">
        <v>300</v>
      </c>
      <c r="P18"/>
      <c r="Q18"/>
      <c r="R18"/>
      <c r="S18"/>
      <c r="T18"/>
      <c r="U18"/>
      <c r="V18"/>
      <c r="W18"/>
      <c r="X18"/>
      <c r="Y18"/>
      <c r="Z18">
        <v>500</v>
      </c>
      <c r="AA18"/>
      <c r="AB18"/>
      <c r="AC18"/>
      <c r="AD18"/>
      <c r="AE18"/>
      <c r="AF18"/>
      <c r="AG18"/>
      <c r="AH18"/>
      <c r="AI18"/>
      <c r="AJ18" t="inlineStr">
        <is>
          <t>新增3.5万吨预计6月投产</t>
        </is>
      </c>
      <c r="AK18"/>
    </row>
    <row r="19" ht="25.5" customHeight="1">
      <c r="A19" t="inlineStr">
        <is>
          <t>云天化</t>
        </is>
      </c>
      <c r="B19" s="2">
        <v>46113</v>
      </c>
      <c r="C19"/>
      <c r="D19"/>
      <c r="E19"/>
      <c r="F19"/>
      <c r="G19"/>
      <c r="H19">
        <v>3000</v>
      </c>
      <c r="I19">
        <v>1000</v>
      </c>
      <c r="J19">
        <v>1500</v>
      </c>
      <c r="K19"/>
      <c r="L19"/>
      <c r="M19"/>
      <c r="N19"/>
      <c r="O19"/>
      <c r="P19"/>
      <c r="Q19"/>
      <c r="R19"/>
      <c r="S19"/>
      <c r="T19"/>
      <c r="U19"/>
      <c r="V19"/>
      <c r="W19"/>
      <c r="X19"/>
      <c r="Y19"/>
      <c r="Z19"/>
      <c r="AA19"/>
      <c r="AB19">
        <v>4000</v>
      </c>
      <c r="AC19"/>
      <c r="AD19"/>
      <c r="AE19"/>
      <c r="AF19"/>
      <c r="AG19"/>
      <c r="AH19"/>
      <c r="AI19"/>
      <c r="AJ19" t="inlineStr">
        <is>
          <t>4月产线有检修，5月大检修减产</t>
        </is>
      </c>
      <c r="AK19"/>
    </row>
    <row r="20" ht="25.5" customHeight="1">
      <c r="A20" t="inlineStr">
        <is>
          <t>贵州恒轩</t>
        </is>
      </c>
      <c r="B20" s="2">
        <v>46113</v>
      </c>
      <c r="C20"/>
      <c r="D20">
        <v>1000</v>
      </c>
      <c r="E20" t="inlineStr">
        <is>
          <t>5200</t>
        </is>
      </c>
      <c r="F20"/>
      <c r="G20"/>
      <c r="H20"/>
      <c r="I20"/>
      <c r="J20"/>
      <c r="K20"/>
      <c r="L20"/>
      <c r="M20"/>
      <c r="N20"/>
      <c r="O20"/>
      <c r="P20"/>
      <c r="Q20"/>
      <c r="R20"/>
      <c r="S20"/>
      <c r="T20"/>
      <c r="U20"/>
      <c r="V20"/>
      <c r="W20"/>
      <c r="X20"/>
      <c r="Y20">
        <v>200</v>
      </c>
      <c r="Z20"/>
      <c r="AA20"/>
      <c r="AB20"/>
      <c r="AC20"/>
      <c r="AD20">
        <v>200</v>
      </c>
      <c r="AE20"/>
      <c r="AF20"/>
      <c r="AG20"/>
      <c r="AH20"/>
      <c r="AI20"/>
      <c r="AJ20" t="inlineStr">
        <is>
          <t>4-5月都检修</t>
        </is>
      </c>
      <c r="AK20"/>
    </row>
    <row r="21" ht="25.5" customHeight="1">
      <c r="A21" t="inlineStr">
        <is>
          <t>云图新能</t>
        </is>
      </c>
      <c r="B21" s="2">
        <v>46113</v>
      </c>
      <c r="C21"/>
      <c r="D21"/>
      <c r="E21"/>
      <c r="F21"/>
      <c r="G21"/>
      <c r="H21">
        <v>2000</v>
      </c>
      <c r="I21"/>
      <c r="J21"/>
      <c r="K21"/>
      <c r="L21"/>
      <c r="M21"/>
      <c r="N21"/>
      <c r="O21"/>
      <c r="P21"/>
      <c r="Q21"/>
      <c r="R21">
        <v>1400</v>
      </c>
      <c r="S21"/>
      <c r="T21"/>
      <c r="U21">
        <v>2000</v>
      </c>
      <c r="V21"/>
      <c r="W21"/>
      <c r="X21"/>
      <c r="Y21"/>
      <c r="Z21"/>
      <c r="AA21"/>
      <c r="AB21"/>
      <c r="AC21"/>
      <c r="AD21"/>
      <c r="AE21">
        <v>500</v>
      </c>
      <c r="AF21">
        <v>500</v>
      </c>
      <c r="AG21"/>
      <c r="AH21"/>
      <c r="AI21"/>
      <c r="AJ21"/>
      <c r="AK21"/>
    </row>
    <row r="22" ht="25.5" customHeight="1">
      <c r="A22" t="inlineStr">
        <is>
          <t>胜泽威</t>
        </is>
      </c>
      <c r="B22" s="2">
        <v>46113</v>
      </c>
      <c r="C22"/>
      <c r="D22"/>
      <c r="E22"/>
      <c r="F22"/>
      <c r="G22"/>
      <c r="H22"/>
      <c r="I22"/>
      <c r="J22"/>
      <c r="K22"/>
      <c r="L22"/>
      <c r="M22">
        <v>1000</v>
      </c>
      <c r="N22"/>
      <c r="O22"/>
      <c r="P22"/>
      <c r="Q22"/>
      <c r="R22"/>
      <c r="S22"/>
      <c r="T22"/>
      <c r="U22"/>
      <c r="V22"/>
      <c r="W22"/>
      <c r="X22"/>
      <c r="Y22"/>
      <c r="Z22"/>
      <c r="AA22"/>
      <c r="AB22"/>
      <c r="AC22"/>
      <c r="AD22"/>
      <c r="AE22"/>
      <c r="AF22">
        <v>2000</v>
      </c>
      <c r="AG22"/>
      <c r="AH22"/>
      <c r="AI22"/>
      <c r="AJ22"/>
      <c r="AK22"/>
    </row>
    <row r="23" ht="25.5" customHeight="1">
      <c r="A23" t="inlineStr">
        <is>
          <t>中伟兴阳</t>
        </is>
      </c>
      <c r="B23" s="2">
        <v>46113</v>
      </c>
      <c r="C23"/>
      <c r="D23"/>
      <c r="E23" t="inlineStr">
        <is>
          <t>1000</t>
        </is>
      </c>
      <c r="F23"/>
      <c r="G23">
        <v>5500</v>
      </c>
      <c r="H23"/>
      <c r="I23">
        <v>2800</v>
      </c>
      <c r="J23"/>
      <c r="K23">
        <v>1000</v>
      </c>
      <c r="L23">
        <v>1800</v>
      </c>
      <c r="M23"/>
      <c r="N23"/>
      <c r="O23"/>
      <c r="P23"/>
      <c r="Q23">
        <v>200</v>
      </c>
      <c r="R23"/>
      <c r="S23">
        <v>200</v>
      </c>
      <c r="T23"/>
      <c r="U23">
        <v>3500</v>
      </c>
      <c r="V23"/>
      <c r="W23"/>
      <c r="X23"/>
      <c r="Y23"/>
      <c r="Z23"/>
      <c r="AA23"/>
      <c r="AB23"/>
      <c r="AC23"/>
      <c r="AD23"/>
      <c r="AE23"/>
      <c r="AF23"/>
      <c r="AG23"/>
      <c r="AH23"/>
      <c r="AI23">
        <v>1500</v>
      </c>
      <c r="AJ23"/>
      <c r="AK23"/>
    </row>
    <row r="24" ht="25.5" customHeight="1">
      <c r="A24" t="inlineStr">
        <is>
          <t>芭田新能</t>
        </is>
      </c>
      <c r="B24" s="2">
        <v>46113</v>
      </c>
      <c r="C24"/>
      <c r="D24"/>
      <c r="E24"/>
      <c r="F24">
        <v>100</v>
      </c>
      <c r="G24"/>
      <c r="H24"/>
      <c r="I24"/>
      <c r="J24"/>
      <c r="K24"/>
      <c r="L24"/>
      <c r="M24"/>
      <c r="N24"/>
      <c r="O24"/>
      <c r="P24"/>
      <c r="Q24"/>
      <c r="R24"/>
      <c r="S24"/>
      <c r="T24"/>
      <c r="U24"/>
      <c r="V24"/>
      <c r="W24"/>
      <c r="X24"/>
      <c r="Y24"/>
      <c r="Z24">
        <v>700</v>
      </c>
      <c r="AA24">
        <v>700</v>
      </c>
      <c r="AB24"/>
      <c r="AC24"/>
      <c r="AD24"/>
      <c r="AE24"/>
      <c r="AF24"/>
      <c r="AG24"/>
      <c r="AH24"/>
      <c r="AI24"/>
      <c r="AJ24" t="inlineStr">
        <is>
          <t>5月计划开满</t>
        </is>
      </c>
      <c r="AK24"/>
    </row>
    <row r="25" ht="25.5" customHeight="1">
      <c r="A25" t="inlineStr">
        <is>
          <t>邦普循环</t>
        </is>
      </c>
      <c r="B25" s="2">
        <v>46113</v>
      </c>
      <c r="C25"/>
      <c r="D25"/>
      <c r="E25"/>
      <c r="F25"/>
      <c r="G25">
        <v>200</v>
      </c>
      <c r="H25">
        <v>1800</v>
      </c>
      <c r="I25">
        <v>2000</v>
      </c>
      <c r="J25">
        <v>500</v>
      </c>
      <c r="K25"/>
      <c r="L25"/>
      <c r="M25">
        <v>500</v>
      </c>
      <c r="N25">
        <v>5000</v>
      </c>
      <c r="O25"/>
      <c r="P25"/>
      <c r="Q25"/>
      <c r="R25"/>
      <c r="S25"/>
      <c r="T25">
        <v>16200</v>
      </c>
      <c r="U25"/>
      <c r="V25">
        <v>3000</v>
      </c>
      <c r="W25"/>
      <c r="X25"/>
      <c r="Y25"/>
      <c r="Z25"/>
      <c r="AA25"/>
      <c r="AB25">
        <v>1000</v>
      </c>
      <c r="AC25"/>
      <c r="AD25"/>
      <c r="AE25"/>
      <c r="AF25"/>
      <c r="AG25"/>
      <c r="AH25"/>
      <c r="AI25"/>
      <c r="AJ25" t="inlineStr">
        <is>
          <t>瑞翔有很多邦普的库存磷酸铁，所以4月拿货少</t>
        </is>
      </c>
      <c r="AK25"/>
    </row>
    <row r="26" ht="25.5" customHeight="1">
      <c r="A26" t="inlineStr">
        <is>
          <t>黄冈林立</t>
        </is>
      </c>
      <c r="B26" s="2">
        <v>46113</v>
      </c>
      <c r="C26"/>
      <c r="D26"/>
      <c r="E26"/>
      <c r="F26">
        <v>6000</v>
      </c>
      <c r="G26"/>
      <c r="H26"/>
      <c r="I26"/>
      <c r="J26"/>
      <c r="K26"/>
      <c r="L26">
        <v>200</v>
      </c>
      <c r="M26"/>
      <c r="N26"/>
      <c r="O26">
        <v>500</v>
      </c>
      <c r="P26"/>
      <c r="Q26"/>
      <c r="R26"/>
      <c r="S26">
        <v>300</v>
      </c>
      <c r="T26"/>
      <c r="U26"/>
      <c r="V26"/>
      <c r="W26"/>
      <c r="X26"/>
      <c r="Y26"/>
      <c r="Z26"/>
      <c r="AA26"/>
      <c r="AB26"/>
      <c r="AC26"/>
      <c r="AD26"/>
      <c r="AE26"/>
      <c r="AF26"/>
      <c r="AG26"/>
      <c r="AH26"/>
      <c r="AI26"/>
      <c r="AJ26"/>
      <c r="AK26"/>
    </row>
    <row r="27" ht="25.5" customHeight="1">
      <c r="A27" t="inlineStr">
        <is>
          <t>盈达锂电</t>
        </is>
      </c>
      <c r="B27" s="2">
        <v>46113</v>
      </c>
      <c r="C27"/>
      <c r="D27"/>
      <c r="E27"/>
      <c r="F27"/>
      <c r="G27"/>
      <c r="H27"/>
      <c r="I27"/>
      <c r="J27">
        <v>1500</v>
      </c>
      <c r="K27"/>
      <c r="L27"/>
      <c r="M27"/>
      <c r="N27"/>
      <c r="O27">
        <v>3000</v>
      </c>
      <c r="P27"/>
      <c r="Q27">
        <v>1000</v>
      </c>
      <c r="R27"/>
      <c r="S27"/>
      <c r="T27"/>
      <c r="U27"/>
      <c r="V27"/>
      <c r="W27"/>
      <c r="X27"/>
      <c r="Y27"/>
      <c r="Z27"/>
      <c r="AA27"/>
      <c r="AB27"/>
      <c r="AC27"/>
      <c r="AD27"/>
      <c r="AE27"/>
      <c r="AF27"/>
      <c r="AG27"/>
      <c r="AH27"/>
      <c r="AI27"/>
      <c r="AJ27"/>
      <c r="AK27"/>
    </row>
    <row r="28" ht="25.5" customHeight="1">
      <c r="A28" t="inlineStr">
        <is>
          <t>湖北兴友（自产+代工）</t>
        </is>
      </c>
      <c r="B28" s="2">
        <v>46113</v>
      </c>
      <c r="C28"/>
      <c r="D28"/>
      <c r="E28"/>
      <c r="F28"/>
      <c r="G28"/>
      <c r="H28"/>
      <c r="I28"/>
      <c r="J28"/>
      <c r="K28">
        <v>4800</v>
      </c>
      <c r="L28"/>
      <c r="M28"/>
      <c r="N28"/>
      <c r="O28"/>
      <c r="P28"/>
      <c r="Q28"/>
      <c r="R28"/>
      <c r="S28"/>
      <c r="T28"/>
      <c r="U28">
        <v>2400</v>
      </c>
      <c r="V28"/>
      <c r="W28"/>
      <c r="X28"/>
      <c r="Y28"/>
      <c r="Z28"/>
      <c r="AA28"/>
      <c r="AB28">
        <v>2000</v>
      </c>
      <c r="AC28">
        <v>4000</v>
      </c>
      <c r="AD28"/>
      <c r="AE28"/>
      <c r="AF28"/>
      <c r="AG28"/>
      <c r="AH28"/>
      <c r="AI28"/>
      <c r="AJ28"/>
      <c r="AK28"/>
    </row>
    <row r="29" ht="25.5" customHeight="1">
      <c r="A29" t="inlineStr">
        <is>
          <t>湖北兴友（鄂中代工）</t>
        </is>
      </c>
      <c r="B29" s="2">
        <v>46113</v>
      </c>
      <c r="C29"/>
      <c r="D29"/>
      <c r="E29"/>
      <c r="F29"/>
      <c r="G29"/>
      <c r="H29"/>
      <c r="I29"/>
      <c r="J29"/>
      <c r="K29"/>
      <c r="L29"/>
      <c r="M29"/>
      <c r="N29"/>
      <c r="O29"/>
      <c r="P29"/>
      <c r="Q29"/>
      <c r="R29"/>
      <c r="S29"/>
      <c r="T29"/>
      <c r="U29"/>
      <c r="V29"/>
      <c r="W29"/>
      <c r="X29"/>
      <c r="Y29"/>
      <c r="Z29"/>
      <c r="AA29"/>
      <c r="AB29"/>
      <c r="AC29">
        <v>4000</v>
      </c>
      <c r="AD29"/>
      <c r="AE29"/>
      <c r="AF29"/>
      <c r="AG29"/>
      <c r="AH29"/>
      <c r="AI29"/>
      <c r="AJ29" t="inlineStr">
        <is>
          <t>鄂中代工产出4000吨，宜都2期20万吨预计6月底投产。后面要跟鄂中生态大规模合作磷酸铁</t>
        </is>
      </c>
      <c r="AK29"/>
    </row>
    <row r="30" ht="25.5" customHeight="1">
      <c r="A30" t="inlineStr">
        <is>
          <t>襄阳泽东</t>
        </is>
      </c>
      <c r="B30" s="2">
        <v>46113</v>
      </c>
      <c r="C30"/>
      <c r="D30"/>
      <c r="E30"/>
      <c r="F30"/>
      <c r="G30"/>
      <c r="H30"/>
      <c r="I30"/>
      <c r="J30"/>
      <c r="K30"/>
      <c r="L30"/>
      <c r="M30"/>
      <c r="N30"/>
      <c r="O30"/>
      <c r="P30"/>
      <c r="Q30"/>
      <c r="R30"/>
      <c r="S30"/>
      <c r="T30"/>
      <c r="U30"/>
      <c r="V30"/>
      <c r="W30"/>
      <c r="X30"/>
      <c r="Y30"/>
      <c r="Z30"/>
      <c r="AA30"/>
      <c r="AB30"/>
      <c r="AC30"/>
      <c r="AD30">
        <v>300</v>
      </c>
      <c r="AE30"/>
      <c r="AF30"/>
      <c r="AG30"/>
      <c r="AH30"/>
      <c r="AI30"/>
      <c r="AJ30"/>
      <c r="AK30"/>
    </row>
    <row r="31" ht="25.5" customHeight="1">
      <c r="A31" t="inlineStr">
        <is>
          <t>海丰和泰</t>
        </is>
      </c>
      <c r="B31" s="2">
        <v>46113</v>
      </c>
      <c r="C31"/>
      <c r="D31"/>
      <c r="E31"/>
      <c r="F31"/>
      <c r="G31"/>
      <c r="H31"/>
      <c r="I31"/>
      <c r="J31"/>
      <c r="K31">
        <v>1000</v>
      </c>
      <c r="L31"/>
      <c r="M31"/>
      <c r="N31"/>
      <c r="O31"/>
      <c r="P31"/>
      <c r="Q31"/>
      <c r="R31">
        <v>1400</v>
      </c>
      <c r="S31"/>
      <c r="T31"/>
      <c r="U31"/>
      <c r="V31">
        <v>4000</v>
      </c>
      <c r="W31"/>
      <c r="X31"/>
      <c r="Y31"/>
      <c r="Z31"/>
      <c r="AA31"/>
      <c r="AB31">
        <v>1000</v>
      </c>
      <c r="AC31"/>
      <c r="AD31"/>
      <c r="AE31">
        <v>1500</v>
      </c>
      <c r="AF31">
        <v>500</v>
      </c>
      <c r="AG31"/>
      <c r="AH31"/>
      <c r="AI31"/>
      <c r="AJ31" t="inlineStr">
        <is>
          <t>磷酸铁售价不能低于天原锂电外购的价格</t>
        </is>
      </c>
      <c r="AK31"/>
    </row>
    <row r="32" ht="25.5" customHeight="1">
      <c r="A32" t="inlineStr">
        <is>
          <t>广西时代</t>
        </is>
      </c>
      <c r="B32" s="2">
        <v>46113</v>
      </c>
      <c r="C32"/>
      <c r="D32"/>
      <c r="E32"/>
      <c r="F32">
        <v>8100</v>
      </c>
      <c r="G32"/>
      <c r="H32"/>
      <c r="I32"/>
      <c r="J32"/>
      <c r="K32"/>
      <c r="L32"/>
      <c r="M32"/>
      <c r="N32"/>
      <c r="O32"/>
      <c r="P32"/>
      <c r="Q32"/>
      <c r="R32"/>
      <c r="S32"/>
      <c r="T32"/>
      <c r="U32"/>
      <c r="V32"/>
      <c r="W32"/>
      <c r="X32"/>
      <c r="Y32"/>
      <c r="Z32"/>
      <c r="AA32"/>
      <c r="AB32"/>
      <c r="AC32"/>
      <c r="AD32"/>
      <c r="AE32"/>
      <c r="AF32"/>
      <c r="AG32"/>
      <c r="AH32"/>
      <c r="AI32"/>
      <c r="AJ32"/>
      <c r="AK32"/>
    </row>
    <row r="33" ht="25.5" customHeight="1">
      <c r="A33" t="inlineStr">
        <is>
          <t>甘肃泽通</t>
        </is>
      </c>
      <c r="B33" s="2">
        <v>46113</v>
      </c>
      <c r="C33"/>
      <c r="D33"/>
      <c r="E33" t="inlineStr">
        <is>
          <t>4500</t>
        </is>
      </c>
      <c r="F33"/>
      <c r="G33">
        <v>1000</v>
      </c>
      <c r="H33"/>
      <c r="I33"/>
      <c r="J33"/>
      <c r="K33"/>
      <c r="L33"/>
      <c r="M33"/>
      <c r="N33"/>
      <c r="O33"/>
      <c r="P33"/>
      <c r="Q33"/>
      <c r="R33"/>
      <c r="S33"/>
      <c r="T33"/>
      <c r="U33"/>
      <c r="V33"/>
      <c r="W33"/>
      <c r="X33"/>
      <c r="Y33"/>
      <c r="Z33"/>
      <c r="AA33"/>
      <c r="AB33"/>
      <c r="AC33"/>
      <c r="AD33"/>
      <c r="AE33"/>
      <c r="AF33"/>
      <c r="AG33"/>
      <c r="AH33"/>
      <c r="AI33"/>
      <c r="AJ33"/>
      <c r="AK33"/>
    </row>
    <row r="34" ht="25.5" customHeight="1">
      <c r="A34" t="inlineStr">
        <is>
          <t>河北亨旺</t>
        </is>
      </c>
      <c r="B34" s="2">
        <v>46113</v>
      </c>
      <c r="C34"/>
      <c r="D34">
        <v>1750</v>
      </c>
      <c r="E34"/>
      <c r="F34">
        <v>500</v>
      </c>
      <c r="G34">
        <v>3400</v>
      </c>
      <c r="H34"/>
      <c r="I34"/>
      <c r="J34"/>
      <c r="K34">
        <v>400</v>
      </c>
      <c r="L34"/>
      <c r="M34"/>
      <c r="N34"/>
      <c r="O34">
        <v>30</v>
      </c>
      <c r="P34"/>
      <c r="Q34"/>
      <c r="R34"/>
      <c r="S34"/>
      <c r="T34"/>
      <c r="U34"/>
      <c r="V34">
        <v>3200</v>
      </c>
      <c r="W34"/>
      <c r="X34"/>
      <c r="Y34"/>
      <c r="Z34"/>
      <c r="AA34"/>
      <c r="AB34">
        <v>1000</v>
      </c>
      <c r="AC34"/>
      <c r="AD34"/>
      <c r="AE34"/>
      <c r="AF34"/>
      <c r="AG34"/>
      <c r="AH34"/>
      <c r="AI34"/>
      <c r="AJ34" t="inlineStr">
        <is>
          <t>4月产线有问题，实际产量1.25万吨，销售部分库存</t>
        </is>
      </c>
      <c r="AK34"/>
    </row>
    <row r="35" ht="25.5" customHeight="1">
      <c r="A35" t="inlineStr">
        <is>
          <t>川发龙蟒</t>
        </is>
      </c>
      <c r="B35" s="2">
        <v>46113</v>
      </c>
      <c r="C35"/>
      <c r="D35"/>
      <c r="E35"/>
      <c r="F35"/>
      <c r="G35"/>
      <c r="H35"/>
      <c r="I35"/>
      <c r="J35"/>
      <c r="K35"/>
      <c r="L35"/>
      <c r="M35"/>
      <c r="N35"/>
      <c r="O35"/>
      <c r="P35"/>
      <c r="Q35"/>
      <c r="R35"/>
      <c r="S35"/>
      <c r="T35"/>
      <c r="U35"/>
      <c r="V35"/>
      <c r="W35"/>
      <c r="X35"/>
      <c r="Y35"/>
      <c r="Z35"/>
      <c r="AA35"/>
      <c r="AB35">
        <v>1000</v>
      </c>
      <c r="AC35"/>
      <c r="AD35"/>
      <c r="AE35"/>
      <c r="AF35"/>
      <c r="AG35"/>
      <c r="AH35"/>
      <c r="AI35"/>
      <c r="AJ35"/>
      <c r="AK35"/>
    </row>
    <row r="36" ht="25.5" customHeight="1">
      <c r="A36" t="inlineStr">
        <is>
          <t>万华化学</t>
        </is>
      </c>
      <c r="B36" s="2">
        <v>46113</v>
      </c>
      <c r="C36"/>
      <c r="D36"/>
      <c r="E36"/>
      <c r="F36"/>
      <c r="G36"/>
      <c r="H36"/>
      <c r="I36"/>
      <c r="J36"/>
      <c r="K36"/>
      <c r="L36"/>
      <c r="M36"/>
      <c r="N36"/>
      <c r="O36"/>
      <c r="P36"/>
      <c r="Q36"/>
      <c r="R36"/>
      <c r="S36"/>
      <c r="T36"/>
      <c r="U36"/>
      <c r="V36"/>
      <c r="W36"/>
      <c r="X36"/>
      <c r="Y36"/>
      <c r="Z36"/>
      <c r="AA36"/>
      <c r="AB36">
        <v>4200</v>
      </c>
      <c r="AC36"/>
      <c r="AD36"/>
      <c r="AE36"/>
      <c r="AF36"/>
      <c r="AG36"/>
      <c r="AH36"/>
      <c r="AI36"/>
      <c r="AJ36"/>
      <c r="AK36"/>
    </row>
    <row r="37" ht="25.5" customHeight="1">
      <c r="A37" t="inlineStr">
        <is>
          <t>赣锋循环</t>
        </is>
      </c>
      <c r="B37" s="2">
        <v>46113</v>
      </c>
      <c r="C37"/>
      <c r="D37"/>
      <c r="E37"/>
      <c r="F37"/>
      <c r="G37"/>
      <c r="H37"/>
      <c r="I37"/>
      <c r="J37"/>
      <c r="K37"/>
      <c r="L37"/>
      <c r="M37"/>
      <c r="N37"/>
      <c r="O37"/>
      <c r="P37"/>
      <c r="Q37"/>
      <c r="R37"/>
      <c r="S37"/>
      <c r="T37"/>
      <c r="U37"/>
      <c r="V37"/>
      <c r="W37"/>
      <c r="X37"/>
      <c r="Y37"/>
      <c r="Z37"/>
      <c r="AA37"/>
      <c r="AB37"/>
      <c r="AC37"/>
      <c r="AD37"/>
      <c r="AE37"/>
      <c r="AF37"/>
      <c r="AG37"/>
      <c r="AH37"/>
      <c r="AI37"/>
      <c r="AJ37"/>
      <c r="AK37"/>
    </row>
    <row r="38" ht="25.5" customHeight="1">
      <c r="A38" t="inlineStr">
        <is>
          <t>九环新越</t>
        </is>
      </c>
      <c r="B38" s="2">
        <v>46113</v>
      </c>
      <c r="C38"/>
      <c r="D38"/>
      <c r="E38"/>
      <c r="F38"/>
      <c r="G38"/>
      <c r="H38"/>
      <c r="I38"/>
      <c r="J38"/>
      <c r="K38"/>
      <c r="L38"/>
      <c r="M38"/>
      <c r="N38"/>
      <c r="O38"/>
      <c r="P38"/>
      <c r="Q38"/>
      <c r="R38"/>
      <c r="S38"/>
      <c r="T38"/>
      <c r="U38"/>
      <c r="V38"/>
      <c r="W38"/>
      <c r="X38"/>
      <c r="Y38"/>
      <c r="Z38"/>
      <c r="AA38"/>
      <c r="AB38"/>
      <c r="AC38"/>
      <c r="AD38"/>
      <c r="AE38"/>
      <c r="AF38"/>
      <c r="AG38"/>
      <c r="AH38"/>
      <c r="AI38"/>
      <c r="AJ38"/>
      <c r="AK38"/>
    </row>
    <row r="39" ht="25.5" customHeight="1">
      <c r="A39" t="inlineStr">
        <is>
          <t>鸿泰博</t>
        </is>
      </c>
      <c r="B39" s="2">
        <v>46113</v>
      </c>
      <c r="C39"/>
      <c r="D39"/>
      <c r="E39"/>
      <c r="F39"/>
      <c r="G39"/>
      <c r="H39"/>
      <c r="I39"/>
      <c r="J39"/>
      <c r="K39">
        <v>1000</v>
      </c>
      <c r="L39"/>
      <c r="M39"/>
      <c r="N39"/>
      <c r="O39"/>
      <c r="P39"/>
      <c r="Q39"/>
      <c r="R39"/>
      <c r="S39"/>
      <c r="T39"/>
      <c r="U39"/>
      <c r="V39"/>
      <c r="W39"/>
      <c r="X39"/>
      <c r="Y39"/>
      <c r="Z39"/>
      <c r="AA39"/>
      <c r="AB39"/>
      <c r="AC39"/>
      <c r="AD39"/>
      <c r="AE39"/>
      <c r="AF39"/>
      <c r="AG39"/>
      <c r="AH39"/>
      <c r="AI39"/>
      <c r="AJ39" t="inlineStr">
        <is>
          <t>开始量产出货</t>
        </is>
      </c>
      <c r="AK39"/>
    </row>
    <row r="40" ht="25.5" customHeight="1">
      <c r="A40" t="inlineStr">
        <is>
          <t>湖南裕能</t>
        </is>
      </c>
      <c r="B40" s="2">
        <v>46143</v>
      </c>
      <c r="C40">
        <v>125000</v>
      </c>
      <c r="D40"/>
      <c r="E40"/>
      <c r="F40"/>
      <c r="G40"/>
      <c r="H40"/>
      <c r="I40"/>
      <c r="J40"/>
      <c r="K40"/>
      <c r="L40"/>
      <c r="M40"/>
      <c r="N40"/>
      <c r="O40"/>
      <c r="P40"/>
      <c r="Q40"/>
      <c r="R40"/>
      <c r="S40"/>
      <c r="T40"/>
      <c r="U40"/>
      <c r="V40"/>
      <c r="W40"/>
      <c r="X40"/>
      <c r="Y40"/>
      <c r="Z40"/>
      <c r="AA40"/>
      <c r="AB40"/>
      <c r="AC40"/>
      <c r="AD40"/>
      <c r="AE40"/>
      <c r="AF40"/>
      <c r="AG40"/>
      <c r="AH40"/>
      <c r="AI40"/>
      <c r="AJ40" t="inlineStr">
        <is>
          <t>6月云南基地磷酸铁起火影响部分产线15天</t>
        </is>
      </c>
      <c r="AK40"/>
    </row>
    <row r="41" ht="25.5" customHeight="1">
      <c r="A41" t="inlineStr">
        <is>
          <t>湖南雅城</t>
        </is>
      </c>
      <c r="B41" s="2">
        <v>46143</v>
      </c>
      <c r="C41"/>
      <c r="D41"/>
      <c r="E41"/>
      <c r="F41">
        <v>1800</v>
      </c>
      <c r="G41"/>
      <c r="H41">
        <v>2500</v>
      </c>
      <c r="I41">
        <v>300</v>
      </c>
      <c r="J41"/>
      <c r="K41"/>
      <c r="L41"/>
      <c r="M41"/>
      <c r="N41"/>
      <c r="O41"/>
      <c r="P41"/>
      <c r="Q41"/>
      <c r="R41"/>
      <c r="S41"/>
      <c r="T41"/>
      <c r="U41"/>
      <c r="V41"/>
      <c r="W41"/>
      <c r="X41"/>
      <c r="Y41"/>
      <c r="Z41"/>
      <c r="AA41"/>
      <c r="AB41">
        <v>1300</v>
      </c>
      <c r="AC41"/>
      <c r="AD41"/>
      <c r="AE41"/>
      <c r="AF41"/>
      <c r="AG41"/>
      <c r="AH41"/>
      <c r="AI41"/>
      <c r="AJ41"/>
      <c r="AK41"/>
    </row>
    <row r="42" ht="25.5" customHeight="1">
      <c r="A42" t="inlineStr">
        <is>
          <t>贵州雅友</t>
        </is>
      </c>
      <c r="B42" s="2">
        <v>46143</v>
      </c>
      <c r="C42"/>
      <c r="D42"/>
      <c r="E42" t="inlineStr">
        <is>
          <t>1500</t>
        </is>
      </c>
      <c r="F42">
        <v>9500</v>
      </c>
      <c r="G42"/>
      <c r="H42"/>
      <c r="I42"/>
      <c r="J42"/>
      <c r="K42"/>
      <c r="L42"/>
      <c r="M42"/>
      <c r="N42"/>
      <c r="O42"/>
      <c r="P42"/>
      <c r="Q42"/>
      <c r="R42"/>
      <c r="S42"/>
      <c r="T42"/>
      <c r="U42"/>
      <c r="V42"/>
      <c r="W42"/>
      <c r="X42"/>
      <c r="Y42"/>
      <c r="Z42"/>
      <c r="AA42"/>
      <c r="AB42"/>
      <c r="AC42"/>
      <c r="AD42"/>
      <c r="AE42"/>
      <c r="AF42"/>
      <c r="AG42"/>
      <c r="AH42"/>
      <c r="AI42"/>
      <c r="AJ42" t="inlineStr">
        <is>
          <t>6月不外售了，价格没谈好</t>
        </is>
      </c>
      <c r="AK42"/>
    </row>
    <row r="43" ht="25.5" customHeight="1">
      <c r="A43" t="inlineStr">
        <is>
          <t>铜陵纳源</t>
        </is>
      </c>
      <c r="B43" s="2">
        <v>46143</v>
      </c>
      <c r="C43"/>
      <c r="D43">
        <v>1000</v>
      </c>
      <c r="E43" t="inlineStr">
        <is>
          <t>3500</t>
        </is>
      </c>
      <c r="F43"/>
      <c r="G43"/>
      <c r="H43"/>
      <c r="I43"/>
      <c r="J43"/>
      <c r="K43"/>
      <c r="L43"/>
      <c r="M43"/>
      <c r="N43"/>
      <c r="O43"/>
      <c r="P43"/>
      <c r="Q43"/>
      <c r="R43"/>
      <c r="S43"/>
      <c r="T43"/>
      <c r="U43"/>
      <c r="V43"/>
      <c r="W43"/>
      <c r="X43"/>
      <c r="Y43"/>
      <c r="Z43"/>
      <c r="AA43"/>
      <c r="AB43"/>
      <c r="AC43"/>
      <c r="AD43"/>
      <c r="AE43"/>
      <c r="AF43"/>
      <c r="AG43"/>
      <c r="AH43"/>
      <c r="AI43">
        <v>3000</v>
      </c>
      <c r="AJ43" t="inlineStr">
        <is>
          <t>售价1.5w+。后面计划扩产30万吨，配套15万吨钛白粉，但还没有开工，预计明年下半年才能投产</t>
        </is>
      </c>
      <c r="AK43"/>
    </row>
    <row r="44" ht="25.5" customHeight="1">
      <c r="A44" t="inlineStr">
        <is>
          <t>万润新能（自产+代工）</t>
        </is>
      </c>
      <c r="B44" s="2">
        <v>46143</v>
      </c>
      <c r="C44"/>
      <c r="D44">
        <v>30000</v>
      </c>
      <c r="E44"/>
      <c r="F44"/>
      <c r="G44"/>
      <c r="H44"/>
      <c r="I44"/>
      <c r="J44"/>
      <c r="K44"/>
      <c r="L44"/>
      <c r="M44"/>
      <c r="N44"/>
      <c r="O44"/>
      <c r="P44"/>
      <c r="Q44"/>
      <c r="R44"/>
      <c r="S44"/>
      <c r="T44"/>
      <c r="U44"/>
      <c r="V44"/>
      <c r="W44"/>
      <c r="X44"/>
      <c r="Y44"/>
      <c r="Z44"/>
      <c r="AA44"/>
      <c r="AB44"/>
      <c r="AC44"/>
      <c r="AD44"/>
      <c r="AE44"/>
      <c r="AF44"/>
      <c r="AG44"/>
      <c r="AH44"/>
      <c r="AI44"/>
      <c r="AJ44" t="inlineStr">
        <is>
          <t>万润自己的磷酸铁暂无扩产计划，扩产安排在磷化万润这个子公司进行</t>
        </is>
      </c>
      <c r="AK44"/>
    </row>
    <row r="45" ht="25.5" customHeight="1">
      <c r="A45" t="inlineStr">
        <is>
          <t>万润新能（史丹利代工）</t>
        </is>
      </c>
      <c r="B45" s="2">
        <v>46143</v>
      </c>
      <c r="C45"/>
      <c r="D45">
        <v>2000</v>
      </c>
      <c r="E45"/>
      <c r="F45"/>
      <c r="G45"/>
      <c r="H45"/>
      <c r="I45"/>
      <c r="J45"/>
      <c r="K45"/>
      <c r="L45"/>
      <c r="M45"/>
      <c r="N45"/>
      <c r="O45"/>
      <c r="P45"/>
      <c r="Q45"/>
      <c r="R45"/>
      <c r="S45"/>
      <c r="T45"/>
      <c r="U45"/>
      <c r="V45"/>
      <c r="W45"/>
      <c r="X45"/>
      <c r="Y45"/>
      <c r="Z45"/>
      <c r="AA45"/>
      <c r="AB45"/>
      <c r="AC45"/>
      <c r="AD45"/>
      <c r="AE45"/>
      <c r="AF45"/>
      <c r="AG45"/>
      <c r="AH45"/>
      <c r="AI45"/>
      <c r="AJ45"/>
      <c r="AK45"/>
    </row>
    <row r="46" ht="25.5" customHeight="1">
      <c r="A46" t="inlineStr">
        <is>
          <t>安达科技（自产+代工）</t>
        </is>
      </c>
      <c r="B46" s="2">
        <v>46143</v>
      </c>
      <c r="C46"/>
      <c r="D46"/>
      <c r="E46"/>
      <c r="F46"/>
      <c r="G46"/>
      <c r="H46"/>
      <c r="I46"/>
      <c r="J46"/>
      <c r="K46"/>
      <c r="L46">
        <v>500</v>
      </c>
      <c r="M46">
        <v>8000</v>
      </c>
      <c r="N46"/>
      <c r="O46"/>
      <c r="P46"/>
      <c r="Q46"/>
      <c r="R46"/>
      <c r="S46">
        <v>3500</v>
      </c>
      <c r="T46"/>
      <c r="U46"/>
      <c r="V46"/>
      <c r="W46"/>
      <c r="X46"/>
      <c r="Y46"/>
      <c r="Z46"/>
      <c r="AA46"/>
      <c r="AB46"/>
      <c r="AC46"/>
      <c r="AD46"/>
      <c r="AE46"/>
      <c r="AF46"/>
      <c r="AG46"/>
      <c r="AH46"/>
      <c r="AI46"/>
      <c r="AJ46" t="inlineStr">
        <is>
          <t>安达开阳基地新的30万吨磷酸铁+20万吨磷酸铁锂计划9-10月投产</t>
        </is>
      </c>
      <c r="AK46"/>
    </row>
    <row r="47" ht="25.5" customHeight="1">
      <c r="A47" t="inlineStr">
        <is>
          <t>安达科技（邦盛代工）</t>
        </is>
      </c>
      <c r="B47" s="2">
        <v>46143</v>
      </c>
      <c r="C47"/>
      <c r="D47"/>
      <c r="E47"/>
      <c r="F47"/>
      <c r="G47"/>
      <c r="H47"/>
      <c r="I47"/>
      <c r="J47"/>
      <c r="K47"/>
      <c r="L47"/>
      <c r="M47"/>
      <c r="N47"/>
      <c r="O47"/>
      <c r="P47"/>
      <c r="Q47"/>
      <c r="R47"/>
      <c r="S47"/>
      <c r="T47"/>
      <c r="U47"/>
      <c r="V47"/>
      <c r="W47"/>
      <c r="X47"/>
      <c r="Y47"/>
      <c r="Z47"/>
      <c r="AA47"/>
      <c r="AB47"/>
      <c r="AC47"/>
      <c r="AD47"/>
      <c r="AE47"/>
      <c r="AF47"/>
      <c r="AG47"/>
      <c r="AH47"/>
      <c r="AI47"/>
      <c r="AJ47" t="inlineStr">
        <is>
          <t>因自产成本高于外买，暂停代工厂生产</t>
        </is>
      </c>
      <c r="AK47"/>
    </row>
    <row r="48" ht="25.5" customHeight="1">
      <c r="A48" t="inlineStr">
        <is>
          <t>天赐材料</t>
        </is>
      </c>
      <c r="B48" s="2">
        <v>46143</v>
      </c>
      <c r="C48"/>
      <c r="D48">
        <v>1500</v>
      </c>
      <c r="E48" t="inlineStr">
        <is>
          <t>500</t>
        </is>
      </c>
      <c r="F48"/>
      <c r="G48"/>
      <c r="H48"/>
      <c r="I48">
        <v>500</v>
      </c>
      <c r="J48"/>
      <c r="K48">
        <v>1500</v>
      </c>
      <c r="L48"/>
      <c r="M48"/>
      <c r="N48">
        <v>500</v>
      </c>
      <c r="O48">
        <v>1500</v>
      </c>
      <c r="P48"/>
      <c r="Q48"/>
      <c r="R48"/>
      <c r="S48"/>
      <c r="T48"/>
      <c r="U48"/>
      <c r="V48"/>
      <c r="W48"/>
      <c r="X48"/>
      <c r="Y48">
        <v>1000</v>
      </c>
      <c r="Z48"/>
      <c r="AA48"/>
      <c r="AB48">
        <v>2000</v>
      </c>
      <c r="AC48"/>
      <c r="AD48"/>
      <c r="AE48"/>
      <c r="AF48"/>
      <c r="AG48">
        <v>500</v>
      </c>
      <c r="AH48"/>
      <c r="AI48"/>
      <c r="AJ48"/>
      <c r="AK48"/>
    </row>
    <row r="49" ht="25.5" customHeight="1">
      <c r="A49" t="inlineStr">
        <is>
          <t>贵州磷化</t>
        </is>
      </c>
      <c r="B49" s="2">
        <v>46143</v>
      </c>
      <c r="C49"/>
      <c r="D49">
        <v>3000</v>
      </c>
      <c r="E49"/>
      <c r="F49"/>
      <c r="G49">
        <v>1500</v>
      </c>
      <c r="H49"/>
      <c r="I49"/>
      <c r="J49"/>
      <c r="K49"/>
      <c r="L49"/>
      <c r="M49"/>
      <c r="N49"/>
      <c r="O49"/>
      <c r="P49"/>
      <c r="Q49"/>
      <c r="R49"/>
      <c r="S49"/>
      <c r="T49"/>
      <c r="U49"/>
      <c r="V49"/>
      <c r="W49"/>
      <c r="X49"/>
      <c r="Y49"/>
      <c r="Z49"/>
      <c r="AA49"/>
      <c r="AB49"/>
      <c r="AC49"/>
      <c r="AD49"/>
      <c r="AE49"/>
      <c r="AF49">
        <v>4000</v>
      </c>
      <c r="AG49"/>
      <c r="AH49"/>
      <c r="AI49">
        <v>600</v>
      </c>
      <c r="AJ49" t="inlineStr">
        <is>
          <t>5月9k出头，6月力争1w</t>
        </is>
      </c>
      <c r="AK49"/>
    </row>
    <row r="50" ht="25.5" customHeight="1">
      <c r="A50" t="inlineStr">
        <is>
          <t>超彩新能源</t>
        </is>
      </c>
      <c r="B50" s="2">
        <v>46143</v>
      </c>
      <c r="C50"/>
      <c r="D50"/>
      <c r="E50"/>
      <c r="F50"/>
      <c r="G50"/>
      <c r="H50"/>
      <c r="I50"/>
      <c r="J50"/>
      <c r="K50"/>
      <c r="L50"/>
      <c r="M50"/>
      <c r="N50"/>
      <c r="O50"/>
      <c r="P50"/>
      <c r="Q50"/>
      <c r="R50"/>
      <c r="S50"/>
      <c r="T50"/>
      <c r="U50"/>
      <c r="V50"/>
      <c r="W50"/>
      <c r="X50"/>
      <c r="Y50"/>
      <c r="Z50"/>
      <c r="AA50"/>
      <c r="AB50"/>
      <c r="AC50"/>
      <c r="AD50"/>
      <c r="AE50"/>
      <c r="AF50"/>
      <c r="AG50"/>
      <c r="AH50"/>
      <c r="AI50"/>
      <c r="AJ50"/>
      <c r="AK50"/>
    </row>
    <row r="51" ht="25.5" customHeight="1">
      <c r="A51" t="inlineStr">
        <is>
          <t>彩客新能</t>
        </is>
      </c>
      <c r="B51" s="2">
        <v>46143</v>
      </c>
      <c r="C51"/>
      <c r="D51"/>
      <c r="E51" t="inlineStr">
        <is>
          <t>4000</t>
        </is>
      </c>
      <c r="F51">
        <v>500</v>
      </c>
      <c r="G51"/>
      <c r="H51">
        <v>500</v>
      </c>
      <c r="I51"/>
      <c r="J51"/>
      <c r="K51"/>
      <c r="L51"/>
      <c r="M51"/>
      <c r="N51"/>
      <c r="O51"/>
      <c r="P51">
        <v>1000</v>
      </c>
      <c r="Q51"/>
      <c r="R51"/>
      <c r="S51"/>
      <c r="T51"/>
      <c r="U51">
        <v>1000</v>
      </c>
      <c r="V51">
        <v>2000</v>
      </c>
      <c r="W51"/>
      <c r="X51"/>
      <c r="Y51"/>
      <c r="Z51"/>
      <c r="AA51"/>
      <c r="AB51"/>
      <c r="AC51"/>
      <c r="AD51"/>
      <c r="AE51"/>
      <c r="AF51"/>
      <c r="AG51"/>
      <c r="AH51">
        <v>1500</v>
      </c>
      <c r="AI51"/>
      <c r="AJ51" t="inlineStr">
        <is>
          <t>月初给客户报价1.56w，实际售价约1.53w。河北技改后产能从3w增加到5.5w，6月目标产量1.2w</t>
        </is>
      </c>
      <c r="AK51"/>
    </row>
    <row r="52" ht="25.5" customHeight="1">
      <c r="A52" t="inlineStr">
        <is>
          <t>乾元电子</t>
        </is>
      </c>
      <c r="B52" s="2">
        <v>46143</v>
      </c>
      <c r="C52"/>
      <c r="D52"/>
      <c r="E52"/>
      <c r="F52"/>
      <c r="G52"/>
      <c r="H52"/>
      <c r="I52"/>
      <c r="J52"/>
      <c r="K52"/>
      <c r="L52"/>
      <c r="M52"/>
      <c r="N52"/>
      <c r="O52">
        <v>1500</v>
      </c>
      <c r="P52">
        <v>1000</v>
      </c>
      <c r="Q52"/>
      <c r="R52"/>
      <c r="S52"/>
      <c r="T52"/>
      <c r="U52"/>
      <c r="V52"/>
      <c r="W52"/>
      <c r="X52"/>
      <c r="Y52"/>
      <c r="Z52"/>
      <c r="AA52"/>
      <c r="AB52"/>
      <c r="AC52"/>
      <c r="AD52"/>
      <c r="AE52"/>
      <c r="AF52"/>
      <c r="AG52"/>
      <c r="AH52"/>
      <c r="AI52"/>
      <c r="AJ52" t="inlineStr">
        <is>
          <t>新的5万吨计划8月投产，正在装设备</t>
        </is>
      </c>
      <c r="AK52"/>
    </row>
    <row r="53" ht="25.5" customHeight="1">
      <c r="A53" t="inlineStr">
        <is>
          <t>融通高科</t>
        </is>
      </c>
      <c r="B53" s="2">
        <v>46143</v>
      </c>
      <c r="C53"/>
      <c r="D53"/>
      <c r="E53"/>
      <c r="F53"/>
      <c r="G53"/>
      <c r="H53"/>
      <c r="I53"/>
      <c r="J53"/>
      <c r="K53">
        <v>2000</v>
      </c>
      <c r="L53"/>
      <c r="M53"/>
      <c r="N53"/>
      <c r="O53"/>
      <c r="P53"/>
      <c r="Q53"/>
      <c r="R53"/>
      <c r="S53"/>
      <c r="T53"/>
      <c r="U53"/>
      <c r="V53"/>
      <c r="W53"/>
      <c r="X53"/>
      <c r="Y53"/>
      <c r="Z53"/>
      <c r="AA53"/>
      <c r="AB53"/>
      <c r="AC53"/>
      <c r="AD53"/>
      <c r="AE53"/>
      <c r="AF53"/>
      <c r="AG53"/>
      <c r="AH53"/>
      <c r="AI53"/>
      <c r="AJ53"/>
      <c r="AK53"/>
    </row>
    <row r="54" ht="25.5" customHeight="1">
      <c r="A54" t="inlineStr">
        <is>
          <t>河南佰利</t>
        </is>
      </c>
      <c r="B54" s="2">
        <v>46143</v>
      </c>
      <c r="C54"/>
      <c r="D54">
        <v>1800</v>
      </c>
      <c r="E54"/>
      <c r="F54">
        <v>1800</v>
      </c>
      <c r="G54"/>
      <c r="H54">
        <v>2500</v>
      </c>
      <c r="I54"/>
      <c r="J54"/>
      <c r="K54"/>
      <c r="L54"/>
      <c r="M54"/>
      <c r="N54">
        <v>500</v>
      </c>
      <c r="O54"/>
      <c r="P54"/>
      <c r="Q54"/>
      <c r="R54"/>
      <c r="S54"/>
      <c r="T54">
        <v>1000</v>
      </c>
      <c r="U54"/>
      <c r="V54"/>
      <c r="W54"/>
      <c r="X54"/>
      <c r="Y54"/>
      <c r="Z54"/>
      <c r="AA54"/>
      <c r="AB54"/>
      <c r="AC54"/>
      <c r="AD54">
        <v>1000</v>
      </c>
      <c r="AE54"/>
      <c r="AF54"/>
      <c r="AG54"/>
      <c r="AH54"/>
      <c r="AI54">
        <v>1200</v>
      </c>
      <c r="AJ54" t="inlineStr">
        <is>
          <t>钠法很难受，亚铁+磷酸两个材料都要扛亏损</t>
        </is>
      </c>
      <c r="AK54"/>
    </row>
    <row r="55" ht="25.5" customHeight="1">
      <c r="A55" t="inlineStr">
        <is>
          <t>新洋丰</t>
        </is>
      </c>
      <c r="B55" s="2">
        <v>46143</v>
      </c>
      <c r="C55"/>
      <c r="D55">
        <v>1200</v>
      </c>
      <c r="E55"/>
      <c r="F55"/>
      <c r="G55"/>
      <c r="H55"/>
      <c r="I55"/>
      <c r="J55"/>
      <c r="K55"/>
      <c r="L55"/>
      <c r="M55"/>
      <c r="N55">
        <v>500</v>
      </c>
      <c r="O55"/>
      <c r="P55"/>
      <c r="Q55">
        <v>1000</v>
      </c>
      <c r="R55"/>
      <c r="S55"/>
      <c r="T55">
        <v>2800</v>
      </c>
      <c r="U55"/>
      <c r="V55">
        <v>1000</v>
      </c>
      <c r="W55"/>
      <c r="X55"/>
      <c r="Y55"/>
      <c r="Z55"/>
      <c r="AA55"/>
      <c r="AB55">
        <v>500</v>
      </c>
      <c r="AC55"/>
      <c r="AD55"/>
      <c r="AE55"/>
      <c r="AF55"/>
      <c r="AG55"/>
      <c r="AH55"/>
      <c r="AI55">
        <v>500</v>
      </c>
      <c r="AJ55"/>
      <c r="AK55"/>
    </row>
    <row r="56" ht="25.5" customHeight="1">
      <c r="A56" t="inlineStr">
        <is>
          <t>云翔聚能</t>
        </is>
      </c>
      <c r="B56" s="2">
        <v>46143</v>
      </c>
      <c r="C56"/>
      <c r="D56"/>
      <c r="E56"/>
      <c r="F56"/>
      <c r="G56"/>
      <c r="H56"/>
      <c r="I56">
        <v>1000</v>
      </c>
      <c r="J56"/>
      <c r="K56">
        <v>1200</v>
      </c>
      <c r="L56"/>
      <c r="M56"/>
      <c r="N56"/>
      <c r="O56"/>
      <c r="P56"/>
      <c r="Q56"/>
      <c r="R56"/>
      <c r="S56"/>
      <c r="T56"/>
      <c r="U56"/>
      <c r="V56"/>
      <c r="W56"/>
      <c r="X56"/>
      <c r="Y56"/>
      <c r="Z56"/>
      <c r="AA56"/>
      <c r="AB56"/>
      <c r="AC56"/>
      <c r="AD56"/>
      <c r="AE56"/>
      <c r="AF56"/>
      <c r="AG56"/>
      <c r="AH56"/>
      <c r="AI56">
        <v>1200</v>
      </c>
      <c r="AJ56"/>
      <c r="AK56"/>
    </row>
    <row r="57" ht="25.5" customHeight="1">
      <c r="A57" t="inlineStr">
        <is>
          <t>云天化</t>
        </is>
      </c>
      <c r="B57" s="2">
        <v>46143</v>
      </c>
      <c r="C57"/>
      <c r="D57"/>
      <c r="E57"/>
      <c r="F57"/>
      <c r="G57"/>
      <c r="H57">
        <v>1000</v>
      </c>
      <c r="I57">
        <v>1000</v>
      </c>
      <c r="J57">
        <v>1000</v>
      </c>
      <c r="K57"/>
      <c r="L57"/>
      <c r="M57"/>
      <c r="N57"/>
      <c r="O57"/>
      <c r="P57"/>
      <c r="Q57"/>
      <c r="R57"/>
      <c r="S57"/>
      <c r="T57"/>
      <c r="U57"/>
      <c r="V57"/>
      <c r="W57"/>
      <c r="X57"/>
      <c r="Y57"/>
      <c r="Z57"/>
      <c r="AA57"/>
      <c r="AB57"/>
      <c r="AC57"/>
      <c r="AD57"/>
      <c r="AE57"/>
      <c r="AF57"/>
      <c r="AG57"/>
      <c r="AH57"/>
      <c r="AI57">
        <v>3000</v>
      </c>
      <c r="AJ57"/>
      <c r="AK57"/>
    </row>
    <row r="58" ht="25.5" customHeight="1">
      <c r="A58" t="inlineStr">
        <is>
          <t>贵州恒轩</t>
        </is>
      </c>
      <c r="B58" s="2">
        <v>46143</v>
      </c>
      <c r="C58"/>
      <c r="D58">
        <v>1000</v>
      </c>
      <c r="E58" t="inlineStr">
        <is>
          <t>4500</t>
        </is>
      </c>
      <c r="F58"/>
      <c r="G58"/>
      <c r="H58"/>
      <c r="I58"/>
      <c r="J58"/>
      <c r="K58"/>
      <c r="L58"/>
      <c r="M58">
        <v>200</v>
      </c>
      <c r="N58"/>
      <c r="O58"/>
      <c r="P58"/>
      <c r="Q58"/>
      <c r="R58"/>
      <c r="S58"/>
      <c r="T58"/>
      <c r="U58"/>
      <c r="V58"/>
      <c r="W58"/>
      <c r="X58"/>
      <c r="Y58">
        <v>200</v>
      </c>
      <c r="Z58"/>
      <c r="AA58"/>
      <c r="AB58"/>
      <c r="AC58"/>
      <c r="AD58"/>
      <c r="AE58"/>
      <c r="AF58"/>
      <c r="AG58"/>
      <c r="AH58"/>
      <c r="AI58"/>
      <c r="AJ58" t="inlineStr">
        <is>
          <t>国轩减持股份</t>
        </is>
      </c>
      <c r="AK58"/>
    </row>
    <row r="59" ht="25.5" customHeight="1">
      <c r="A59" t="inlineStr">
        <is>
          <t>云图新能</t>
        </is>
      </c>
      <c r="B59" s="2">
        <v>46143</v>
      </c>
      <c r="C59"/>
      <c r="D59"/>
      <c r="E59"/>
      <c r="F59"/>
      <c r="G59"/>
      <c r="H59">
        <v>2000</v>
      </c>
      <c r="I59"/>
      <c r="J59"/>
      <c r="K59"/>
      <c r="L59"/>
      <c r="M59"/>
      <c r="N59"/>
      <c r="O59"/>
      <c r="P59"/>
      <c r="Q59"/>
      <c r="R59">
        <v>1400</v>
      </c>
      <c r="S59"/>
      <c r="T59"/>
      <c r="U59">
        <v>2500</v>
      </c>
      <c r="V59"/>
      <c r="W59"/>
      <c r="X59"/>
      <c r="Y59"/>
      <c r="Z59"/>
      <c r="AA59"/>
      <c r="AB59"/>
      <c r="AC59"/>
      <c r="AD59">
        <v>500</v>
      </c>
      <c r="AE59"/>
      <c r="AF59"/>
      <c r="AG59"/>
      <c r="AH59"/>
      <c r="AI59"/>
      <c r="AJ59" t="inlineStr">
        <is>
          <t>6月初给客户发邮件报价1.52w。新15万吨预计7月投产</t>
        </is>
      </c>
      <c r="AK59"/>
    </row>
    <row r="60" ht="25.5" customHeight="1">
      <c r="A60" t="inlineStr">
        <is>
          <t>胜泽威</t>
        </is>
      </c>
      <c r="B60" s="2">
        <v>46143</v>
      </c>
      <c r="C60"/>
      <c r="D60"/>
      <c r="E60"/>
      <c r="F60"/>
      <c r="G60"/>
      <c r="H60"/>
      <c r="I60"/>
      <c r="J60"/>
      <c r="K60"/>
      <c r="L60"/>
      <c r="M60">
        <v>1000</v>
      </c>
      <c r="N60"/>
      <c r="O60"/>
      <c r="P60"/>
      <c r="Q60"/>
      <c r="R60"/>
      <c r="S60"/>
      <c r="T60"/>
      <c r="U60"/>
      <c r="V60"/>
      <c r="W60"/>
      <c r="X60"/>
      <c r="Y60"/>
      <c r="Z60"/>
      <c r="AA60"/>
      <c r="AB60"/>
      <c r="AC60"/>
      <c r="AD60"/>
      <c r="AE60">
        <v>1500</v>
      </c>
      <c r="AF60"/>
      <c r="AG60"/>
      <c r="AH60"/>
      <c r="AI60"/>
      <c r="AJ60"/>
      <c r="AK60"/>
    </row>
    <row r="61" ht="25.5" customHeight="1">
      <c r="A61" t="inlineStr">
        <is>
          <t>中伟兴阳</t>
        </is>
      </c>
      <c r="B61" s="2">
        <v>46143</v>
      </c>
      <c r="C61"/>
      <c r="D61"/>
      <c r="E61" t="inlineStr">
        <is>
          <t>1000</t>
        </is>
      </c>
      <c r="F61"/>
      <c r="G61">
        <v>5000</v>
      </c>
      <c r="H61"/>
      <c r="I61">
        <v>2500</v>
      </c>
      <c r="J61"/>
      <c r="K61">
        <v>500</v>
      </c>
      <c r="L61">
        <v>1800</v>
      </c>
      <c r="M61"/>
      <c r="N61"/>
      <c r="O61">
        <v>1500</v>
      </c>
      <c r="P61"/>
      <c r="Q61"/>
      <c r="R61"/>
      <c r="S61"/>
      <c r="T61"/>
      <c r="U61">
        <v>2000</v>
      </c>
      <c r="V61"/>
      <c r="W61"/>
      <c r="X61"/>
      <c r="Y61"/>
      <c r="Z61"/>
      <c r="AA61"/>
      <c r="AB61"/>
      <c r="AC61"/>
      <c r="AD61"/>
      <c r="AE61"/>
      <c r="AF61"/>
      <c r="AG61"/>
      <c r="AH61">
        <v>1500</v>
      </c>
      <c r="AI61"/>
      <c r="AJ61"/>
      <c r="AK61"/>
    </row>
    <row r="62" ht="25.5" customHeight="1">
      <c r="A62" t="inlineStr">
        <is>
          <t>芭田新能</t>
        </is>
      </c>
      <c r="B62" s="2">
        <v>46143</v>
      </c>
      <c r="C62"/>
      <c r="D62"/>
      <c r="E62"/>
      <c r="F62"/>
      <c r="G62"/>
      <c r="H62"/>
      <c r="I62"/>
      <c r="J62"/>
      <c r="K62"/>
      <c r="L62"/>
      <c r="M62"/>
      <c r="N62"/>
      <c r="O62"/>
      <c r="P62"/>
      <c r="Q62"/>
      <c r="R62"/>
      <c r="S62"/>
      <c r="T62"/>
      <c r="U62"/>
      <c r="V62"/>
      <c r="W62"/>
      <c r="X62"/>
      <c r="Y62"/>
      <c r="Z62">
        <v>1000</v>
      </c>
      <c r="AA62">
        <v>500</v>
      </c>
      <c r="AB62"/>
      <c r="AC62"/>
      <c r="AD62"/>
      <c r="AE62"/>
      <c r="AF62"/>
      <c r="AG62"/>
      <c r="AH62"/>
      <c r="AI62"/>
      <c r="AJ62"/>
      <c r="AK62"/>
    </row>
    <row r="63" ht="25.5" customHeight="1">
      <c r="A63" t="inlineStr">
        <is>
          <t>邦普循环</t>
        </is>
      </c>
      <c r="B63" s="2">
        <v>46143</v>
      </c>
      <c r="C63"/>
      <c r="D63"/>
      <c r="E63"/>
      <c r="F63"/>
      <c r="G63">
        <v>200</v>
      </c>
      <c r="H63">
        <v>1800</v>
      </c>
      <c r="I63">
        <v>2000</v>
      </c>
      <c r="J63">
        <v>1500</v>
      </c>
      <c r="K63"/>
      <c r="L63"/>
      <c r="M63">
        <v>500</v>
      </c>
      <c r="N63">
        <v>5000</v>
      </c>
      <c r="O63"/>
      <c r="P63"/>
      <c r="Q63"/>
      <c r="R63"/>
      <c r="S63"/>
      <c r="T63">
        <v>16200</v>
      </c>
      <c r="U63"/>
      <c r="V63">
        <v>3000</v>
      </c>
      <c r="W63"/>
      <c r="X63"/>
      <c r="Y63"/>
      <c r="Z63"/>
      <c r="AA63">
        <v>4000</v>
      </c>
      <c r="AB63"/>
      <c r="AC63"/>
      <c r="AD63"/>
      <c r="AE63"/>
      <c r="AF63"/>
      <c r="AG63"/>
      <c r="AH63"/>
      <c r="AI63"/>
      <c r="AJ63"/>
      <c r="AK63"/>
    </row>
    <row r="64" ht="25.5" customHeight="1">
      <c r="A64" t="inlineStr">
        <is>
          <t>黄冈林立</t>
        </is>
      </c>
      <c r="B64" s="2">
        <v>46143</v>
      </c>
      <c r="C64"/>
      <c r="D64"/>
      <c r="E64"/>
      <c r="F64">
        <v>5000</v>
      </c>
      <c r="G64"/>
      <c r="H64"/>
      <c r="I64"/>
      <c r="J64"/>
      <c r="K64"/>
      <c r="L64">
        <v>200</v>
      </c>
      <c r="M64"/>
      <c r="N64"/>
      <c r="O64">
        <v>1500</v>
      </c>
      <c r="P64"/>
      <c r="Q64"/>
      <c r="R64"/>
      <c r="S64">
        <v>300</v>
      </c>
      <c r="T64"/>
      <c r="U64"/>
      <c r="V64"/>
      <c r="W64"/>
      <c r="X64"/>
      <c r="Y64"/>
      <c r="Z64"/>
      <c r="AA64"/>
      <c r="AB64"/>
      <c r="AC64"/>
      <c r="AD64"/>
      <c r="AE64"/>
      <c r="AF64"/>
      <c r="AG64"/>
      <c r="AH64"/>
      <c r="AI64"/>
      <c r="AJ64"/>
      <c r="AK64"/>
    </row>
    <row r="65" ht="25.5" customHeight="1">
      <c r="A65" t="inlineStr">
        <is>
          <t>盈达锂电</t>
        </is>
      </c>
      <c r="B65" s="2">
        <v>46143</v>
      </c>
      <c r="C65"/>
      <c r="D65"/>
      <c r="E65"/>
      <c r="F65"/>
      <c r="G65"/>
      <c r="H65"/>
      <c r="I65"/>
      <c r="J65">
        <v>1200</v>
      </c>
      <c r="K65"/>
      <c r="L65"/>
      <c r="M65"/>
      <c r="N65"/>
      <c r="O65">
        <v>3000</v>
      </c>
      <c r="P65"/>
      <c r="Q65"/>
      <c r="R65"/>
      <c r="S65"/>
      <c r="T65"/>
      <c r="U65"/>
      <c r="V65"/>
      <c r="W65"/>
      <c r="X65"/>
      <c r="Y65"/>
      <c r="Z65"/>
      <c r="AA65"/>
      <c r="AB65"/>
      <c r="AC65"/>
      <c r="AD65"/>
      <c r="AE65">
        <v>1200</v>
      </c>
      <c r="AF65"/>
      <c r="AG65"/>
      <c r="AH65"/>
      <c r="AI65"/>
      <c r="AJ65" t="inlineStr">
        <is>
          <t>新的5万吨预计9月投产</t>
        </is>
      </c>
      <c r="AK65"/>
    </row>
    <row r="66" ht="25.5" customHeight="1">
      <c r="A66" t="inlineStr">
        <is>
          <t>湖北兴友（自产+代工）</t>
        </is>
      </c>
      <c r="B66" s="2">
        <v>46143</v>
      </c>
      <c r="C66"/>
      <c r="D66"/>
      <c r="E66"/>
      <c r="F66"/>
      <c r="G66"/>
      <c r="H66"/>
      <c r="I66"/>
      <c r="J66"/>
      <c r="K66">
        <v>7200</v>
      </c>
      <c r="L66"/>
      <c r="M66"/>
      <c r="N66"/>
      <c r="O66"/>
      <c r="P66"/>
      <c r="Q66"/>
      <c r="R66"/>
      <c r="S66"/>
      <c r="T66"/>
      <c r="U66">
        <v>3000</v>
      </c>
      <c r="V66"/>
      <c r="W66"/>
      <c r="X66"/>
      <c r="Y66"/>
      <c r="Z66"/>
      <c r="AA66"/>
      <c r="AB66">
        <v>3000</v>
      </c>
      <c r="AC66"/>
      <c r="AD66"/>
      <c r="AE66"/>
      <c r="AF66"/>
      <c r="AG66"/>
      <c r="AH66"/>
      <c r="AI66"/>
      <c r="AJ66" t="inlineStr">
        <is>
          <t>兴友新的15万吨预计</t>
        </is>
      </c>
      <c r="AK66"/>
    </row>
    <row r="67" ht="25.5" customHeight="1">
      <c r="A67" t="inlineStr">
        <is>
          <t>湖北兴友（鄂中代工）</t>
        </is>
      </c>
      <c r="B67" s="2">
        <v>46143</v>
      </c>
      <c r="C67"/>
      <c r="D67"/>
      <c r="E67"/>
      <c r="F67"/>
      <c r="G67"/>
      <c r="H67"/>
      <c r="I67"/>
      <c r="J67"/>
      <c r="K67"/>
      <c r="L67"/>
      <c r="M67"/>
      <c r="N67"/>
      <c r="O67"/>
      <c r="P67"/>
      <c r="Q67"/>
      <c r="R67"/>
      <c r="S67"/>
      <c r="T67"/>
      <c r="U67"/>
      <c r="V67"/>
      <c r="W67"/>
      <c r="X67"/>
      <c r="Y67"/>
      <c r="Z67"/>
      <c r="AA67"/>
      <c r="AB67">
        <v>3000</v>
      </c>
      <c r="AC67"/>
      <c r="AD67"/>
      <c r="AE67"/>
      <c r="AF67"/>
      <c r="AG67"/>
      <c r="AH67"/>
      <c r="AI67"/>
      <c r="AJ67"/>
      <c r="AK67"/>
    </row>
    <row r="68" ht="25.5" customHeight="1">
      <c r="A68" t="inlineStr">
        <is>
          <t>襄阳泽东</t>
        </is>
      </c>
      <c r="B68" s="2">
        <v>46143</v>
      </c>
      <c r="C68"/>
      <c r="D68"/>
      <c r="E68"/>
      <c r="F68"/>
      <c r="G68"/>
      <c r="H68"/>
      <c r="I68"/>
      <c r="J68"/>
      <c r="K68"/>
      <c r="L68"/>
      <c r="M68"/>
      <c r="N68"/>
      <c r="O68"/>
      <c r="P68"/>
      <c r="Q68"/>
      <c r="R68"/>
      <c r="S68"/>
      <c r="T68"/>
      <c r="U68"/>
      <c r="V68"/>
      <c r="W68"/>
      <c r="X68"/>
      <c r="Y68"/>
      <c r="Z68"/>
      <c r="AA68"/>
      <c r="AB68"/>
      <c r="AC68"/>
      <c r="AD68"/>
      <c r="AE68"/>
      <c r="AF68"/>
      <c r="AG68"/>
      <c r="AH68"/>
      <c r="AI68"/>
      <c r="AJ68"/>
      <c r="AK68"/>
    </row>
    <row r="69" ht="25.5" customHeight="1">
      <c r="A69" t="inlineStr">
        <is>
          <t>海丰和泰</t>
        </is>
      </c>
      <c r="B69" s="2">
        <v>46143</v>
      </c>
      <c r="C69"/>
      <c r="D69"/>
      <c r="E69"/>
      <c r="F69"/>
      <c r="G69"/>
      <c r="H69"/>
      <c r="I69"/>
      <c r="J69"/>
      <c r="K69"/>
      <c r="L69"/>
      <c r="M69"/>
      <c r="N69"/>
      <c r="O69"/>
      <c r="P69"/>
      <c r="Q69"/>
      <c r="R69">
        <v>1400</v>
      </c>
      <c r="S69"/>
      <c r="T69"/>
      <c r="U69"/>
      <c r="V69">
        <v>6500</v>
      </c>
      <c r="W69"/>
      <c r="X69"/>
      <c r="Y69"/>
      <c r="Z69"/>
      <c r="AA69"/>
      <c r="AB69"/>
      <c r="AC69"/>
      <c r="AD69">
        <v>1000</v>
      </c>
      <c r="AE69"/>
      <c r="AF69"/>
      <c r="AG69"/>
      <c r="AH69"/>
      <c r="AI69"/>
      <c r="AJ69"/>
      <c r="AK69"/>
    </row>
    <row r="70" ht="25.5" customHeight="1">
      <c r="A70" t="inlineStr">
        <is>
          <t>广西时代</t>
        </is>
      </c>
      <c r="B70" s="2">
        <v>46143</v>
      </c>
      <c r="C70"/>
      <c r="D70"/>
      <c r="E70"/>
      <c r="F70">
        <v>8100</v>
      </c>
      <c r="G70"/>
      <c r="H70"/>
      <c r="I70"/>
      <c r="J70"/>
      <c r="K70"/>
      <c r="L70"/>
      <c r="M70"/>
      <c r="N70"/>
      <c r="O70"/>
      <c r="P70"/>
      <c r="Q70"/>
      <c r="R70"/>
      <c r="S70"/>
      <c r="T70"/>
      <c r="U70"/>
      <c r="V70"/>
      <c r="W70"/>
      <c r="X70"/>
      <c r="Y70"/>
      <c r="Z70"/>
      <c r="AA70"/>
      <c r="AB70"/>
      <c r="AC70"/>
      <c r="AD70"/>
      <c r="AE70"/>
      <c r="AF70"/>
      <c r="AG70"/>
      <c r="AH70"/>
      <c r="AI70"/>
      <c r="AJ70"/>
      <c r="AK70"/>
    </row>
    <row r="71" ht="25.5" customHeight="1">
      <c r="A71" t="inlineStr">
        <is>
          <t>甘肃泽通</t>
        </is>
      </c>
      <c r="B71" s="2">
        <v>46143</v>
      </c>
      <c r="C71"/>
      <c r="D71"/>
      <c r="E71" t="inlineStr">
        <is>
          <t>4500</t>
        </is>
      </c>
      <c r="F71"/>
      <c r="G71">
        <v>1000</v>
      </c>
      <c r="H71"/>
      <c r="I71"/>
      <c r="J71"/>
      <c r="K71"/>
      <c r="L71"/>
      <c r="M71"/>
      <c r="N71"/>
      <c r="O71"/>
      <c r="P71"/>
      <c r="Q71"/>
      <c r="R71"/>
      <c r="S71"/>
      <c r="T71"/>
      <c r="U71"/>
      <c r="V71"/>
      <c r="W71"/>
      <c r="X71"/>
      <c r="Y71"/>
      <c r="Z71"/>
      <c r="AA71"/>
      <c r="AB71"/>
      <c r="AC71"/>
      <c r="AD71"/>
      <c r="AE71"/>
      <c r="AF71"/>
      <c r="AG71"/>
      <c r="AH71"/>
      <c r="AI71"/>
      <c r="AJ71"/>
      <c r="AK71"/>
    </row>
    <row r="72" ht="25.5" customHeight="1">
      <c r="A72" t="inlineStr">
        <is>
          <t>河北亨旺</t>
        </is>
      </c>
      <c r="B72" s="2">
        <v>46143</v>
      </c>
      <c r="C72"/>
      <c r="D72">
        <v>200</v>
      </c>
      <c r="E72"/>
      <c r="F72"/>
      <c r="G72">
        <v>3000</v>
      </c>
      <c r="H72"/>
      <c r="I72"/>
      <c r="J72"/>
      <c r="K72">
        <v>400</v>
      </c>
      <c r="L72"/>
      <c r="M72"/>
      <c r="N72"/>
      <c r="O72"/>
      <c r="P72"/>
      <c r="Q72"/>
      <c r="R72"/>
      <c r="S72"/>
      <c r="T72"/>
      <c r="U72"/>
      <c r="V72"/>
      <c r="W72"/>
      <c r="X72"/>
      <c r="Y72"/>
      <c r="Z72"/>
      <c r="AA72"/>
      <c r="AB72"/>
      <c r="AC72"/>
      <c r="AD72"/>
      <c r="AE72"/>
      <c r="AF72"/>
      <c r="AG72"/>
      <c r="AH72"/>
      <c r="AI72">
        <v>3000</v>
      </c>
      <c r="AJ72" t="inlineStr">
        <is>
          <t>6月检修</t>
        </is>
      </c>
      <c r="AK72"/>
    </row>
    <row r="73" ht="25.5" customHeight="1">
      <c r="A73" t="inlineStr">
        <is>
          <t>川发龙蟒</t>
        </is>
      </c>
      <c r="B73" s="2">
        <v>46143</v>
      </c>
      <c r="C73"/>
      <c r="D73"/>
      <c r="E73"/>
      <c r="F73"/>
      <c r="G73"/>
      <c r="H73"/>
      <c r="I73"/>
      <c r="J73"/>
      <c r="K73"/>
      <c r="L73"/>
      <c r="M73"/>
      <c r="N73"/>
      <c r="O73"/>
      <c r="P73"/>
      <c r="Q73"/>
      <c r="R73"/>
      <c r="S73"/>
      <c r="T73"/>
      <c r="U73"/>
      <c r="V73"/>
      <c r="W73"/>
      <c r="X73">
        <v>1000</v>
      </c>
      <c r="Y73"/>
      <c r="Z73"/>
      <c r="AA73"/>
      <c r="AB73"/>
      <c r="AC73"/>
      <c r="AD73"/>
      <c r="AE73"/>
      <c r="AF73"/>
      <c r="AG73"/>
      <c r="AH73"/>
      <c r="AI73"/>
      <c r="AJ73" t="inlineStr">
        <is>
          <t>主要还是开的攀枝花基地，德阳基地还没调好</t>
        </is>
      </c>
      <c r="AK73"/>
    </row>
    <row r="74" ht="25.5" customHeight="1">
      <c r="A74" t="inlineStr">
        <is>
          <t>赣锋循环</t>
        </is>
      </c>
      <c r="B74" s="2">
        <v>46143</v>
      </c>
      <c r="C74"/>
      <c r="D74"/>
      <c r="E74"/>
      <c r="F74"/>
      <c r="G74"/>
      <c r="H74"/>
      <c r="I74"/>
      <c r="J74"/>
      <c r="K74"/>
      <c r="L74"/>
      <c r="M74">
        <v>500</v>
      </c>
      <c r="N74"/>
      <c r="O74"/>
      <c r="P74"/>
      <c r="Q74"/>
      <c r="R74"/>
      <c r="S74"/>
      <c r="T74"/>
      <c r="U74"/>
      <c r="V74"/>
      <c r="W74"/>
      <c r="X74"/>
      <c r="Y74"/>
      <c r="Z74"/>
      <c r="AA74"/>
      <c r="AB74"/>
      <c r="AC74">
        <v>800</v>
      </c>
      <c r="AD74"/>
      <c r="AE74"/>
      <c r="AF74"/>
      <c r="AG74"/>
      <c r="AH74"/>
      <c r="AI74"/>
      <c r="AJ74"/>
      <c r="AK74"/>
    </row>
    <row r="75" ht="25.5" customHeight="1">
      <c r="A75" t="inlineStr">
        <is>
          <t>九环新越</t>
        </is>
      </c>
      <c r="B75" s="2">
        <v>46143</v>
      </c>
      <c r="C75"/>
      <c r="D75"/>
      <c r="E75"/>
      <c r="F75"/>
      <c r="G75">
        <v>300</v>
      </c>
      <c r="H75"/>
      <c r="I75"/>
      <c r="J75"/>
      <c r="K75"/>
      <c r="L75"/>
      <c r="M75"/>
      <c r="N75"/>
      <c r="O75"/>
      <c r="P75"/>
      <c r="Q75"/>
      <c r="R75"/>
      <c r="S75"/>
      <c r="T75"/>
      <c r="U75"/>
      <c r="V75"/>
      <c r="W75"/>
      <c r="X75"/>
      <c r="Y75"/>
      <c r="Z75"/>
      <c r="AA75"/>
      <c r="AB75"/>
      <c r="AC75"/>
      <c r="AD75"/>
      <c r="AE75"/>
      <c r="AF75"/>
      <c r="AG75"/>
      <c r="AH75"/>
      <c r="AI75"/>
      <c r="AJ75"/>
      <c r="AK75"/>
    </row>
    <row r="76" ht="25.5" customHeight="1">
      <c r="A76" t="inlineStr">
        <is>
          <t>万华化学</t>
        </is>
      </c>
      <c r="B76" s="2">
        <v>46143</v>
      </c>
      <c r="C76"/>
      <c r="D76"/>
      <c r="E76"/>
      <c r="F76"/>
      <c r="G76"/>
      <c r="H76"/>
      <c r="I76"/>
      <c r="J76"/>
      <c r="K76"/>
      <c r="L76"/>
      <c r="M76"/>
      <c r="N76"/>
      <c r="O76"/>
      <c r="P76"/>
      <c r="Q76"/>
      <c r="R76"/>
      <c r="S76"/>
      <c r="T76"/>
      <c r="U76"/>
      <c r="V76"/>
      <c r="W76"/>
      <c r="X76"/>
      <c r="Y76"/>
      <c r="Z76"/>
      <c r="AA76"/>
      <c r="AB76"/>
      <c r="AC76"/>
      <c r="AD76"/>
      <c r="AE76"/>
      <c r="AF76"/>
      <c r="AG76"/>
      <c r="AH76"/>
      <c r="AI76">
        <v>6000</v>
      </c>
      <c r="AJ76"/>
      <c r="AK76"/>
    </row>
    <row r="77" ht="25.5" customHeight="1">
      <c r="A77" t="inlineStr">
        <is>
          <t>湖南裕能</t>
        </is>
      </c>
      <c r="B77" s="2">
        <v>46174</v>
      </c>
      <c r="C77">
        <v>115000</v>
      </c>
      <c r="D77"/>
      <c r="E77"/>
      <c r="F77"/>
      <c r="G77"/>
      <c r="H77"/>
      <c r="I77"/>
      <c r="J77"/>
      <c r="K77"/>
      <c r="L77"/>
      <c r="M77"/>
      <c r="N77"/>
      <c r="O77"/>
      <c r="P77"/>
      <c r="Q77"/>
      <c r="R77"/>
      <c r="S77"/>
      <c r="T77"/>
      <c r="U77"/>
      <c r="V77"/>
      <c r="W77"/>
      <c r="X77"/>
      <c r="Y77"/>
      <c r="Z77"/>
      <c r="AA77"/>
      <c r="AB77"/>
      <c r="AC77"/>
      <c r="AD77"/>
      <c r="AE77"/>
      <c r="AF77"/>
      <c r="AG77"/>
      <c r="AH77"/>
      <c r="AI77"/>
      <c r="AJ77" t="inlineStr">
        <is>
          <t>产线改造检修</t>
        </is>
      </c>
      <c r="AK77"/>
    </row>
    <row r="78" ht="25.5" customHeight="1">
      <c r="A78" t="inlineStr">
        <is>
          <t>湖南雅城</t>
        </is>
      </c>
      <c r="B78" s="2">
        <v>46174</v>
      </c>
      <c r="C78"/>
      <c r="D78">
        <v>500</v>
      </c>
      <c r="E78"/>
      <c r="F78">
        <v>800</v>
      </c>
      <c r="G78"/>
      <c r="H78">
        <v>2500</v>
      </c>
      <c r="I78">
        <v>1500</v>
      </c>
      <c r="J78"/>
      <c r="K78"/>
      <c r="L78"/>
      <c r="M78"/>
      <c r="N78"/>
      <c r="O78"/>
      <c r="P78"/>
      <c r="Q78"/>
      <c r="R78"/>
      <c r="S78"/>
      <c r="T78"/>
      <c r="U78"/>
      <c r="V78"/>
      <c r="W78"/>
      <c r="X78"/>
      <c r="Y78"/>
      <c r="Z78">
        <v>100</v>
      </c>
      <c r="AA78"/>
      <c r="AB78"/>
      <c r="AC78">
        <v>1200</v>
      </c>
      <c r="AD78"/>
      <c r="AE78"/>
      <c r="AF78"/>
      <c r="AG78"/>
      <c r="AH78"/>
      <c r="AI78"/>
      <c r="AJ78"/>
      <c r="AK78"/>
    </row>
    <row r="79" ht="25.5" customHeight="1">
      <c r="A79" t="inlineStr">
        <is>
          <t>贵州雅友</t>
        </is>
      </c>
      <c r="B79" s="2">
        <v>46174</v>
      </c>
      <c r="C79"/>
      <c r="D79"/>
      <c r="E79" t="inlineStr">
        <is>
          <t>1500</t>
        </is>
      </c>
      <c r="F79">
        <v>9500</v>
      </c>
      <c r="G79"/>
      <c r="H79"/>
      <c r="I79"/>
      <c r="J79"/>
      <c r="K79"/>
      <c r="L79"/>
      <c r="M79"/>
      <c r="N79"/>
      <c r="O79"/>
      <c r="P79"/>
      <c r="Q79"/>
      <c r="R79"/>
      <c r="S79"/>
      <c r="T79"/>
      <c r="U79"/>
      <c r="V79"/>
      <c r="W79"/>
      <c r="X79"/>
      <c r="Y79"/>
      <c r="Z79"/>
      <c r="AA79"/>
      <c r="AB79"/>
      <c r="AC79"/>
      <c r="AD79"/>
      <c r="AE79"/>
      <c r="AF79"/>
      <c r="AG79"/>
      <c r="AH79"/>
      <c r="AI79"/>
      <c r="AJ79" t="inlineStr">
        <is>
          <t>技改提产至12万吨。已改为铁法，尝试使用铁红</t>
        </is>
      </c>
      <c r="AK79"/>
    </row>
    <row r="80" ht="25.5" customHeight="1">
      <c r="A80" t="inlineStr">
        <is>
          <t>铜陵纳源</t>
        </is>
      </c>
      <c r="B80" s="2">
        <v>46174</v>
      </c>
      <c r="C80"/>
      <c r="D80"/>
      <c r="E80" t="inlineStr">
        <is>
          <t>3500</t>
        </is>
      </c>
      <c r="F80"/>
      <c r="G80">
        <v>1000</v>
      </c>
      <c r="H80"/>
      <c r="I80">
        <v>1000</v>
      </c>
      <c r="J80"/>
      <c r="K80"/>
      <c r="L80"/>
      <c r="M80"/>
      <c r="N80"/>
      <c r="O80"/>
      <c r="P80"/>
      <c r="Q80"/>
      <c r="R80"/>
      <c r="S80"/>
      <c r="T80"/>
      <c r="U80"/>
      <c r="V80"/>
      <c r="W80"/>
      <c r="X80"/>
      <c r="Y80"/>
      <c r="Z80"/>
      <c r="AA80"/>
      <c r="AB80">
        <v>4000</v>
      </c>
      <c r="AC80"/>
      <c r="AD80"/>
      <c r="AE80"/>
      <c r="AF80"/>
      <c r="AG80"/>
      <c r="AH80"/>
      <c r="AI80"/>
      <c r="AJ80" t="inlineStr">
        <is>
          <t>安伟宁满产</t>
        </is>
      </c>
      <c r="AK80"/>
    </row>
    <row r="81" ht="25.5" customHeight="1">
      <c r="A81" t="inlineStr">
        <is>
          <t>万润新能（自产+代工）</t>
        </is>
      </c>
      <c r="B81" s="2">
        <v>46174</v>
      </c>
      <c r="C81"/>
      <c r="D81">
        <v>33000</v>
      </c>
      <c r="E81"/>
      <c r="F81"/>
      <c r="G81"/>
      <c r="H81"/>
      <c r="I81"/>
      <c r="J81"/>
      <c r="K81"/>
      <c r="L81"/>
      <c r="M81"/>
      <c r="N81"/>
      <c r="O81"/>
      <c r="P81"/>
      <c r="Q81"/>
      <c r="R81"/>
      <c r="S81"/>
      <c r="T81"/>
      <c r="U81"/>
      <c r="V81"/>
      <c r="W81"/>
      <c r="X81"/>
      <c r="Y81"/>
      <c r="Z81"/>
      <c r="AA81"/>
      <c r="AB81"/>
      <c r="AC81"/>
      <c r="AD81"/>
      <c r="AE81"/>
      <c r="AF81"/>
      <c r="AG81"/>
      <c r="AH81"/>
      <c r="AI81"/>
      <c r="AJ81" t="inlineStr">
        <is>
          <t>超产</t>
        </is>
      </c>
      <c r="AK81"/>
    </row>
    <row r="82" ht="25.5" customHeight="1">
      <c r="A82" t="inlineStr">
        <is>
          <t>万润新能（史丹利代工）</t>
        </is>
      </c>
      <c r="B82" s="2">
        <v>46174</v>
      </c>
      <c r="C82"/>
      <c r="D82">
        <v>1000</v>
      </c>
      <c r="E82"/>
      <c r="F82"/>
      <c r="G82"/>
      <c r="H82"/>
      <c r="I82"/>
      <c r="J82"/>
      <c r="K82"/>
      <c r="L82"/>
      <c r="M82"/>
      <c r="N82"/>
      <c r="O82"/>
      <c r="P82"/>
      <c r="Q82"/>
      <c r="R82"/>
      <c r="S82"/>
      <c r="T82"/>
      <c r="U82"/>
      <c r="V82"/>
      <c r="W82"/>
      <c r="X82"/>
      <c r="Y82"/>
      <c r="Z82"/>
      <c r="AA82"/>
      <c r="AB82"/>
      <c r="AC82"/>
      <c r="AD82"/>
      <c r="AE82"/>
      <c r="AF82"/>
      <c r="AG82"/>
      <c r="AH82"/>
      <c r="AI82"/>
      <c r="AJ82"/>
      <c r="AK82"/>
    </row>
    <row r="83" ht="25.5" customHeight="1">
      <c r="A83" t="inlineStr">
        <is>
          <t>安达科技（自产+代工）</t>
        </is>
      </c>
      <c r="B83" s="2">
        <v>46174</v>
      </c>
      <c r="C83"/>
      <c r="D83"/>
      <c r="E83"/>
      <c r="F83"/>
      <c r="G83"/>
      <c r="H83"/>
      <c r="I83"/>
      <c r="J83"/>
      <c r="K83"/>
      <c r="L83">
        <v>500</v>
      </c>
      <c r="M83">
        <v>8000</v>
      </c>
      <c r="N83"/>
      <c r="O83"/>
      <c r="P83"/>
      <c r="Q83"/>
      <c r="R83"/>
      <c r="S83">
        <v>3500</v>
      </c>
      <c r="T83"/>
      <c r="U83"/>
      <c r="V83"/>
      <c r="W83"/>
      <c r="X83"/>
      <c r="Y83"/>
      <c r="Z83"/>
      <c r="AA83"/>
      <c r="AB83"/>
      <c r="AC83"/>
      <c r="AD83"/>
      <c r="AE83"/>
      <c r="AF83"/>
      <c r="AG83"/>
      <c r="AH83"/>
      <c r="AI83"/>
      <c r="AJ83"/>
      <c r="AK83"/>
    </row>
    <row r="84" ht="25.5" customHeight="1">
      <c r="A84" t="inlineStr">
        <is>
          <t>安达科技（邦盛代工）</t>
        </is>
      </c>
      <c r="B84" s="2">
        <v>46174</v>
      </c>
      <c r="C84"/>
      <c r="D84"/>
      <c r="E84"/>
      <c r="F84"/>
      <c r="G84"/>
      <c r="H84"/>
      <c r="I84"/>
      <c r="J84"/>
      <c r="K84"/>
      <c r="L84"/>
      <c r="M84"/>
      <c r="N84"/>
      <c r="O84"/>
      <c r="P84"/>
      <c r="Q84"/>
      <c r="R84"/>
      <c r="S84"/>
      <c r="T84"/>
      <c r="U84"/>
      <c r="V84"/>
      <c r="W84"/>
      <c r="X84"/>
      <c r="Y84"/>
      <c r="Z84"/>
      <c r="AA84"/>
      <c r="AB84"/>
      <c r="AC84"/>
      <c r="AD84"/>
      <c r="AE84"/>
      <c r="AF84"/>
      <c r="AG84"/>
      <c r="AH84"/>
      <c r="AI84"/>
      <c r="AJ84" t="inlineStr">
        <is>
          <t>产线已停租</t>
        </is>
      </c>
      <c r="AK84"/>
    </row>
    <row r="85" ht="25.5" customHeight="1">
      <c r="A85" t="inlineStr">
        <is>
          <t>天赐材料</t>
        </is>
      </c>
      <c r="B85" s="2">
        <v>46174</v>
      </c>
      <c r="C85"/>
      <c r="D85">
        <v>1500</v>
      </c>
      <c r="E85" t="inlineStr">
        <is>
          <t>500</t>
        </is>
      </c>
      <c r="F85">
        <v>2000</v>
      </c>
      <c r="G85"/>
      <c r="H85"/>
      <c r="I85">
        <v>500</v>
      </c>
      <c r="J85"/>
      <c r="K85">
        <v>2000</v>
      </c>
      <c r="L85"/>
      <c r="M85"/>
      <c r="N85"/>
      <c r="O85">
        <v>2000</v>
      </c>
      <c r="P85"/>
      <c r="Q85"/>
      <c r="R85"/>
      <c r="S85"/>
      <c r="T85"/>
      <c r="U85"/>
      <c r="V85"/>
      <c r="W85"/>
      <c r="X85"/>
      <c r="Y85">
        <v>1000</v>
      </c>
      <c r="Z85"/>
      <c r="AA85"/>
      <c r="AB85"/>
      <c r="AC85">
        <v>1000</v>
      </c>
      <c r="AD85"/>
      <c r="AE85"/>
      <c r="AF85"/>
      <c r="AG85"/>
      <c r="AH85"/>
      <c r="AI85">
        <v>1500</v>
      </c>
      <c r="AJ85" t="inlineStr">
        <is>
          <t>宜昌2期技改完成开始爬坡</t>
        </is>
      </c>
      <c r="AK85"/>
    </row>
    <row r="86" ht="25.5" customHeight="1">
      <c r="A86" t="inlineStr">
        <is>
          <t>贵州磷化</t>
        </is>
      </c>
      <c r="B86" s="2">
        <v>46174</v>
      </c>
      <c r="C86"/>
      <c r="D86">
        <v>2000</v>
      </c>
      <c r="E86"/>
      <c r="F86"/>
      <c r="G86"/>
      <c r="H86"/>
      <c r="I86"/>
      <c r="J86"/>
      <c r="K86"/>
      <c r="L86"/>
      <c r="M86"/>
      <c r="N86"/>
      <c r="O86"/>
      <c r="P86"/>
      <c r="Q86"/>
      <c r="R86"/>
      <c r="S86"/>
      <c r="T86"/>
      <c r="U86"/>
      <c r="V86"/>
      <c r="W86"/>
      <c r="X86"/>
      <c r="Y86"/>
      <c r="Z86"/>
      <c r="AA86"/>
      <c r="AB86"/>
      <c r="AC86"/>
      <c r="AD86"/>
      <c r="AE86"/>
      <c r="AF86"/>
      <c r="AG86">
        <v>2000</v>
      </c>
      <c r="AH86"/>
      <c r="AI86"/>
      <c r="AJ86"/>
      <c r="AK86"/>
    </row>
    <row r="87" ht="25.5" customHeight="1">
      <c r="A87" t="inlineStr">
        <is>
          <t>超彩新能源</t>
        </is>
      </c>
      <c r="B87" s="2">
        <v>46174</v>
      </c>
      <c r="C87"/>
      <c r="D87"/>
      <c r="E87"/>
      <c r="F87"/>
      <c r="G87"/>
      <c r="H87"/>
      <c r="I87"/>
      <c r="J87"/>
      <c r="K87"/>
      <c r="L87"/>
      <c r="M87"/>
      <c r="N87"/>
      <c r="O87"/>
      <c r="P87"/>
      <c r="Q87"/>
      <c r="R87"/>
      <c r="S87"/>
      <c r="T87"/>
      <c r="U87"/>
      <c r="V87"/>
      <c r="W87"/>
      <c r="X87"/>
      <c r="Y87"/>
      <c r="Z87"/>
      <c r="AA87"/>
      <c r="AB87"/>
      <c r="AC87"/>
      <c r="AD87"/>
      <c r="AE87"/>
      <c r="AF87"/>
      <c r="AG87"/>
      <c r="AH87"/>
      <c r="AI87"/>
      <c r="AJ87" t="inlineStr">
        <is>
          <t>技改6月份完成</t>
        </is>
      </c>
      <c r="AK87"/>
    </row>
    <row r="88" ht="25.5" customHeight="1">
      <c r="A88" t="inlineStr">
        <is>
          <t>彩客新能</t>
        </is>
      </c>
      <c r="B88" s="2">
        <v>46174</v>
      </c>
      <c r="C88"/>
      <c r="D88"/>
      <c r="E88" t="inlineStr">
        <is>
          <t>4500</t>
        </is>
      </c>
      <c r="F88">
        <v>2000</v>
      </c>
      <c r="G88"/>
      <c r="H88">
        <v>500</v>
      </c>
      <c r="I88"/>
      <c r="J88"/>
      <c r="K88"/>
      <c r="L88"/>
      <c r="M88"/>
      <c r="N88"/>
      <c r="O88"/>
      <c r="P88">
        <v>500</v>
      </c>
      <c r="Q88"/>
      <c r="R88"/>
      <c r="S88"/>
      <c r="T88"/>
      <c r="U88">
        <v>600</v>
      </c>
      <c r="V88">
        <v>2000</v>
      </c>
      <c r="W88">
        <v>500</v>
      </c>
      <c r="X88"/>
      <c r="Y88"/>
      <c r="Z88"/>
      <c r="AA88"/>
      <c r="AB88"/>
      <c r="AC88"/>
      <c r="AD88"/>
      <c r="AE88"/>
      <c r="AF88"/>
      <c r="AG88"/>
      <c r="AH88"/>
      <c r="AI88">
        <v>1000</v>
      </c>
      <c r="AJ88" t="inlineStr">
        <is>
          <t>创普斯还有400</t>
        </is>
      </c>
      <c r="AK88"/>
    </row>
    <row r="89" ht="25.5" customHeight="1">
      <c r="A89" t="inlineStr">
        <is>
          <t>乾元电子</t>
        </is>
      </c>
      <c r="B89" s="2">
        <v>46174</v>
      </c>
      <c r="C89"/>
      <c r="D89"/>
      <c r="E89"/>
      <c r="F89"/>
      <c r="G89"/>
      <c r="H89"/>
      <c r="I89"/>
      <c r="J89"/>
      <c r="K89"/>
      <c r="L89"/>
      <c r="M89"/>
      <c r="N89"/>
      <c r="O89">
        <v>1500</v>
      </c>
      <c r="P89">
        <v>1000</v>
      </c>
      <c r="Q89"/>
      <c r="R89"/>
      <c r="S89"/>
      <c r="T89"/>
      <c r="U89"/>
      <c r="V89"/>
      <c r="W89"/>
      <c r="X89"/>
      <c r="Y89"/>
      <c r="Z89">
        <v>200</v>
      </c>
      <c r="AA89"/>
      <c r="AB89"/>
      <c r="AC89"/>
      <c r="AD89"/>
      <c r="AE89"/>
      <c r="AF89"/>
      <c r="AG89"/>
      <c r="AH89"/>
      <c r="AI89"/>
      <c r="AJ89"/>
      <c r="AK89"/>
    </row>
    <row r="90" ht="25.5" customHeight="1">
      <c r="A90" t="inlineStr">
        <is>
          <t>融通高科</t>
        </is>
      </c>
      <c r="B90" s="2">
        <v>46174</v>
      </c>
      <c r="C90"/>
      <c r="D90"/>
      <c r="E90"/>
      <c r="F90"/>
      <c r="G90"/>
      <c r="H90"/>
      <c r="I90"/>
      <c r="J90"/>
      <c r="K90">
        <v>2000</v>
      </c>
      <c r="L90"/>
      <c r="M90"/>
      <c r="N90"/>
      <c r="O90"/>
      <c r="P90"/>
      <c r="Q90"/>
      <c r="R90"/>
      <c r="S90"/>
      <c r="T90"/>
      <c r="U90"/>
      <c r="V90"/>
      <c r="W90"/>
      <c r="X90"/>
      <c r="Y90"/>
      <c r="Z90"/>
      <c r="AA90"/>
      <c r="AB90"/>
      <c r="AC90"/>
      <c r="AD90"/>
      <c r="AE90"/>
      <c r="AF90"/>
      <c r="AG90"/>
      <c r="AH90"/>
      <c r="AI90"/>
      <c r="AJ90"/>
      <c r="AK90"/>
    </row>
    <row r="91" ht="25.5" customHeight="1">
      <c r="A91" t="inlineStr">
        <is>
          <t>河南佰利</t>
        </is>
      </c>
      <c r="B91" s="2">
        <v>46174</v>
      </c>
      <c r="C91"/>
      <c r="D91">
        <v>1000</v>
      </c>
      <c r="E91"/>
      <c r="F91">
        <v>2000</v>
      </c>
      <c r="G91"/>
      <c r="H91">
        <v>4000</v>
      </c>
      <c r="I91"/>
      <c r="J91"/>
      <c r="K91"/>
      <c r="L91"/>
      <c r="M91"/>
      <c r="N91">
        <v>500</v>
      </c>
      <c r="O91"/>
      <c r="P91"/>
      <c r="Q91"/>
      <c r="R91"/>
      <c r="S91"/>
      <c r="T91">
        <v>1800</v>
      </c>
      <c r="U91"/>
      <c r="V91"/>
      <c r="W91"/>
      <c r="X91"/>
      <c r="Y91"/>
      <c r="Z91"/>
      <c r="AA91"/>
      <c r="AB91">
        <v>1800</v>
      </c>
      <c r="AC91"/>
      <c r="AD91"/>
      <c r="AE91"/>
      <c r="AF91"/>
      <c r="AG91"/>
      <c r="AH91"/>
      <c r="AI91"/>
      <c r="AJ91"/>
      <c r="AK91"/>
    </row>
    <row r="92" ht="25.5" customHeight="1">
      <c r="A92" t="inlineStr">
        <is>
          <t>新洋丰</t>
        </is>
      </c>
      <c r="B92" s="2">
        <v>46174</v>
      </c>
      <c r="C92"/>
      <c r="D92">
        <v>1200</v>
      </c>
      <c r="E92"/>
      <c r="F92"/>
      <c r="G92"/>
      <c r="H92"/>
      <c r="I92"/>
      <c r="J92"/>
      <c r="K92"/>
      <c r="L92"/>
      <c r="M92"/>
      <c r="N92">
        <v>500</v>
      </c>
      <c r="O92"/>
      <c r="P92"/>
      <c r="Q92">
        <v>1000</v>
      </c>
      <c r="R92"/>
      <c r="S92"/>
      <c r="T92">
        <v>3000</v>
      </c>
      <c r="U92"/>
      <c r="V92">
        <v>1000</v>
      </c>
      <c r="W92"/>
      <c r="X92"/>
      <c r="Y92"/>
      <c r="Z92"/>
      <c r="AA92"/>
      <c r="AB92"/>
      <c r="AC92">
        <v>1000</v>
      </c>
      <c r="AD92"/>
      <c r="AE92"/>
      <c r="AF92"/>
      <c r="AG92"/>
      <c r="AH92"/>
      <c r="AI92"/>
      <c r="AJ92" t="inlineStr">
        <is>
          <t>宜都20万吨预计9月投产，10万吨铁法+10万吨铵法</t>
        </is>
      </c>
      <c r="AK92"/>
    </row>
    <row r="93" ht="25.5" customHeight="1">
      <c r="A93" t="inlineStr">
        <is>
          <t>云翔聚能</t>
        </is>
      </c>
      <c r="B93" s="2">
        <v>46174</v>
      </c>
      <c r="C93"/>
      <c r="D93"/>
      <c r="E93"/>
      <c r="F93"/>
      <c r="G93"/>
      <c r="H93"/>
      <c r="I93">
        <v>1200</v>
      </c>
      <c r="J93"/>
      <c r="K93"/>
      <c r="L93"/>
      <c r="M93"/>
      <c r="N93"/>
      <c r="O93"/>
      <c r="P93"/>
      <c r="Q93"/>
      <c r="R93"/>
      <c r="S93"/>
      <c r="T93"/>
      <c r="U93"/>
      <c r="V93"/>
      <c r="W93"/>
      <c r="X93"/>
      <c r="Y93"/>
      <c r="Z93">
        <v>500</v>
      </c>
      <c r="AA93"/>
      <c r="AB93"/>
      <c r="AC93"/>
      <c r="AD93"/>
      <c r="AE93"/>
      <c r="AF93"/>
      <c r="AG93"/>
      <c r="AH93"/>
      <c r="AI93"/>
      <c r="AJ93" t="inlineStr">
        <is>
          <t>检修。新增3.5万吨预计8月投产</t>
        </is>
      </c>
      <c r="AK93"/>
    </row>
    <row r="94" ht="25.5" customHeight="1">
      <c r="A94" t="inlineStr">
        <is>
          <t>云天化</t>
        </is>
      </c>
      <c r="B94" s="2">
        <v>46174</v>
      </c>
      <c r="C94"/>
      <c r="D94"/>
      <c r="E94"/>
      <c r="F94"/>
      <c r="G94"/>
      <c r="H94">
        <v>3000</v>
      </c>
      <c r="I94">
        <v>600</v>
      </c>
      <c r="J94">
        <v>1400</v>
      </c>
      <c r="K94"/>
      <c r="L94"/>
      <c r="M94"/>
      <c r="N94"/>
      <c r="O94"/>
      <c r="P94"/>
      <c r="Q94"/>
      <c r="R94"/>
      <c r="S94"/>
      <c r="T94"/>
      <c r="U94"/>
      <c r="V94"/>
      <c r="W94"/>
      <c r="X94"/>
      <c r="Y94"/>
      <c r="Z94"/>
      <c r="AA94"/>
      <c r="AB94">
        <v>4500</v>
      </c>
      <c r="AC94"/>
      <c r="AD94"/>
      <c r="AE94"/>
      <c r="AF94"/>
      <c r="AG94"/>
      <c r="AH94"/>
      <c r="AI94"/>
      <c r="AJ94" t="inlineStr">
        <is>
          <t>产线大检</t>
        </is>
      </c>
      <c r="AK94"/>
    </row>
    <row r="95" ht="25.5" customHeight="1">
      <c r="A95" t="inlineStr">
        <is>
          <t>贵州恒轩</t>
        </is>
      </c>
      <c r="B95" s="2">
        <v>46174</v>
      </c>
      <c r="C95"/>
      <c r="D95">
        <v>1000</v>
      </c>
      <c r="E95" t="inlineStr">
        <is>
          <t>4700</t>
        </is>
      </c>
      <c r="F95"/>
      <c r="G95"/>
      <c r="H95"/>
      <c r="I95"/>
      <c r="J95"/>
      <c r="K95"/>
      <c r="L95"/>
      <c r="M95">
        <v>300</v>
      </c>
      <c r="N95"/>
      <c r="O95"/>
      <c r="P95"/>
      <c r="Q95"/>
      <c r="R95"/>
      <c r="S95"/>
      <c r="T95"/>
      <c r="U95"/>
      <c r="V95"/>
      <c r="W95"/>
      <c r="X95"/>
      <c r="Y95">
        <v>500</v>
      </c>
      <c r="Z95"/>
      <c r="AA95"/>
      <c r="AB95"/>
      <c r="AC95"/>
      <c r="AD95"/>
      <c r="AE95"/>
      <c r="AF95"/>
      <c r="AG95"/>
      <c r="AH95"/>
      <c r="AI95"/>
      <c r="AJ95" t="inlineStr">
        <is>
          <t>水处理有问题。百川还有300</t>
        </is>
      </c>
      <c r="AK95"/>
    </row>
    <row r="96" ht="25.5" customHeight="1">
      <c r="A96" t="inlineStr">
        <is>
          <t>云图新能</t>
        </is>
      </c>
      <c r="B96" s="2">
        <v>46174</v>
      </c>
      <c r="C96"/>
      <c r="D96"/>
      <c r="E96"/>
      <c r="F96"/>
      <c r="G96"/>
      <c r="H96">
        <v>2000</v>
      </c>
      <c r="I96"/>
      <c r="J96"/>
      <c r="K96"/>
      <c r="L96"/>
      <c r="M96"/>
      <c r="N96"/>
      <c r="O96"/>
      <c r="P96"/>
      <c r="Q96"/>
      <c r="R96">
        <v>1400</v>
      </c>
      <c r="S96"/>
      <c r="T96"/>
      <c r="U96">
        <v>2500</v>
      </c>
      <c r="V96"/>
      <c r="W96"/>
      <c r="X96"/>
      <c r="Y96"/>
      <c r="Z96"/>
      <c r="AA96"/>
      <c r="AB96"/>
      <c r="AC96"/>
      <c r="AD96"/>
      <c r="AE96">
        <v>500</v>
      </c>
      <c r="AF96"/>
      <c r="AG96"/>
      <c r="AH96"/>
      <c r="AI96"/>
      <c r="AJ96"/>
      <c r="AK96"/>
    </row>
    <row r="97" ht="25.5" customHeight="1">
      <c r="A97" t="inlineStr">
        <is>
          <t>胜泽威</t>
        </is>
      </c>
      <c r="B97" s="2">
        <v>46174</v>
      </c>
      <c r="C97"/>
      <c r="D97"/>
      <c r="E97"/>
      <c r="F97">
        <v>500</v>
      </c>
      <c r="G97"/>
      <c r="H97"/>
      <c r="I97"/>
      <c r="J97"/>
      <c r="K97"/>
      <c r="L97"/>
      <c r="M97">
        <v>500</v>
      </c>
      <c r="N97"/>
      <c r="O97"/>
      <c r="P97"/>
      <c r="Q97"/>
      <c r="R97"/>
      <c r="S97"/>
      <c r="T97"/>
      <c r="U97"/>
      <c r="V97"/>
      <c r="W97"/>
      <c r="X97"/>
      <c r="Y97"/>
      <c r="Z97"/>
      <c r="AA97"/>
      <c r="AB97"/>
      <c r="AC97"/>
      <c r="AD97"/>
      <c r="AE97"/>
      <c r="AF97">
        <v>2000</v>
      </c>
      <c r="AG97"/>
      <c r="AH97"/>
      <c r="AI97"/>
      <c r="AJ97"/>
      <c r="AK97"/>
    </row>
    <row r="98" ht="25.5" customHeight="1">
      <c r="A98" t="inlineStr">
        <is>
          <t>中伟兴阳</t>
        </is>
      </c>
      <c r="B98" s="2">
        <v>46174</v>
      </c>
      <c r="C98"/>
      <c r="D98"/>
      <c r="E98" t="inlineStr">
        <is>
          <t>1500</t>
        </is>
      </c>
      <c r="F98"/>
      <c r="G98">
        <v>1500</v>
      </c>
      <c r="H98"/>
      <c r="I98">
        <v>2800</v>
      </c>
      <c r="J98"/>
      <c r="K98">
        <v>1000</v>
      </c>
      <c r="L98">
        <v>2000</v>
      </c>
      <c r="M98"/>
      <c r="N98"/>
      <c r="O98">
        <v>1500</v>
      </c>
      <c r="P98"/>
      <c r="Q98"/>
      <c r="R98"/>
      <c r="S98">
        <v>200</v>
      </c>
      <c r="T98"/>
      <c r="U98">
        <v>3500</v>
      </c>
      <c r="V98"/>
      <c r="W98"/>
      <c r="X98"/>
      <c r="Y98"/>
      <c r="Z98">
        <v>200</v>
      </c>
      <c r="AA98"/>
      <c r="AB98"/>
      <c r="AC98"/>
      <c r="AD98"/>
      <c r="AE98"/>
      <c r="AF98"/>
      <c r="AG98"/>
      <c r="AH98"/>
      <c r="AI98">
        <v>1000</v>
      </c>
      <c r="AJ98"/>
      <c r="AK98"/>
    </row>
    <row r="99" ht="25.5" customHeight="1">
      <c r="A99" t="inlineStr">
        <is>
          <t>芭田新能</t>
        </is>
      </c>
      <c r="B99" s="2">
        <v>46174</v>
      </c>
      <c r="C99"/>
      <c r="D99"/>
      <c r="E99"/>
      <c r="F99"/>
      <c r="G99"/>
      <c r="H99"/>
      <c r="I99"/>
      <c r="J99"/>
      <c r="K99"/>
      <c r="L99"/>
      <c r="M99"/>
      <c r="N99"/>
      <c r="O99"/>
      <c r="P99"/>
      <c r="Q99"/>
      <c r="R99"/>
      <c r="S99"/>
      <c r="T99"/>
      <c r="U99"/>
      <c r="V99"/>
      <c r="W99"/>
      <c r="X99"/>
      <c r="Y99"/>
      <c r="Z99">
        <v>300</v>
      </c>
      <c r="AA99">
        <v>2500</v>
      </c>
      <c r="AB99"/>
      <c r="AC99"/>
      <c r="AD99"/>
      <c r="AE99"/>
      <c r="AF99"/>
      <c r="AG99"/>
      <c r="AH99"/>
      <c r="AI99"/>
      <c r="AJ99"/>
      <c r="AK99"/>
    </row>
    <row r="100" ht="25.5" customHeight="1">
      <c r="A100" t="inlineStr">
        <is>
          <t>邦普循环</t>
        </is>
      </c>
      <c r="B100" s="2">
        <v>46174</v>
      </c>
      <c r="C100"/>
      <c r="D100"/>
      <c r="E100"/>
      <c r="F100"/>
      <c r="G100">
        <v>2500</v>
      </c>
      <c r="H100">
        <v>300</v>
      </c>
      <c r="I100">
        <v>1000</v>
      </c>
      <c r="J100"/>
      <c r="K100"/>
      <c r="L100"/>
      <c r="M100"/>
      <c r="N100">
        <v>5000</v>
      </c>
      <c r="O100">
        <v>500</v>
      </c>
      <c r="P100"/>
      <c r="Q100"/>
      <c r="R100"/>
      <c r="S100"/>
      <c r="T100">
        <v>15200</v>
      </c>
      <c r="U100"/>
      <c r="V100">
        <v>2500</v>
      </c>
      <c r="W100"/>
      <c r="X100"/>
      <c r="Y100"/>
      <c r="Z100"/>
      <c r="AA100">
        <v>4000</v>
      </c>
      <c r="AB100"/>
      <c r="AC100"/>
      <c r="AD100"/>
      <c r="AE100"/>
      <c r="AF100"/>
      <c r="AG100"/>
      <c r="AH100"/>
      <c r="AI100">
        <v>500</v>
      </c>
      <c r="AJ100"/>
      <c r="AK100"/>
    </row>
    <row r="101" ht="25.5" customHeight="1">
      <c r="A101" t="inlineStr">
        <is>
          <t>黄冈林立</t>
        </is>
      </c>
      <c r="B101" s="2">
        <v>46174</v>
      </c>
      <c r="C101"/>
      <c r="D101"/>
      <c r="E101"/>
      <c r="F101">
        <v>5000</v>
      </c>
      <c r="G101"/>
      <c r="H101"/>
      <c r="I101"/>
      <c r="J101"/>
      <c r="K101"/>
      <c r="L101">
        <v>200</v>
      </c>
      <c r="M101"/>
      <c r="N101"/>
      <c r="O101">
        <v>1500</v>
      </c>
      <c r="P101"/>
      <c r="Q101"/>
      <c r="R101"/>
      <c r="S101">
        <v>300</v>
      </c>
      <c r="T101"/>
      <c r="U101"/>
      <c r="V101"/>
      <c r="W101"/>
      <c r="X101"/>
      <c r="Y101"/>
      <c r="Z101"/>
      <c r="AA101"/>
      <c r="AB101"/>
      <c r="AC101"/>
      <c r="AD101"/>
      <c r="AE101"/>
      <c r="AF101"/>
      <c r="AG101"/>
      <c r="AH101"/>
      <c r="AI101"/>
      <c r="AJ101"/>
      <c r="AK101"/>
    </row>
    <row r="102" ht="25.5" customHeight="1">
      <c r="A102" t="inlineStr">
        <is>
          <t>盈达锂电</t>
        </is>
      </c>
      <c r="B102" s="2">
        <v>46174</v>
      </c>
      <c r="C102"/>
      <c r="D102"/>
      <c r="E102"/>
      <c r="F102"/>
      <c r="G102"/>
      <c r="H102"/>
      <c r="I102"/>
      <c r="J102">
        <v>1200</v>
      </c>
      <c r="K102"/>
      <c r="L102"/>
      <c r="M102"/>
      <c r="N102"/>
      <c r="O102">
        <v>2500</v>
      </c>
      <c r="P102"/>
      <c r="Q102"/>
      <c r="R102"/>
      <c r="S102"/>
      <c r="T102"/>
      <c r="U102"/>
      <c r="V102"/>
      <c r="W102"/>
      <c r="X102"/>
      <c r="Y102"/>
      <c r="Z102"/>
      <c r="AA102"/>
      <c r="AB102"/>
      <c r="AC102"/>
      <c r="AD102"/>
      <c r="AE102"/>
      <c r="AF102">
        <v>1200</v>
      </c>
      <c r="AG102"/>
      <c r="AH102"/>
      <c r="AI102"/>
      <c r="AJ102"/>
      <c r="AK102"/>
    </row>
    <row r="103" ht="25.5" customHeight="1">
      <c r="A103" t="inlineStr">
        <is>
          <t>湖北兴友（自产+代工）</t>
        </is>
      </c>
      <c r="B103" s="2">
        <v>46174</v>
      </c>
      <c r="C103"/>
      <c r="D103"/>
      <c r="E103"/>
      <c r="F103"/>
      <c r="G103"/>
      <c r="H103"/>
      <c r="I103"/>
      <c r="J103"/>
      <c r="K103">
        <v>6000</v>
      </c>
      <c r="L103"/>
      <c r="M103"/>
      <c r="N103"/>
      <c r="O103"/>
      <c r="P103"/>
      <c r="Q103"/>
      <c r="R103"/>
      <c r="S103"/>
      <c r="T103"/>
      <c r="U103">
        <v>2000</v>
      </c>
      <c r="V103"/>
      <c r="W103"/>
      <c r="X103"/>
      <c r="Y103"/>
      <c r="Z103"/>
      <c r="AA103"/>
      <c r="AB103"/>
      <c r="AC103"/>
      <c r="AD103"/>
      <c r="AE103"/>
      <c r="AF103"/>
      <c r="AG103"/>
      <c r="AH103"/>
      <c r="AI103"/>
      <c r="AJ103" t="inlineStr">
        <is>
          <t>有检修，新产线已开始调试。宜都2期15万吨7月开始爬产</t>
        </is>
      </c>
      <c r="AK103"/>
    </row>
    <row r="104" ht="25.5" customHeight="1">
      <c r="A104" t="inlineStr">
        <is>
          <t>湖北兴友（鄂中代工）</t>
        </is>
      </c>
      <c r="B104" s="2">
        <v>46174</v>
      </c>
      <c r="C104"/>
      <c r="D104"/>
      <c r="E104"/>
      <c r="F104"/>
      <c r="G104"/>
      <c r="H104"/>
      <c r="I104"/>
      <c r="J104"/>
      <c r="K104"/>
      <c r="L104"/>
      <c r="M104"/>
      <c r="N104"/>
      <c r="O104"/>
      <c r="P104"/>
      <c r="Q104"/>
      <c r="R104"/>
      <c r="S104"/>
      <c r="T104"/>
      <c r="U104">
        <v>1000</v>
      </c>
      <c r="V104"/>
      <c r="W104"/>
      <c r="X104"/>
      <c r="Y104"/>
      <c r="Z104"/>
      <c r="AA104"/>
      <c r="AB104"/>
      <c r="AC104">
        <v>3000</v>
      </c>
      <c r="AD104"/>
      <c r="AE104"/>
      <c r="AF104"/>
      <c r="AG104"/>
      <c r="AH104"/>
      <c r="AI104"/>
      <c r="AJ104" t="inlineStr">
        <is>
          <t>5万新产线开始调试</t>
        </is>
      </c>
      <c r="AK104"/>
    </row>
    <row r="105" ht="25.5" customHeight="1">
      <c r="A105" t="inlineStr">
        <is>
          <t>襄阳泽东</t>
        </is>
      </c>
      <c r="B105" s="2">
        <v>46174</v>
      </c>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row>
    <row r="106" ht="25.5" customHeight="1">
      <c r="A106" t="inlineStr">
        <is>
          <t>海丰和泰</t>
        </is>
      </c>
      <c r="B106" s="2">
        <v>46174</v>
      </c>
      <c r="C106"/>
      <c r="D106"/>
      <c r="E106"/>
      <c r="F106"/>
      <c r="G106"/>
      <c r="H106"/>
      <c r="I106"/>
      <c r="J106"/>
      <c r="K106"/>
      <c r="L106"/>
      <c r="M106"/>
      <c r="N106"/>
      <c r="O106"/>
      <c r="P106"/>
      <c r="Q106"/>
      <c r="R106">
        <v>1400</v>
      </c>
      <c r="S106"/>
      <c r="T106"/>
      <c r="U106"/>
      <c r="V106">
        <v>5500</v>
      </c>
      <c r="W106"/>
      <c r="X106"/>
      <c r="Y106"/>
      <c r="Z106"/>
      <c r="AA106"/>
      <c r="AB106">
        <v>1200</v>
      </c>
      <c r="AC106"/>
      <c r="AD106"/>
      <c r="AE106">
        <v>1000</v>
      </c>
      <c r="AF106"/>
      <c r="AG106"/>
      <c r="AH106"/>
      <c r="AI106"/>
      <c r="AJ106"/>
      <c r="AK106"/>
    </row>
    <row r="107" ht="25.5" customHeight="1">
      <c r="A107" t="inlineStr">
        <is>
          <t>广西时代</t>
        </is>
      </c>
      <c r="B107" s="2">
        <v>46174</v>
      </c>
      <c r="C107"/>
      <c r="D107"/>
      <c r="E107"/>
      <c r="F107">
        <v>8100</v>
      </c>
      <c r="G107"/>
      <c r="H107"/>
      <c r="I107"/>
      <c r="J107"/>
      <c r="K107"/>
      <c r="L107"/>
      <c r="M107"/>
      <c r="N107"/>
      <c r="O107"/>
      <c r="P107"/>
      <c r="Q107"/>
      <c r="R107"/>
      <c r="S107"/>
      <c r="T107"/>
      <c r="U107"/>
      <c r="V107"/>
      <c r="W107"/>
      <c r="X107"/>
      <c r="Y107"/>
      <c r="Z107"/>
      <c r="AA107"/>
      <c r="AB107"/>
      <c r="AC107"/>
      <c r="AD107"/>
      <c r="AE107"/>
      <c r="AF107"/>
      <c r="AG107"/>
      <c r="AH107"/>
      <c r="AI107"/>
      <c r="AJ107"/>
      <c r="AK107"/>
    </row>
    <row r="108" ht="25.5" customHeight="1">
      <c r="A108" t="inlineStr">
        <is>
          <t>甘肃泽通</t>
        </is>
      </c>
      <c r="B108" s="2">
        <v>46174</v>
      </c>
      <c r="C108"/>
      <c r="D108"/>
      <c r="E108" t="inlineStr">
        <is>
          <t>4500</t>
        </is>
      </c>
      <c r="F108"/>
      <c r="G108">
        <v>1000</v>
      </c>
      <c r="H108"/>
      <c r="I108"/>
      <c r="J108"/>
      <c r="K108"/>
      <c r="L108"/>
      <c r="M108"/>
      <c r="N108"/>
      <c r="O108"/>
      <c r="P108"/>
      <c r="Q108"/>
      <c r="R108"/>
      <c r="S108"/>
      <c r="T108"/>
      <c r="U108"/>
      <c r="V108"/>
      <c r="W108"/>
      <c r="X108"/>
      <c r="Y108"/>
      <c r="Z108"/>
      <c r="AA108"/>
      <c r="AB108"/>
      <c r="AC108"/>
      <c r="AD108"/>
      <c r="AE108"/>
      <c r="AF108"/>
      <c r="AG108"/>
      <c r="AH108"/>
      <c r="AI108"/>
      <c r="AJ108"/>
      <c r="AK108"/>
    </row>
    <row r="109" ht="25.5" customHeight="1">
      <c r="A109" t="inlineStr">
        <is>
          <t>河北亨旺</t>
        </is>
      </c>
      <c r="B109" s="2">
        <v>46174</v>
      </c>
      <c r="C109"/>
      <c r="D109">
        <v>200</v>
      </c>
      <c r="E109"/>
      <c r="F109">
        <v>600</v>
      </c>
      <c r="G109">
        <v>2100</v>
      </c>
      <c r="H109"/>
      <c r="I109"/>
      <c r="J109">
        <v>600</v>
      </c>
      <c r="K109">
        <v>300</v>
      </c>
      <c r="L109"/>
      <c r="M109"/>
      <c r="N109"/>
      <c r="O109"/>
      <c r="P109"/>
      <c r="Q109"/>
      <c r="R109"/>
      <c r="S109"/>
      <c r="T109"/>
      <c r="U109"/>
      <c r="V109">
        <v>1500</v>
      </c>
      <c r="W109"/>
      <c r="X109"/>
      <c r="Y109"/>
      <c r="Z109"/>
      <c r="AA109"/>
      <c r="AB109">
        <v>1700</v>
      </c>
      <c r="AC109"/>
      <c r="AD109"/>
      <c r="AE109"/>
      <c r="AF109"/>
      <c r="AG109"/>
      <c r="AH109"/>
      <c r="AI109"/>
      <c r="AJ109" t="inlineStr">
        <is>
          <t>检修</t>
        </is>
      </c>
      <c r="AK109"/>
    </row>
    <row r="110" ht="25.5" customHeight="1">
      <c r="A110" t="inlineStr">
        <is>
          <t>川发龙蟒</t>
        </is>
      </c>
      <c r="B110" s="2">
        <v>46174</v>
      </c>
      <c r="C110"/>
      <c r="D110"/>
      <c r="E110"/>
      <c r="F110"/>
      <c r="G110"/>
      <c r="H110">
        <v>500</v>
      </c>
      <c r="I110"/>
      <c r="J110"/>
      <c r="K110"/>
      <c r="L110"/>
      <c r="M110"/>
      <c r="N110"/>
      <c r="O110"/>
      <c r="P110"/>
      <c r="Q110"/>
      <c r="R110"/>
      <c r="S110"/>
      <c r="T110"/>
      <c r="U110"/>
      <c r="V110"/>
      <c r="W110"/>
      <c r="X110">
        <v>500</v>
      </c>
      <c r="Y110"/>
      <c r="Z110"/>
      <c r="AA110"/>
      <c r="AB110">
        <v>2000</v>
      </c>
      <c r="AC110"/>
      <c r="AD110"/>
      <c r="AE110"/>
      <c r="AF110"/>
      <c r="AG110"/>
      <c r="AH110"/>
      <c r="AI110"/>
      <c r="AJ110" t="inlineStr">
        <is>
          <t>德阳爬线不顺，德阳开两条</t>
        </is>
      </c>
      <c r="AK110"/>
    </row>
    <row r="111" ht="25.5" customHeight="1">
      <c r="A111" t="inlineStr">
        <is>
          <t>万华化学</t>
        </is>
      </c>
      <c r="B111" s="2">
        <v>46174</v>
      </c>
      <c r="C111"/>
      <c r="D111"/>
      <c r="E111"/>
      <c r="F111"/>
      <c r="G111"/>
      <c r="H111"/>
      <c r="I111"/>
      <c r="J111"/>
      <c r="K111"/>
      <c r="L111"/>
      <c r="M111"/>
      <c r="N111"/>
      <c r="O111"/>
      <c r="P111"/>
      <c r="Q111"/>
      <c r="R111"/>
      <c r="S111"/>
      <c r="T111"/>
      <c r="U111"/>
      <c r="V111"/>
      <c r="W111"/>
      <c r="X111"/>
      <c r="Y111"/>
      <c r="Z111"/>
      <c r="AA111"/>
      <c r="AB111">
        <v>7500</v>
      </c>
      <c r="AC111"/>
      <c r="AD111"/>
      <c r="AE111"/>
      <c r="AF111"/>
      <c r="AG111"/>
      <c r="AH111"/>
      <c r="AI111"/>
      <c r="AJ111"/>
      <c r="AK111"/>
    </row>
    <row r="112" ht="25.5" customHeight="1">
      <c r="A112" t="inlineStr">
        <is>
          <t>赣锋循环</t>
        </is>
      </c>
      <c r="B112" s="2">
        <v>46174</v>
      </c>
      <c r="C112"/>
      <c r="D112"/>
      <c r="E112"/>
      <c r="F112"/>
      <c r="G112"/>
      <c r="H112"/>
      <c r="I112"/>
      <c r="J112"/>
      <c r="K112"/>
      <c r="L112"/>
      <c r="M112">
        <v>500</v>
      </c>
      <c r="N112"/>
      <c r="O112"/>
      <c r="P112"/>
      <c r="Q112"/>
      <c r="R112"/>
      <c r="S112"/>
      <c r="T112"/>
      <c r="U112"/>
      <c r="V112"/>
      <c r="W112"/>
      <c r="X112"/>
      <c r="Y112"/>
      <c r="Z112"/>
      <c r="AA112"/>
      <c r="AB112"/>
      <c r="AC112"/>
      <c r="AD112">
        <v>800</v>
      </c>
      <c r="AE112"/>
      <c r="AF112"/>
      <c r="AG112"/>
      <c r="AH112"/>
      <c r="AI112"/>
      <c r="AJ112"/>
      <c r="AK112"/>
    </row>
    <row r="113" ht="25.5" customHeight="1">
      <c r="A113" t="inlineStr">
        <is>
          <t>九环新越</t>
        </is>
      </c>
      <c r="B113" s="2">
        <v>46174</v>
      </c>
      <c r="C113"/>
      <c r="D113"/>
      <c r="E113"/>
      <c r="F113"/>
      <c r="G113">
        <v>300</v>
      </c>
      <c r="H113"/>
      <c r="I113"/>
      <c r="J113"/>
      <c r="K113"/>
      <c r="L113"/>
      <c r="M113"/>
      <c r="N113"/>
      <c r="O113"/>
      <c r="P113"/>
      <c r="Q113"/>
      <c r="R113"/>
      <c r="S113"/>
      <c r="T113"/>
      <c r="U113"/>
      <c r="V113"/>
      <c r="W113"/>
      <c r="X113"/>
      <c r="Y113"/>
      <c r="Z113"/>
      <c r="AA113"/>
      <c r="AB113"/>
      <c r="AC113"/>
      <c r="AD113"/>
      <c r="AE113"/>
      <c r="AF113"/>
      <c r="AG113"/>
      <c r="AH113"/>
      <c r="AI113"/>
      <c r="AJ113"/>
      <c r="AK113"/>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s>
  <sheetData>
    <row r="1" ht="13" customHeight="1">
      <c r="A1" s="1" t="inlineStr">
        <is>
          <t>磷酸铁锂（16）</t>
        </is>
      </c>
      <c r="B1" s="1" t="inlineStr">
        <is>
          <t>磷酸铁锂（21）</t>
        </is>
      </c>
      <c r="C1" s="1" t="inlineStr">
        <is>
          <t>磷酸铁锂（26）</t>
        </is>
      </c>
      <c r="D1" s="1" t="inlineStr">
        <is>
          <t>磷酸铁锂（31）</t>
        </is>
      </c>
      <c r="E1" s="1" t="inlineStr">
        <is>
          <t>磷酸铁锂（36）</t>
        </is>
      </c>
      <c r="F1" s="1" t="inlineStr">
        <is>
          <t>磷酸铁锂（2）</t>
        </is>
      </c>
      <c r="G1" s="1" t="inlineStr">
        <is>
          <t>磷酸铁锂（8）</t>
        </is>
      </c>
      <c r="H1" s="1" t="inlineStr">
        <is>
          <t>磷酸铁锂（11）</t>
        </is>
      </c>
      <c r="I1" s="1" t="inlineStr">
        <is>
          <t>磷酸铁锂（17）</t>
        </is>
      </c>
      <c r="J1" s="1" t="inlineStr">
        <is>
          <t>磷酸铁锂（22）</t>
        </is>
      </c>
      <c r="K1" s="1" t="inlineStr">
        <is>
          <t>磷酸铁锂（27）</t>
        </is>
      </c>
      <c r="L1" s="1" t="inlineStr">
        <is>
          <t>磷酸铁锂（32）</t>
        </is>
      </c>
      <c r="M1" s="1" t="inlineStr">
        <is>
          <t>磷酸铁锂（37）</t>
        </is>
      </c>
      <c r="N1" s="1" t="inlineStr">
        <is>
          <t>磷酸铁锂（3）</t>
        </is>
      </c>
      <c r="O1" s="1" t="inlineStr">
        <is>
          <t>磷酸铁锂（9）</t>
        </is>
      </c>
      <c r="P1" s="1" t="inlineStr">
        <is>
          <t>磷酸铁锂（18）</t>
        </is>
      </c>
      <c r="Q1" s="1" t="inlineStr">
        <is>
          <t>磷酸铁锂（23）</t>
        </is>
      </c>
      <c r="R1" s="1" t="inlineStr">
        <is>
          <t>磷酸铁锂（28）</t>
        </is>
      </c>
      <c r="S1" s="1" t="inlineStr">
        <is>
          <t>磷酸铁锂（33）</t>
        </is>
      </c>
      <c r="T1" s="1" t="inlineStr">
        <is>
          <t>磷酸铁锂（38）</t>
        </is>
      </c>
      <c r="U1" s="1" t="inlineStr">
        <is>
          <t>磷酸铁锂（4）</t>
        </is>
      </c>
      <c r="V1" s="1" t="inlineStr">
        <is>
          <t>磷酸铁锂（10）</t>
        </is>
      </c>
      <c r="W1" s="1" t="inlineStr">
        <is>
          <t>磷酸铁锂（12）</t>
        </is>
      </c>
      <c r="X1" s="1" t="inlineStr">
        <is>
          <t>磷酸铁锂（14）</t>
        </is>
      </c>
      <c r="Y1" s="1" t="inlineStr">
        <is>
          <t>磷酸铁锂（19）</t>
        </is>
      </c>
      <c r="Z1" s="1" t="inlineStr">
        <is>
          <t>磷酸铁锂（24）</t>
        </is>
      </c>
      <c r="AA1" s="1" t="inlineStr">
        <is>
          <t>磷酸铁锂（29）</t>
        </is>
      </c>
      <c r="AB1" s="1" t="inlineStr">
        <is>
          <t>磷酸铁锂（34）</t>
        </is>
      </c>
      <c r="AC1" s="1" t="inlineStr">
        <is>
          <t>磷酸铁锂</t>
        </is>
      </c>
      <c r="AD1" s="1" t="inlineStr">
        <is>
          <t>磷酸铁锂（5）</t>
        </is>
      </c>
      <c r="AE1" s="1" t="inlineStr">
        <is>
          <t>磷酸铁锂（6）</t>
        </is>
      </c>
      <c r="AF1" s="1" t="inlineStr">
        <is>
          <t>磷酸铁锂（15）</t>
        </is>
      </c>
      <c r="AG1" s="1" t="inlineStr">
        <is>
          <t>磷酸铁锂（20）</t>
        </is>
      </c>
      <c r="AH1" s="1" t="inlineStr">
        <is>
          <t>磷酸铁锂（25）</t>
        </is>
      </c>
      <c r="AI1" s="1" t="inlineStr">
        <is>
          <t>磷酸铁锂（30）</t>
        </is>
      </c>
      <c r="AJ1" s="1" t="inlineStr">
        <is>
          <t>磷酸铁锂（35）</t>
        </is>
      </c>
      <c r="AK1" s="1" t="inlineStr">
        <is>
          <t>磷酸铁锂（1）</t>
        </is>
      </c>
      <c r="AL1" s="1" t="inlineStr">
        <is>
          <t>磷酸铁锂（7）</t>
        </is>
      </c>
      <c r="AM1" s="1" t="inlineStr">
        <is>
          <t>磷酸铁锂（13）</t>
        </is>
      </c>
      <c r="AN1" s="1" t="inlineStr">
        <is>
          <t>列40</t>
        </is>
      </c>
    </row>
    <row r="2" ht="25.5" customHeight="1">
      <c r="A2" s="2"/>
      <c r="B2" t="inlineStr">
        <is>
          <t>动力型</t>
        </is>
      </c>
      <c r="C2" t="inlineStr">
        <is>
          <t>动力型</t>
        </is>
      </c>
      <c r="D2" t="inlineStr">
        <is>
          <t>动力型</t>
        </is>
      </c>
      <c r="E2" t="inlineStr">
        <is>
          <t>动力型</t>
        </is>
      </c>
      <c r="F2" s="2"/>
      <c r="G2" t="inlineStr">
        <is>
          <t>动力型</t>
        </is>
      </c>
      <c r="H2" t="inlineStr">
        <is>
          <t>动力型</t>
        </is>
      </c>
      <c r="I2" t="inlineStr">
        <is>
          <t>动力型</t>
        </is>
      </c>
      <c r="J2" t="inlineStr">
        <is>
          <t>动力型</t>
        </is>
      </c>
      <c r="K2" t="inlineStr">
        <is>
          <t>动力型</t>
        </is>
      </c>
      <c r="L2" t="inlineStr">
        <is>
          <t>动力型</t>
        </is>
      </c>
      <c r="M2" t="inlineStr">
        <is>
          <t>动力型</t>
        </is>
      </c>
      <c r="N2" t="inlineStr">
        <is>
          <t>动力型</t>
        </is>
      </c>
      <c r="O2" t="inlineStr">
        <is>
          <t>动力型</t>
        </is>
      </c>
      <c r="P2" t="inlineStr">
        <is>
          <t>动力型</t>
        </is>
      </c>
      <c r="Q2" t="inlineStr">
        <is>
          <t>动力型</t>
        </is>
      </c>
      <c r="R2" t="inlineStr">
        <is>
          <t>动力型</t>
        </is>
      </c>
      <c r="S2" t="inlineStr">
        <is>
          <t>动力型</t>
        </is>
      </c>
      <c r="T2"/>
      <c r="U2" t="inlineStr">
        <is>
          <t>储能型</t>
        </is>
      </c>
      <c r="V2" t="inlineStr">
        <is>
          <t>储能型</t>
        </is>
      </c>
      <c r="W2" t="inlineStr">
        <is>
          <t>储能型</t>
        </is>
      </c>
      <c r="X2" t="inlineStr">
        <is>
          <t>储能型</t>
        </is>
      </c>
      <c r="Y2" t="inlineStr">
        <is>
          <t>储能型</t>
        </is>
      </c>
      <c r="Z2" t="inlineStr">
        <is>
          <t>储能型</t>
        </is>
      </c>
      <c r="AA2" t="inlineStr">
        <is>
          <t>储能型</t>
        </is>
      </c>
      <c r="AB2" t="inlineStr">
        <is>
          <t>储能型</t>
        </is>
      </c>
      <c r="AC2" t="inlineStr">
        <is>
          <t>储能型</t>
        </is>
      </c>
      <c r="AD2" t="inlineStr">
        <is>
          <t>储能型</t>
        </is>
      </c>
      <c r="AE2" t="inlineStr">
        <is>
          <t>储能型</t>
        </is>
      </c>
      <c r="AF2" t="inlineStr">
        <is>
          <t>储能型</t>
        </is>
      </c>
      <c r="AG2" t="inlineStr">
        <is>
          <t>储能型</t>
        </is>
      </c>
      <c r="AH2" t="inlineStr">
        <is>
          <t>储能型</t>
        </is>
      </c>
      <c r="AI2" t="inlineStr">
        <is>
          <t>储能型</t>
        </is>
      </c>
      <c r="AJ2" t="inlineStr">
        <is>
          <t>储能型</t>
        </is>
      </c>
      <c r="AK2" t="inlineStr">
        <is>
          <t>储能型</t>
        </is>
      </c>
      <c r="AL2" t="inlineStr">
        <is>
          <t>储能型</t>
        </is>
      </c>
      <c r="AM2" t="inlineStr">
        <is>
          <t>储能型</t>
        </is>
      </c>
      <c r="AN2"/>
    </row>
    <row r="3" ht="25.5" customHeight="1">
      <c r="A3" s="2"/>
      <c r="B3" t="inlineStr">
        <is>
          <t>最低价</t>
        </is>
      </c>
      <c r="C3" t="inlineStr">
        <is>
          <t>最高价</t>
        </is>
      </c>
      <c r="D3" t="inlineStr">
        <is>
          <t>均价</t>
        </is>
      </c>
      <c r="E3"/>
      <c r="F3" s="2"/>
      <c r="G3" t="inlineStr">
        <is>
          <t>最低价</t>
        </is>
      </c>
      <c r="H3" t="inlineStr">
        <is>
          <t>最高价</t>
        </is>
      </c>
      <c r="I3" t="inlineStr">
        <is>
          <t>均价</t>
        </is>
      </c>
      <c r="J3"/>
      <c r="K3" t="inlineStr">
        <is>
          <t>2.55-2.6g/mAh</t>
        </is>
      </c>
      <c r="L3" t="inlineStr">
        <is>
          <t>最低价</t>
        </is>
      </c>
      <c r="M3" t="inlineStr">
        <is>
          <t>最高价</t>
        </is>
      </c>
      <c r="N3" t="inlineStr">
        <is>
          <t>均价</t>
        </is>
      </c>
      <c r="O3"/>
      <c r="P3" t="inlineStr">
        <is>
          <t>2.6-2.65g/mAh</t>
        </is>
      </c>
      <c r="Q3" t="inlineStr">
        <is>
          <t>最低价</t>
        </is>
      </c>
      <c r="R3" t="inlineStr">
        <is>
          <t>最高价</t>
        </is>
      </c>
      <c r="S3" t="inlineStr">
        <is>
          <t>均价</t>
        </is>
      </c>
      <c r="T3"/>
      <c r="U3" t="inlineStr">
        <is>
          <t>2.3-2.4g/mAh</t>
        </is>
      </c>
      <c r="V3" t="inlineStr">
        <is>
          <t>最低价</t>
        </is>
      </c>
      <c r="W3" t="inlineStr">
        <is>
          <t>最高价</t>
        </is>
      </c>
      <c r="X3" t="inlineStr">
        <is>
          <t>均价</t>
        </is>
      </c>
      <c r="Y3"/>
      <c r="Z3" t="inlineStr">
        <is>
          <t>2.4-2.5g/mAh</t>
        </is>
      </c>
      <c r="AA3" t="inlineStr">
        <is>
          <t>最低价</t>
        </is>
      </c>
      <c r="AB3" t="inlineStr">
        <is>
          <t>最高价</t>
        </is>
      </c>
      <c r="AC3" t="inlineStr">
        <is>
          <t>均价</t>
        </is>
      </c>
      <c r="AD3"/>
      <c r="AE3" t="inlineStr">
        <is>
          <t>2.5-2.55g/mAh</t>
        </is>
      </c>
      <c r="AF3" t="inlineStr">
        <is>
          <t>最低价</t>
        </is>
      </c>
      <c r="AG3" t="inlineStr">
        <is>
          <t>最高价</t>
        </is>
      </c>
      <c r="AH3" t="inlineStr">
        <is>
          <t>均价</t>
        </is>
      </c>
      <c r="AI3"/>
      <c r="AJ3" t="inlineStr">
        <is>
          <t>2.55-2.6g/mAh</t>
        </is>
      </c>
      <c r="AK3" t="inlineStr">
        <is>
          <t>最低价</t>
        </is>
      </c>
      <c r="AL3" t="inlineStr">
        <is>
          <t>最高价</t>
        </is>
      </c>
      <c r="AM3" t="inlineStr">
        <is>
          <t>均价</t>
        </is>
      </c>
      <c r="AN3"/>
    </row>
    <row r="4" ht="25.5" customHeight="1">
      <c r="A4" s="2">
        <v>45659</v>
      </c>
      <c r="B4" t="inlineStr">
        <is>
          <t>3.3</t>
        </is>
      </c>
      <c r="C4" t="inlineStr">
        <is>
          <t>3.43</t>
        </is>
      </c>
      <c r="D4" t="inlineStr">
        <is>
          <t>3.37</t>
        </is>
      </c>
      <c r="E4"/>
      <c r="F4" s="2">
        <v>45659</v>
      </c>
      <c r="G4" t="inlineStr">
        <is>
          <t>3.66</t>
        </is>
      </c>
      <c r="H4" t="inlineStr">
        <is>
          <t>3.85</t>
        </is>
      </c>
      <c r="I4" t="inlineStr">
        <is>
          <t>3.76</t>
        </is>
      </c>
      <c r="J4"/>
      <c r="K4" t="inlineStr">
        <is>
          <t>2026/01/08</t>
        </is>
      </c>
      <c r="L4" t="inlineStr">
        <is>
          <t>5.4</t>
        </is>
      </c>
      <c r="M4" t="inlineStr">
        <is>
          <t>5.5</t>
        </is>
      </c>
      <c r="N4" t="inlineStr">
        <is>
          <t>5.45</t>
        </is>
      </c>
      <c r="O4"/>
      <c r="P4" t="inlineStr">
        <is>
          <t>2026/01/08</t>
        </is>
      </c>
      <c r="Q4" t="inlineStr">
        <is>
          <t>5.6</t>
        </is>
      </c>
      <c r="R4" t="inlineStr">
        <is>
          <t>5.7</t>
        </is>
      </c>
      <c r="S4" t="inlineStr">
        <is>
          <t>5.65</t>
        </is>
      </c>
      <c r="T4"/>
      <c r="U4" t="inlineStr">
        <is>
          <t>2025/01/02</t>
        </is>
      </c>
      <c r="V4" t="inlineStr">
        <is>
          <t>2.85</t>
        </is>
      </c>
      <c r="W4" t="inlineStr">
        <is>
          <t>3.04</t>
        </is>
      </c>
      <c r="X4" t="inlineStr">
        <is>
          <t>2.95</t>
        </is>
      </c>
      <c r="Y4"/>
      <c r="Z4" t="inlineStr">
        <is>
          <t>2025/01/02</t>
        </is>
      </c>
      <c r="AA4" t="inlineStr">
        <is>
          <t>3.27</t>
        </is>
      </c>
      <c r="AB4" t="inlineStr">
        <is>
          <t>3.34</t>
        </is>
      </c>
      <c r="AC4" t="inlineStr">
        <is>
          <t>3.31</t>
        </is>
      </c>
      <c r="AD4"/>
      <c r="AE4" t="inlineStr">
        <is>
          <t>2025/01/02</t>
        </is>
      </c>
      <c r="AF4" t="inlineStr">
        <is>
          <t>3.61</t>
        </is>
      </c>
      <c r="AG4" t="inlineStr">
        <is>
          <t>3.83</t>
        </is>
      </c>
      <c r="AH4" t="inlineStr">
        <is>
          <t>3.72</t>
        </is>
      </c>
      <c r="AI4"/>
      <c r="AJ4" t="inlineStr">
        <is>
          <t>2026/01/08</t>
        </is>
      </c>
      <c r="AK4" t="inlineStr">
        <is>
          <t>5.35</t>
        </is>
      </c>
      <c r="AL4" t="inlineStr">
        <is>
          <t>5.45</t>
        </is>
      </c>
      <c r="AM4" t="inlineStr">
        <is>
          <t>5.4</t>
        </is>
      </c>
      <c r="AN4"/>
    </row>
    <row r="5" ht="25.5" customHeight="1">
      <c r="A5" s="2">
        <v>45660</v>
      </c>
      <c r="B5" t="inlineStr">
        <is>
          <t>3.3</t>
        </is>
      </c>
      <c r="C5" t="inlineStr">
        <is>
          <t>3.43</t>
        </is>
      </c>
      <c r="D5" t="inlineStr">
        <is>
          <t>3.37</t>
        </is>
      </c>
      <c r="E5"/>
      <c r="F5" s="2">
        <v>45660</v>
      </c>
      <c r="G5" t="inlineStr">
        <is>
          <t>3.66</t>
        </is>
      </c>
      <c r="H5" t="inlineStr">
        <is>
          <t>3.85</t>
        </is>
      </c>
      <c r="I5" t="inlineStr">
        <is>
          <t>3.76</t>
        </is>
      </c>
      <c r="J5"/>
      <c r="K5" t="inlineStr">
        <is>
          <t>2026/01/09</t>
        </is>
      </c>
      <c r="L5" t="inlineStr">
        <is>
          <t>5.33</t>
        </is>
      </c>
      <c r="M5" t="inlineStr">
        <is>
          <t>5.43</t>
        </is>
      </c>
      <c r="N5" t="inlineStr">
        <is>
          <t>5.38</t>
        </is>
      </c>
      <c r="O5"/>
      <c r="P5" t="inlineStr">
        <is>
          <t>2026/01/09</t>
        </is>
      </c>
      <c r="Q5" t="inlineStr">
        <is>
          <t>5.48</t>
        </is>
      </c>
      <c r="R5" t="inlineStr">
        <is>
          <t>5.58</t>
        </is>
      </c>
      <c r="S5" t="inlineStr">
        <is>
          <t>5.53</t>
        </is>
      </c>
      <c r="T5"/>
      <c r="U5" t="inlineStr">
        <is>
          <t>2025/01/03</t>
        </is>
      </c>
      <c r="V5" t="inlineStr">
        <is>
          <t>2.85</t>
        </is>
      </c>
      <c r="W5" t="inlineStr">
        <is>
          <t>3.04</t>
        </is>
      </c>
      <c r="X5" t="inlineStr">
        <is>
          <t>2.95</t>
        </is>
      </c>
      <c r="Y5"/>
      <c r="Z5" t="inlineStr">
        <is>
          <t>2025/01/03</t>
        </is>
      </c>
      <c r="AA5" t="inlineStr">
        <is>
          <t>3.27</t>
        </is>
      </c>
      <c r="AB5" t="inlineStr">
        <is>
          <t>3.34</t>
        </is>
      </c>
      <c r="AC5" t="inlineStr">
        <is>
          <t>3.31</t>
        </is>
      </c>
      <c r="AD5"/>
      <c r="AE5" t="inlineStr">
        <is>
          <t>2025/01/03</t>
        </is>
      </c>
      <c r="AF5" t="inlineStr">
        <is>
          <t>3.61</t>
        </is>
      </c>
      <c r="AG5" t="inlineStr">
        <is>
          <t>3.83</t>
        </is>
      </c>
      <c r="AH5" t="inlineStr">
        <is>
          <t>3.72</t>
        </is>
      </c>
      <c r="AI5"/>
      <c r="AJ5" t="inlineStr">
        <is>
          <t>2026/01/09</t>
        </is>
      </c>
      <c r="AK5" t="inlineStr">
        <is>
          <t>5.31</t>
        </is>
      </c>
      <c r="AL5" t="inlineStr">
        <is>
          <t>5.41</t>
        </is>
      </c>
      <c r="AM5" t="inlineStr">
        <is>
          <t>5.36</t>
        </is>
      </c>
      <c r="AN5"/>
    </row>
    <row r="6" ht="25.5" customHeight="1">
      <c r="A6" s="2">
        <v>45663</v>
      </c>
      <c r="B6" t="inlineStr">
        <is>
          <t>3.3</t>
        </is>
      </c>
      <c r="C6" t="inlineStr">
        <is>
          <t>3.43</t>
        </is>
      </c>
      <c r="D6" t="inlineStr">
        <is>
          <t>3.37</t>
        </is>
      </c>
      <c r="E6"/>
      <c r="F6" s="2">
        <v>45663</v>
      </c>
      <c r="G6" t="inlineStr">
        <is>
          <t>3.66</t>
        </is>
      </c>
      <c r="H6" t="inlineStr">
        <is>
          <t>3.85</t>
        </is>
      </c>
      <c r="I6" t="inlineStr">
        <is>
          <t>3.76</t>
        </is>
      </c>
      <c r="J6"/>
      <c r="K6" t="inlineStr">
        <is>
          <t>2026/01/12</t>
        </is>
      </c>
      <c r="L6" t="inlineStr">
        <is>
          <t>5.49</t>
        </is>
      </c>
      <c r="M6" t="inlineStr">
        <is>
          <t>5.59</t>
        </is>
      </c>
      <c r="N6" t="inlineStr">
        <is>
          <t>5.54</t>
        </is>
      </c>
      <c r="O6"/>
      <c r="P6" t="inlineStr">
        <is>
          <t>2026/01/12</t>
        </is>
      </c>
      <c r="Q6" t="inlineStr">
        <is>
          <t>5.64</t>
        </is>
      </c>
      <c r="R6" t="inlineStr">
        <is>
          <t>5.74</t>
        </is>
      </c>
      <c r="S6" t="inlineStr">
        <is>
          <t>5.69</t>
        </is>
      </c>
      <c r="T6"/>
      <c r="U6" t="inlineStr">
        <is>
          <t>2025/01/06</t>
        </is>
      </c>
      <c r="V6" t="inlineStr">
        <is>
          <t>2.85</t>
        </is>
      </c>
      <c r="W6" t="inlineStr">
        <is>
          <t>3.04</t>
        </is>
      </c>
      <c r="X6" t="inlineStr">
        <is>
          <t>2.95</t>
        </is>
      </c>
      <c r="Y6"/>
      <c r="Z6" t="inlineStr">
        <is>
          <t>2025/01/06</t>
        </is>
      </c>
      <c r="AA6" t="inlineStr">
        <is>
          <t>3.27</t>
        </is>
      </c>
      <c r="AB6" t="inlineStr">
        <is>
          <t>3.34</t>
        </is>
      </c>
      <c r="AC6" t="inlineStr">
        <is>
          <t>3.31</t>
        </is>
      </c>
      <c r="AD6"/>
      <c r="AE6" t="inlineStr">
        <is>
          <t>2025/01/06</t>
        </is>
      </c>
      <c r="AF6" t="inlineStr">
        <is>
          <t>3.61</t>
        </is>
      </c>
      <c r="AG6" t="inlineStr">
        <is>
          <t>3.83</t>
        </is>
      </c>
      <c r="AH6" t="inlineStr">
        <is>
          <t>3.72</t>
        </is>
      </c>
      <c r="AI6"/>
      <c r="AJ6" t="inlineStr">
        <is>
          <t>2026/01/12</t>
        </is>
      </c>
      <c r="AK6" t="inlineStr">
        <is>
          <t>5.47</t>
        </is>
      </c>
      <c r="AL6" t="inlineStr">
        <is>
          <t>5.57</t>
        </is>
      </c>
      <c r="AM6" t="inlineStr">
        <is>
          <t>5.52</t>
        </is>
      </c>
      <c r="AN6"/>
    </row>
    <row r="7" ht="25.5" customHeight="1">
      <c r="A7" s="2">
        <v>45664</v>
      </c>
      <c r="B7" t="inlineStr">
        <is>
          <t>3.3</t>
        </is>
      </c>
      <c r="C7" t="inlineStr">
        <is>
          <t>3.43</t>
        </is>
      </c>
      <c r="D7" t="inlineStr">
        <is>
          <t>3.37</t>
        </is>
      </c>
      <c r="E7"/>
      <c r="F7" s="2">
        <v>45664</v>
      </c>
      <c r="G7" t="inlineStr">
        <is>
          <t>3.66</t>
        </is>
      </c>
      <c r="H7" t="inlineStr">
        <is>
          <t>3.85</t>
        </is>
      </c>
      <c r="I7" t="inlineStr">
        <is>
          <t>3.76</t>
        </is>
      </c>
      <c r="J7"/>
      <c r="K7" t="inlineStr">
        <is>
          <t>2026/01/13</t>
        </is>
      </c>
      <c r="L7" t="inlineStr">
        <is>
          <t>5.64</t>
        </is>
      </c>
      <c r="M7" t="inlineStr">
        <is>
          <t>5.74</t>
        </is>
      </c>
      <c r="N7" t="inlineStr">
        <is>
          <t>5.69</t>
        </is>
      </c>
      <c r="O7"/>
      <c r="P7" t="inlineStr">
        <is>
          <t>2026/01/13</t>
        </is>
      </c>
      <c r="Q7" t="inlineStr">
        <is>
          <t>5.79</t>
        </is>
      </c>
      <c r="R7" t="inlineStr">
        <is>
          <t>5.89</t>
        </is>
      </c>
      <c r="S7" t="inlineStr">
        <is>
          <t>5.84</t>
        </is>
      </c>
      <c r="T7"/>
      <c r="U7" t="inlineStr">
        <is>
          <t>2025/01/07</t>
        </is>
      </c>
      <c r="V7" t="inlineStr">
        <is>
          <t>2.85</t>
        </is>
      </c>
      <c r="W7" t="inlineStr">
        <is>
          <t>3.04</t>
        </is>
      </c>
      <c r="X7" t="inlineStr">
        <is>
          <t>2.95</t>
        </is>
      </c>
      <c r="Y7"/>
      <c r="Z7" t="inlineStr">
        <is>
          <t>2025/01/07</t>
        </is>
      </c>
      <c r="AA7" t="inlineStr">
        <is>
          <t>3.27</t>
        </is>
      </c>
      <c r="AB7" t="inlineStr">
        <is>
          <t>3.34</t>
        </is>
      </c>
      <c r="AC7" t="inlineStr">
        <is>
          <t>3.31</t>
        </is>
      </c>
      <c r="AD7"/>
      <c r="AE7" t="inlineStr">
        <is>
          <t>2025/01/07</t>
        </is>
      </c>
      <c r="AF7" t="inlineStr">
        <is>
          <t>3.61</t>
        </is>
      </c>
      <c r="AG7" t="inlineStr">
        <is>
          <t>3.83</t>
        </is>
      </c>
      <c r="AH7" t="inlineStr">
        <is>
          <t>3.72</t>
        </is>
      </c>
      <c r="AI7"/>
      <c r="AJ7" t="inlineStr">
        <is>
          <t>2026/01/13</t>
        </is>
      </c>
      <c r="AK7" t="inlineStr">
        <is>
          <t>5.62</t>
        </is>
      </c>
      <c r="AL7" t="inlineStr">
        <is>
          <t>5.72</t>
        </is>
      </c>
      <c r="AM7" t="inlineStr">
        <is>
          <t>5.67</t>
        </is>
      </c>
      <c r="AN7"/>
    </row>
    <row r="8" ht="25.5" customHeight="1">
      <c r="A8" s="2">
        <v>45665</v>
      </c>
      <c r="B8" t="inlineStr">
        <is>
          <t>3.3</t>
        </is>
      </c>
      <c r="C8" t="inlineStr">
        <is>
          <t>3.43</t>
        </is>
      </c>
      <c r="D8" t="inlineStr">
        <is>
          <t>3.37</t>
        </is>
      </c>
      <c r="E8"/>
      <c r="F8" s="2">
        <v>45665</v>
      </c>
      <c r="G8" t="inlineStr">
        <is>
          <t>3.66</t>
        </is>
      </c>
      <c r="H8" t="inlineStr">
        <is>
          <t>3.85</t>
        </is>
      </c>
      <c r="I8" t="inlineStr">
        <is>
          <t>3.76</t>
        </is>
      </c>
      <c r="J8"/>
      <c r="K8" t="inlineStr">
        <is>
          <t>2026/01/14</t>
        </is>
      </c>
      <c r="L8" t="inlineStr">
        <is>
          <t>5.66</t>
        </is>
      </c>
      <c r="M8" t="inlineStr">
        <is>
          <t>5.76</t>
        </is>
      </c>
      <c r="N8" t="inlineStr">
        <is>
          <t>5.71</t>
        </is>
      </c>
      <c r="O8"/>
      <c r="P8" t="inlineStr">
        <is>
          <t>2026/01/14</t>
        </is>
      </c>
      <c r="Q8" t="inlineStr">
        <is>
          <t>5.81</t>
        </is>
      </c>
      <c r="R8" t="inlineStr">
        <is>
          <t>5.91</t>
        </is>
      </c>
      <c r="S8" t="inlineStr">
        <is>
          <t>5.86</t>
        </is>
      </c>
      <c r="T8"/>
      <c r="U8" t="inlineStr">
        <is>
          <t>2025/01/08</t>
        </is>
      </c>
      <c r="V8" t="inlineStr">
        <is>
          <t>2.85</t>
        </is>
      </c>
      <c r="W8" t="inlineStr">
        <is>
          <t>3.04</t>
        </is>
      </c>
      <c r="X8" t="inlineStr">
        <is>
          <t>2.95</t>
        </is>
      </c>
      <c r="Y8"/>
      <c r="Z8" t="inlineStr">
        <is>
          <t>2025/01/08</t>
        </is>
      </c>
      <c r="AA8" t="inlineStr">
        <is>
          <t>3.27</t>
        </is>
      </c>
      <c r="AB8" t="inlineStr">
        <is>
          <t>3.34</t>
        </is>
      </c>
      <c r="AC8" t="inlineStr">
        <is>
          <t>3.31</t>
        </is>
      </c>
      <c r="AD8"/>
      <c r="AE8" t="inlineStr">
        <is>
          <t>2025/01/08</t>
        </is>
      </c>
      <c r="AF8" t="inlineStr">
        <is>
          <t>3.61</t>
        </is>
      </c>
      <c r="AG8" t="inlineStr">
        <is>
          <t>3.83</t>
        </is>
      </c>
      <c r="AH8" t="inlineStr">
        <is>
          <t>3.72</t>
        </is>
      </c>
      <c r="AI8"/>
      <c r="AJ8" t="inlineStr">
        <is>
          <t>2026/01/14</t>
        </is>
      </c>
      <c r="AK8" t="inlineStr">
        <is>
          <t>5.64</t>
        </is>
      </c>
      <c r="AL8" t="inlineStr">
        <is>
          <t>5.74</t>
        </is>
      </c>
      <c r="AM8" t="inlineStr">
        <is>
          <t>5.69</t>
        </is>
      </c>
      <c r="AN8"/>
    </row>
    <row r="9" ht="25.5" customHeight="1">
      <c r="A9" s="2">
        <v>45666</v>
      </c>
      <c r="B9" t="inlineStr">
        <is>
          <t>3.3</t>
        </is>
      </c>
      <c r="C9" t="inlineStr">
        <is>
          <t>3.43</t>
        </is>
      </c>
      <c r="D9" t="inlineStr">
        <is>
          <t>3.37</t>
        </is>
      </c>
      <c r="E9"/>
      <c r="F9" s="2">
        <v>45666</v>
      </c>
      <c r="G9" t="inlineStr">
        <is>
          <t>3.66</t>
        </is>
      </c>
      <c r="H9" t="inlineStr">
        <is>
          <t>3.85</t>
        </is>
      </c>
      <c r="I9" t="inlineStr">
        <is>
          <t>3.76</t>
        </is>
      </c>
      <c r="J9"/>
      <c r="K9" t="inlineStr">
        <is>
          <t>2026/01/15</t>
        </is>
      </c>
      <c r="L9" t="inlineStr">
        <is>
          <t>5.61</t>
        </is>
      </c>
      <c r="M9" t="inlineStr">
        <is>
          <t>5.71</t>
        </is>
      </c>
      <c r="N9" t="inlineStr">
        <is>
          <t>5.66</t>
        </is>
      </c>
      <c r="O9"/>
      <c r="P9" t="inlineStr">
        <is>
          <t>2026/01/15</t>
        </is>
      </c>
      <c r="Q9" t="inlineStr">
        <is>
          <t>5.76</t>
        </is>
      </c>
      <c r="R9" t="inlineStr">
        <is>
          <t>5.86</t>
        </is>
      </c>
      <c r="S9" t="inlineStr">
        <is>
          <t>5.81</t>
        </is>
      </c>
      <c r="T9"/>
      <c r="U9" t="inlineStr">
        <is>
          <t>2025/01/09</t>
        </is>
      </c>
      <c r="V9" t="inlineStr">
        <is>
          <t>2.85</t>
        </is>
      </c>
      <c r="W9" t="inlineStr">
        <is>
          <t>3.04</t>
        </is>
      </c>
      <c r="X9" t="inlineStr">
        <is>
          <t>2.95</t>
        </is>
      </c>
      <c r="Y9"/>
      <c r="Z9" t="inlineStr">
        <is>
          <t>2025/01/09</t>
        </is>
      </c>
      <c r="AA9" t="inlineStr">
        <is>
          <t>3.27</t>
        </is>
      </c>
      <c r="AB9" t="inlineStr">
        <is>
          <t>3.34</t>
        </is>
      </c>
      <c r="AC9" t="inlineStr">
        <is>
          <t>3.31</t>
        </is>
      </c>
      <c r="AD9"/>
      <c r="AE9" t="inlineStr">
        <is>
          <t>2025/01/09</t>
        </is>
      </c>
      <c r="AF9" t="inlineStr">
        <is>
          <t>3.61</t>
        </is>
      </c>
      <c r="AG9" t="inlineStr">
        <is>
          <t>3.83</t>
        </is>
      </c>
      <c r="AH9" t="inlineStr">
        <is>
          <t>3.72</t>
        </is>
      </c>
      <c r="AI9"/>
      <c r="AJ9" t="inlineStr">
        <is>
          <t>2026/01/15</t>
        </is>
      </c>
      <c r="AK9" t="inlineStr">
        <is>
          <t>5.59</t>
        </is>
      </c>
      <c r="AL9" t="inlineStr">
        <is>
          <t>5.69</t>
        </is>
      </c>
      <c r="AM9" t="inlineStr">
        <is>
          <t>5.64</t>
        </is>
      </c>
      <c r="AN9"/>
    </row>
    <row r="10" ht="25.5" customHeight="1">
      <c r="A10" s="2">
        <v>45667</v>
      </c>
      <c r="B10" t="inlineStr">
        <is>
          <t>3.3</t>
        </is>
      </c>
      <c r="C10" t="inlineStr">
        <is>
          <t>3.43</t>
        </is>
      </c>
      <c r="D10" t="inlineStr">
        <is>
          <t>3.37</t>
        </is>
      </c>
      <c r="E10"/>
      <c r="F10" s="2">
        <v>45667</v>
      </c>
      <c r="G10" t="inlineStr">
        <is>
          <t>3.66</t>
        </is>
      </c>
      <c r="H10" t="inlineStr">
        <is>
          <t>3.85</t>
        </is>
      </c>
      <c r="I10" t="inlineStr">
        <is>
          <t>3.76</t>
        </is>
      </c>
      <c r="J10"/>
      <c r="K10" t="inlineStr">
        <is>
          <t>2026/01/16</t>
        </is>
      </c>
      <c r="L10" t="inlineStr">
        <is>
          <t>5.51</t>
        </is>
      </c>
      <c r="M10" t="inlineStr">
        <is>
          <t>5.61</t>
        </is>
      </c>
      <c r="N10" t="inlineStr">
        <is>
          <t>5.56</t>
        </is>
      </c>
      <c r="O10"/>
      <c r="P10" t="inlineStr">
        <is>
          <t>2026/01/16</t>
        </is>
      </c>
      <c r="Q10" t="inlineStr">
        <is>
          <t>5.66</t>
        </is>
      </c>
      <c r="R10" t="inlineStr">
        <is>
          <t>5.76</t>
        </is>
      </c>
      <c r="S10" t="inlineStr">
        <is>
          <t>5.71</t>
        </is>
      </c>
      <c r="T10"/>
      <c r="U10" t="inlineStr">
        <is>
          <t>2025/01/10</t>
        </is>
      </c>
      <c r="V10" t="inlineStr">
        <is>
          <t>2.85</t>
        </is>
      </c>
      <c r="W10" t="inlineStr">
        <is>
          <t>3.04</t>
        </is>
      </c>
      <c r="X10" t="inlineStr">
        <is>
          <t>2.95</t>
        </is>
      </c>
      <c r="Y10"/>
      <c r="Z10" t="inlineStr">
        <is>
          <t>2025/01/10</t>
        </is>
      </c>
      <c r="AA10" t="inlineStr">
        <is>
          <t>3.27</t>
        </is>
      </c>
      <c r="AB10" t="inlineStr">
        <is>
          <t>3.34</t>
        </is>
      </c>
      <c r="AC10" t="inlineStr">
        <is>
          <t>3.31</t>
        </is>
      </c>
      <c r="AD10"/>
      <c r="AE10" t="inlineStr">
        <is>
          <t>2025/01/10</t>
        </is>
      </c>
      <c r="AF10" t="inlineStr">
        <is>
          <t>3.61</t>
        </is>
      </c>
      <c r="AG10" t="inlineStr">
        <is>
          <t>3.83</t>
        </is>
      </c>
      <c r="AH10" t="inlineStr">
        <is>
          <t>3.72</t>
        </is>
      </c>
      <c r="AI10"/>
      <c r="AJ10" t="inlineStr">
        <is>
          <t>2026/01/16</t>
        </is>
      </c>
      <c r="AK10" t="inlineStr">
        <is>
          <t>5.49</t>
        </is>
      </c>
      <c r="AL10" t="inlineStr">
        <is>
          <t>5.59</t>
        </is>
      </c>
      <c r="AM10" t="inlineStr">
        <is>
          <t>5.54</t>
        </is>
      </c>
      <c r="AN10"/>
    </row>
    <row r="11" ht="25.5" customHeight="1">
      <c r="A11" s="2">
        <v>45670</v>
      </c>
      <c r="B11" t="inlineStr">
        <is>
          <t>3.3</t>
        </is>
      </c>
      <c r="C11" t="inlineStr">
        <is>
          <t>3.43</t>
        </is>
      </c>
      <c r="D11" t="inlineStr">
        <is>
          <t>3.37</t>
        </is>
      </c>
      <c r="E11"/>
      <c r="F11" s="2">
        <v>45670</v>
      </c>
      <c r="G11" t="inlineStr">
        <is>
          <t>3.66</t>
        </is>
      </c>
      <c r="H11" t="inlineStr">
        <is>
          <t>3.85</t>
        </is>
      </c>
      <c r="I11" t="inlineStr">
        <is>
          <t>3.76</t>
        </is>
      </c>
      <c r="J11"/>
      <c r="K11" t="inlineStr">
        <is>
          <t>2026/01/19</t>
        </is>
      </c>
      <c r="L11" t="inlineStr">
        <is>
          <t>5.48</t>
        </is>
      </c>
      <c r="M11" t="inlineStr">
        <is>
          <t>5.58</t>
        </is>
      </c>
      <c r="N11" t="inlineStr">
        <is>
          <t>5.53</t>
        </is>
      </c>
      <c r="O11"/>
      <c r="P11" t="inlineStr">
        <is>
          <t>2026/01/19</t>
        </is>
      </c>
      <c r="Q11" t="inlineStr">
        <is>
          <t>5.63</t>
        </is>
      </c>
      <c r="R11" t="inlineStr">
        <is>
          <t>5.73</t>
        </is>
      </c>
      <c r="S11" t="inlineStr">
        <is>
          <t>5.68</t>
        </is>
      </c>
      <c r="T11"/>
      <c r="U11" t="inlineStr">
        <is>
          <t>2025/01/13</t>
        </is>
      </c>
      <c r="V11" t="inlineStr">
        <is>
          <t>2.85</t>
        </is>
      </c>
      <c r="W11" t="inlineStr">
        <is>
          <t>3.04</t>
        </is>
      </c>
      <c r="X11" t="inlineStr">
        <is>
          <t>2.95</t>
        </is>
      </c>
      <c r="Y11"/>
      <c r="Z11" t="inlineStr">
        <is>
          <t>2025/01/13</t>
        </is>
      </c>
      <c r="AA11" t="inlineStr">
        <is>
          <t>3.27</t>
        </is>
      </c>
      <c r="AB11" t="inlineStr">
        <is>
          <t>3.34</t>
        </is>
      </c>
      <c r="AC11" t="inlineStr">
        <is>
          <t>3.31</t>
        </is>
      </c>
      <c r="AD11"/>
      <c r="AE11" t="inlineStr">
        <is>
          <t>2025/01/13</t>
        </is>
      </c>
      <c r="AF11" t="inlineStr">
        <is>
          <t>3.61</t>
        </is>
      </c>
      <c r="AG11" t="inlineStr">
        <is>
          <t>3.83</t>
        </is>
      </c>
      <c r="AH11" t="inlineStr">
        <is>
          <t>3.72</t>
        </is>
      </c>
      <c r="AI11"/>
      <c r="AJ11" t="inlineStr">
        <is>
          <t>2026/01/19</t>
        </is>
      </c>
      <c r="AK11" t="inlineStr">
        <is>
          <t>5.46</t>
        </is>
      </c>
      <c r="AL11" t="inlineStr">
        <is>
          <t>5.56</t>
        </is>
      </c>
      <c r="AM11" t="inlineStr">
        <is>
          <t>5.51</t>
        </is>
      </c>
      <c r="AN11"/>
    </row>
    <row r="12" ht="25.5" customHeight="1">
      <c r="A12" s="2">
        <v>45671</v>
      </c>
      <c r="B12" t="inlineStr">
        <is>
          <t>3.3</t>
        </is>
      </c>
      <c r="C12" t="inlineStr">
        <is>
          <t>3.43</t>
        </is>
      </c>
      <c r="D12" t="inlineStr">
        <is>
          <t>3.37</t>
        </is>
      </c>
      <c r="E12"/>
      <c r="F12" s="2">
        <v>45671</v>
      </c>
      <c r="G12" t="inlineStr">
        <is>
          <t>3.66</t>
        </is>
      </c>
      <c r="H12" t="inlineStr">
        <is>
          <t>3.85</t>
        </is>
      </c>
      <c r="I12" t="inlineStr">
        <is>
          <t>3.76</t>
        </is>
      </c>
      <c r="J12"/>
      <c r="K12" t="inlineStr">
        <is>
          <t>2026/01/20</t>
        </is>
      </c>
      <c r="L12" t="inlineStr">
        <is>
          <t>5.53</t>
        </is>
      </c>
      <c r="M12" t="inlineStr">
        <is>
          <t>5.63</t>
        </is>
      </c>
      <c r="N12" t="inlineStr">
        <is>
          <t>5.58</t>
        </is>
      </c>
      <c r="O12"/>
      <c r="P12" t="inlineStr">
        <is>
          <t>2026/01/20</t>
        </is>
      </c>
      <c r="Q12" t="inlineStr">
        <is>
          <t>5.68</t>
        </is>
      </c>
      <c r="R12" t="inlineStr">
        <is>
          <t>5.78</t>
        </is>
      </c>
      <c r="S12" t="inlineStr">
        <is>
          <t>5.73</t>
        </is>
      </c>
      <c r="T12"/>
      <c r="U12" t="inlineStr">
        <is>
          <t>2025/01/14</t>
        </is>
      </c>
      <c r="V12" t="inlineStr">
        <is>
          <t>2.85</t>
        </is>
      </c>
      <c r="W12" t="inlineStr">
        <is>
          <t>3.04</t>
        </is>
      </c>
      <c r="X12" t="inlineStr">
        <is>
          <t>2.95</t>
        </is>
      </c>
      <c r="Y12"/>
      <c r="Z12" t="inlineStr">
        <is>
          <t>2025/01/14</t>
        </is>
      </c>
      <c r="AA12" t="inlineStr">
        <is>
          <t>3.27</t>
        </is>
      </c>
      <c r="AB12" t="inlineStr">
        <is>
          <t>3.34</t>
        </is>
      </c>
      <c r="AC12" t="inlineStr">
        <is>
          <t>3.31</t>
        </is>
      </c>
      <c r="AD12"/>
      <c r="AE12" t="inlineStr">
        <is>
          <t>2025/01/14</t>
        </is>
      </c>
      <c r="AF12" t="inlineStr">
        <is>
          <t>3.61</t>
        </is>
      </c>
      <c r="AG12" t="inlineStr">
        <is>
          <t>3.83</t>
        </is>
      </c>
      <c r="AH12" t="inlineStr">
        <is>
          <t>3.72</t>
        </is>
      </c>
      <c r="AI12"/>
      <c r="AJ12" t="inlineStr">
        <is>
          <t>2026/01/20</t>
        </is>
      </c>
      <c r="AK12" t="inlineStr">
        <is>
          <t>5.51</t>
        </is>
      </c>
      <c r="AL12" t="inlineStr">
        <is>
          <t>5.61</t>
        </is>
      </c>
      <c r="AM12" t="inlineStr">
        <is>
          <t>5.56</t>
        </is>
      </c>
      <c r="AN12"/>
    </row>
    <row r="13" ht="25.5" customHeight="1">
      <c r="A13" s="2">
        <v>45672</v>
      </c>
      <c r="B13" t="inlineStr">
        <is>
          <t>3.3</t>
        </is>
      </c>
      <c r="C13" t="inlineStr">
        <is>
          <t>3.43</t>
        </is>
      </c>
      <c r="D13" t="inlineStr">
        <is>
          <t>3.37</t>
        </is>
      </c>
      <c r="E13"/>
      <c r="F13" s="2">
        <v>45672</v>
      </c>
      <c r="G13" t="inlineStr">
        <is>
          <t>3.66</t>
        </is>
      </c>
      <c r="H13" t="inlineStr">
        <is>
          <t>3.85</t>
        </is>
      </c>
      <c r="I13" t="inlineStr">
        <is>
          <t>3.76</t>
        </is>
      </c>
      <c r="J13"/>
      <c r="K13" t="inlineStr">
        <is>
          <t>2026/01/21</t>
        </is>
      </c>
      <c r="L13" t="inlineStr">
        <is>
          <t>5.63</t>
        </is>
      </c>
      <c r="M13" t="inlineStr">
        <is>
          <t>5.73</t>
        </is>
      </c>
      <c r="N13" t="inlineStr">
        <is>
          <t>5.68</t>
        </is>
      </c>
      <c r="O13"/>
      <c r="P13" t="inlineStr">
        <is>
          <t>2026/01/21</t>
        </is>
      </c>
      <c r="Q13" t="inlineStr">
        <is>
          <t>5.78</t>
        </is>
      </c>
      <c r="R13" t="inlineStr">
        <is>
          <t>5.88</t>
        </is>
      </c>
      <c r="S13" t="inlineStr">
        <is>
          <t>5.83</t>
        </is>
      </c>
      <c r="T13"/>
      <c r="U13" t="inlineStr">
        <is>
          <t>2025/01/15</t>
        </is>
      </c>
      <c r="V13" t="inlineStr">
        <is>
          <t>2.85</t>
        </is>
      </c>
      <c r="W13" t="inlineStr">
        <is>
          <t>3.04</t>
        </is>
      </c>
      <c r="X13" t="inlineStr">
        <is>
          <t>2.95</t>
        </is>
      </c>
      <c r="Y13"/>
      <c r="Z13" t="inlineStr">
        <is>
          <t>2025/01/15</t>
        </is>
      </c>
      <c r="AA13" t="inlineStr">
        <is>
          <t>3.27</t>
        </is>
      </c>
      <c r="AB13" t="inlineStr">
        <is>
          <t>3.34</t>
        </is>
      </c>
      <c r="AC13" t="inlineStr">
        <is>
          <t>3.31</t>
        </is>
      </c>
      <c r="AD13"/>
      <c r="AE13" t="inlineStr">
        <is>
          <t>2025/01/15</t>
        </is>
      </c>
      <c r="AF13" t="inlineStr">
        <is>
          <t>3.61</t>
        </is>
      </c>
      <c r="AG13" t="inlineStr">
        <is>
          <t>3.83</t>
        </is>
      </c>
      <c r="AH13" t="inlineStr">
        <is>
          <t>3.72</t>
        </is>
      </c>
      <c r="AI13"/>
      <c r="AJ13" t="inlineStr">
        <is>
          <t>2026/01/21</t>
        </is>
      </c>
      <c r="AK13" t="inlineStr">
        <is>
          <t>5.61</t>
        </is>
      </c>
      <c r="AL13" t="inlineStr">
        <is>
          <t>5.71</t>
        </is>
      </c>
      <c r="AM13" t="inlineStr">
        <is>
          <t>5.66</t>
        </is>
      </c>
      <c r="AN13"/>
    </row>
    <row r="14" ht="25.5" customHeight="1">
      <c r="A14" s="2">
        <v>45673</v>
      </c>
      <c r="B14" t="inlineStr">
        <is>
          <t>3.3</t>
        </is>
      </c>
      <c r="C14" t="inlineStr">
        <is>
          <t>3.43</t>
        </is>
      </c>
      <c r="D14" t="inlineStr">
        <is>
          <t>3.37</t>
        </is>
      </c>
      <c r="E14"/>
      <c r="F14" s="2">
        <v>45673</v>
      </c>
      <c r="G14" t="inlineStr">
        <is>
          <t>3.66</t>
        </is>
      </c>
      <c r="H14" t="inlineStr">
        <is>
          <t>3.85</t>
        </is>
      </c>
      <c r="I14" t="inlineStr">
        <is>
          <t>3.76</t>
        </is>
      </c>
      <c r="J14"/>
      <c r="K14" t="inlineStr">
        <is>
          <t>2026/01/22</t>
        </is>
      </c>
      <c r="L14" t="inlineStr">
        <is>
          <t>5.71</t>
        </is>
      </c>
      <c r="M14" t="inlineStr">
        <is>
          <t>5.81</t>
        </is>
      </c>
      <c r="N14" t="inlineStr">
        <is>
          <t>5.76</t>
        </is>
      </c>
      <c r="O14"/>
      <c r="P14" t="inlineStr">
        <is>
          <t>2026/01/22</t>
        </is>
      </c>
      <c r="Q14" t="inlineStr">
        <is>
          <t>5.86</t>
        </is>
      </c>
      <c r="R14" t="inlineStr">
        <is>
          <t>5.96</t>
        </is>
      </c>
      <c r="S14" t="inlineStr">
        <is>
          <t>5.91</t>
        </is>
      </c>
      <c r="T14"/>
      <c r="U14" t="inlineStr">
        <is>
          <t>2025/01/16</t>
        </is>
      </c>
      <c r="V14" t="inlineStr">
        <is>
          <t>2.85</t>
        </is>
      </c>
      <c r="W14" t="inlineStr">
        <is>
          <t>3.04</t>
        </is>
      </c>
      <c r="X14" t="inlineStr">
        <is>
          <t>2.95</t>
        </is>
      </c>
      <c r="Y14"/>
      <c r="Z14" t="inlineStr">
        <is>
          <t>2025/01/16</t>
        </is>
      </c>
      <c r="AA14" t="inlineStr">
        <is>
          <t>3.27</t>
        </is>
      </c>
      <c r="AB14" t="inlineStr">
        <is>
          <t>3.34</t>
        </is>
      </c>
      <c r="AC14" t="inlineStr">
        <is>
          <t>3.31</t>
        </is>
      </c>
      <c r="AD14"/>
      <c r="AE14" t="inlineStr">
        <is>
          <t>2025/01/16</t>
        </is>
      </c>
      <c r="AF14" t="inlineStr">
        <is>
          <t>3.61</t>
        </is>
      </c>
      <c r="AG14" t="inlineStr">
        <is>
          <t>3.83</t>
        </is>
      </c>
      <c r="AH14" t="inlineStr">
        <is>
          <t>3.72</t>
        </is>
      </c>
      <c r="AI14"/>
      <c r="AJ14" t="inlineStr">
        <is>
          <t>2026/01/22</t>
        </is>
      </c>
      <c r="AK14" t="inlineStr">
        <is>
          <t>5.69</t>
        </is>
      </c>
      <c r="AL14" t="inlineStr">
        <is>
          <t>5.79</t>
        </is>
      </c>
      <c r="AM14" t="inlineStr">
        <is>
          <t>5.74</t>
        </is>
      </c>
      <c r="AN14"/>
    </row>
    <row r="15" ht="25.5" customHeight="1">
      <c r="A15" s="2">
        <v>45674</v>
      </c>
      <c r="B15" t="inlineStr">
        <is>
          <t>3.3</t>
        </is>
      </c>
      <c r="C15" t="inlineStr">
        <is>
          <t>3.43</t>
        </is>
      </c>
      <c r="D15" t="inlineStr">
        <is>
          <t>3.37</t>
        </is>
      </c>
      <c r="E15"/>
      <c r="F15" s="2">
        <v>45674</v>
      </c>
      <c r="G15" t="inlineStr">
        <is>
          <t>3.66</t>
        </is>
      </c>
      <c r="H15" t="inlineStr">
        <is>
          <t>3.85</t>
        </is>
      </c>
      <c r="I15" t="inlineStr">
        <is>
          <t>3.76</t>
        </is>
      </c>
      <c r="J15"/>
      <c r="K15" t="inlineStr">
        <is>
          <t>2026/01/23</t>
        </is>
      </c>
      <c r="L15" t="inlineStr">
        <is>
          <t>5.83</t>
        </is>
      </c>
      <c r="M15" t="inlineStr">
        <is>
          <t>5.93</t>
        </is>
      </c>
      <c r="N15" t="inlineStr">
        <is>
          <t>5.88</t>
        </is>
      </c>
      <c r="O15"/>
      <c r="P15" t="inlineStr">
        <is>
          <t>2026/01/23</t>
        </is>
      </c>
      <c r="Q15" t="inlineStr">
        <is>
          <t>5.98</t>
        </is>
      </c>
      <c r="R15" t="inlineStr">
        <is>
          <t>6.08</t>
        </is>
      </c>
      <c r="S15" t="inlineStr">
        <is>
          <t>6.03</t>
        </is>
      </c>
      <c r="T15"/>
      <c r="U15" t="inlineStr">
        <is>
          <t>2025/01/17</t>
        </is>
      </c>
      <c r="V15" t="inlineStr">
        <is>
          <t>2.85</t>
        </is>
      </c>
      <c r="W15" t="inlineStr">
        <is>
          <t>3.04</t>
        </is>
      </c>
      <c r="X15" t="inlineStr">
        <is>
          <t>2.95</t>
        </is>
      </c>
      <c r="Y15"/>
      <c r="Z15" t="inlineStr">
        <is>
          <t>2025/01/17</t>
        </is>
      </c>
      <c r="AA15" t="inlineStr">
        <is>
          <t>3.27</t>
        </is>
      </c>
      <c r="AB15" t="inlineStr">
        <is>
          <t>3.34</t>
        </is>
      </c>
      <c r="AC15" t="inlineStr">
        <is>
          <t>3.31</t>
        </is>
      </c>
      <c r="AD15"/>
      <c r="AE15" t="inlineStr">
        <is>
          <t>2025/01/17</t>
        </is>
      </c>
      <c r="AF15" t="inlineStr">
        <is>
          <t>3.61</t>
        </is>
      </c>
      <c r="AG15" t="inlineStr">
        <is>
          <t>3.83</t>
        </is>
      </c>
      <c r="AH15" t="inlineStr">
        <is>
          <t>3.72</t>
        </is>
      </c>
      <c r="AI15"/>
      <c r="AJ15" t="inlineStr">
        <is>
          <t>2026/01/23</t>
        </is>
      </c>
      <c r="AK15" t="inlineStr">
        <is>
          <t>5.81</t>
        </is>
      </c>
      <c r="AL15" t="inlineStr">
        <is>
          <t>5.91</t>
        </is>
      </c>
      <c r="AM15" t="inlineStr">
        <is>
          <t>5.86</t>
        </is>
      </c>
      <c r="AN15"/>
    </row>
    <row r="16" ht="25.5" customHeight="1">
      <c r="A16" s="2">
        <v>45677</v>
      </c>
      <c r="B16" t="inlineStr">
        <is>
          <t>3.3</t>
        </is>
      </c>
      <c r="C16" t="inlineStr">
        <is>
          <t>3.43</t>
        </is>
      </c>
      <c r="D16" t="inlineStr">
        <is>
          <t>3.37</t>
        </is>
      </c>
      <c r="E16"/>
      <c r="F16" s="2">
        <v>45677</v>
      </c>
      <c r="G16" t="inlineStr">
        <is>
          <t>3.66</t>
        </is>
      </c>
      <c r="H16" t="inlineStr">
        <is>
          <t>3.85</t>
        </is>
      </c>
      <c r="I16" t="inlineStr">
        <is>
          <t>3.76</t>
        </is>
      </c>
      <c r="J16"/>
      <c r="K16" t="inlineStr">
        <is>
          <t>2026/01/26</t>
        </is>
      </c>
      <c r="L16" t="inlineStr">
        <is>
          <t>5.78</t>
        </is>
      </c>
      <c r="M16" t="inlineStr">
        <is>
          <t>5.88</t>
        </is>
      </c>
      <c r="N16" t="inlineStr">
        <is>
          <t>5.83</t>
        </is>
      </c>
      <c r="O16"/>
      <c r="P16" t="inlineStr">
        <is>
          <t>2026/01/26</t>
        </is>
      </c>
      <c r="Q16" t="inlineStr">
        <is>
          <t>5.93</t>
        </is>
      </c>
      <c r="R16" t="inlineStr">
        <is>
          <t>6.03</t>
        </is>
      </c>
      <c r="S16" t="inlineStr">
        <is>
          <t>5.98</t>
        </is>
      </c>
      <c r="T16"/>
      <c r="U16" t="inlineStr">
        <is>
          <t>2025/01/20</t>
        </is>
      </c>
      <c r="V16" t="inlineStr">
        <is>
          <t>2.85</t>
        </is>
      </c>
      <c r="W16" t="inlineStr">
        <is>
          <t>3.04</t>
        </is>
      </c>
      <c r="X16" t="inlineStr">
        <is>
          <t>2.95</t>
        </is>
      </c>
      <c r="Y16"/>
      <c r="Z16" t="inlineStr">
        <is>
          <t>2025/01/20</t>
        </is>
      </c>
      <c r="AA16" t="inlineStr">
        <is>
          <t>3.27</t>
        </is>
      </c>
      <c r="AB16" t="inlineStr">
        <is>
          <t>3.34</t>
        </is>
      </c>
      <c r="AC16" t="inlineStr">
        <is>
          <t>3.31</t>
        </is>
      </c>
      <c r="AD16"/>
      <c r="AE16" t="inlineStr">
        <is>
          <t>2025/01/20</t>
        </is>
      </c>
      <c r="AF16" t="inlineStr">
        <is>
          <t>3.61</t>
        </is>
      </c>
      <c r="AG16" t="inlineStr">
        <is>
          <t>3.83</t>
        </is>
      </c>
      <c r="AH16" t="inlineStr">
        <is>
          <t>3.72</t>
        </is>
      </c>
      <c r="AI16"/>
      <c r="AJ16" t="inlineStr">
        <is>
          <t>2026/01/26</t>
        </is>
      </c>
      <c r="AK16" t="inlineStr">
        <is>
          <t>5.76</t>
        </is>
      </c>
      <c r="AL16" t="inlineStr">
        <is>
          <t>5.86</t>
        </is>
      </c>
      <c r="AM16" t="inlineStr">
        <is>
          <t>5.81</t>
        </is>
      </c>
      <c r="AN16"/>
    </row>
    <row r="17" ht="25.5" customHeight="1">
      <c r="A17" s="2">
        <v>45678</v>
      </c>
      <c r="B17" t="inlineStr">
        <is>
          <t>3.3</t>
        </is>
      </c>
      <c r="C17" t="inlineStr">
        <is>
          <t>3.43</t>
        </is>
      </c>
      <c r="D17" t="inlineStr">
        <is>
          <t>3.37</t>
        </is>
      </c>
      <c r="E17"/>
      <c r="F17" s="2">
        <v>45678</v>
      </c>
      <c r="G17" t="inlineStr">
        <is>
          <t>3.66</t>
        </is>
      </c>
      <c r="H17" t="inlineStr">
        <is>
          <t>3.85</t>
        </is>
      </c>
      <c r="I17" t="inlineStr">
        <is>
          <t>3.76</t>
        </is>
      </c>
      <c r="J17"/>
      <c r="K17" t="inlineStr">
        <is>
          <t>2026/01/27</t>
        </is>
      </c>
      <c r="L17" t="inlineStr">
        <is>
          <t>5.75</t>
        </is>
      </c>
      <c r="M17" t="inlineStr">
        <is>
          <t>5.85</t>
        </is>
      </c>
      <c r="N17" t="inlineStr">
        <is>
          <t>5.8</t>
        </is>
      </c>
      <c r="O17"/>
      <c r="P17" t="inlineStr">
        <is>
          <t>2026/01/27</t>
        </is>
      </c>
      <c r="Q17" t="inlineStr">
        <is>
          <t>5.9</t>
        </is>
      </c>
      <c r="R17" t="inlineStr">
        <is>
          <t>6</t>
        </is>
      </c>
      <c r="S17" t="inlineStr">
        <is>
          <t>5.95</t>
        </is>
      </c>
      <c r="T17"/>
      <c r="U17" t="inlineStr">
        <is>
          <t>2025/01/21</t>
        </is>
      </c>
      <c r="V17" t="inlineStr">
        <is>
          <t>2.85</t>
        </is>
      </c>
      <c r="W17" t="inlineStr">
        <is>
          <t>3.04</t>
        </is>
      </c>
      <c r="X17" t="inlineStr">
        <is>
          <t>2.95</t>
        </is>
      </c>
      <c r="Y17"/>
      <c r="Z17" t="inlineStr">
        <is>
          <t>2025/01/21</t>
        </is>
      </c>
      <c r="AA17" t="inlineStr">
        <is>
          <t>3.27</t>
        </is>
      </c>
      <c r="AB17" t="inlineStr">
        <is>
          <t>3.34</t>
        </is>
      </c>
      <c r="AC17" t="inlineStr">
        <is>
          <t>3.31</t>
        </is>
      </c>
      <c r="AD17"/>
      <c r="AE17" t="inlineStr">
        <is>
          <t>2025/01/21</t>
        </is>
      </c>
      <c r="AF17" t="inlineStr">
        <is>
          <t>3.61</t>
        </is>
      </c>
      <c r="AG17" t="inlineStr">
        <is>
          <t>3.83</t>
        </is>
      </c>
      <c r="AH17" t="inlineStr">
        <is>
          <t>3.72</t>
        </is>
      </c>
      <c r="AI17"/>
      <c r="AJ17" t="inlineStr">
        <is>
          <t>2026/01/27</t>
        </is>
      </c>
      <c r="AK17" t="inlineStr">
        <is>
          <t>5.73</t>
        </is>
      </c>
      <c r="AL17" t="inlineStr">
        <is>
          <t>5.83</t>
        </is>
      </c>
      <c r="AM17" t="inlineStr">
        <is>
          <t>5.78</t>
        </is>
      </c>
      <c r="AN17"/>
    </row>
    <row r="18" ht="25.5" customHeight="1">
      <c r="A18" s="2">
        <v>45679</v>
      </c>
      <c r="B18" t="inlineStr">
        <is>
          <t>3.3</t>
        </is>
      </c>
      <c r="C18" t="inlineStr">
        <is>
          <t>3.43</t>
        </is>
      </c>
      <c r="D18" t="inlineStr">
        <is>
          <t>3.37</t>
        </is>
      </c>
      <c r="E18"/>
      <c r="F18" s="2">
        <v>45679</v>
      </c>
      <c r="G18" t="inlineStr">
        <is>
          <t>3.66</t>
        </is>
      </c>
      <c r="H18" t="inlineStr">
        <is>
          <t>3.85</t>
        </is>
      </c>
      <c r="I18" t="inlineStr">
        <is>
          <t>3.76</t>
        </is>
      </c>
      <c r="J18"/>
      <c r="K18" t="inlineStr">
        <is>
          <t>2026/01/28</t>
        </is>
      </c>
      <c r="L18" t="inlineStr">
        <is>
          <t>5.75</t>
        </is>
      </c>
      <c r="M18" t="inlineStr">
        <is>
          <t>5.85</t>
        </is>
      </c>
      <c r="N18" t="inlineStr">
        <is>
          <t>5.8</t>
        </is>
      </c>
      <c r="O18"/>
      <c r="P18" t="inlineStr">
        <is>
          <t>2026/01/28</t>
        </is>
      </c>
      <c r="Q18" t="inlineStr">
        <is>
          <t>5.9</t>
        </is>
      </c>
      <c r="R18" t="inlineStr">
        <is>
          <t>6</t>
        </is>
      </c>
      <c r="S18" t="inlineStr">
        <is>
          <t>5.95</t>
        </is>
      </c>
      <c r="T18"/>
      <c r="U18" t="inlineStr">
        <is>
          <t>2025/01/22</t>
        </is>
      </c>
      <c r="V18" t="inlineStr">
        <is>
          <t>2.85</t>
        </is>
      </c>
      <c r="W18" t="inlineStr">
        <is>
          <t>3.04</t>
        </is>
      </c>
      <c r="X18" t="inlineStr">
        <is>
          <t>2.95</t>
        </is>
      </c>
      <c r="Y18"/>
      <c r="Z18" t="inlineStr">
        <is>
          <t>2025/01/22</t>
        </is>
      </c>
      <c r="AA18" t="inlineStr">
        <is>
          <t>3.27</t>
        </is>
      </c>
      <c r="AB18" t="inlineStr">
        <is>
          <t>3.34</t>
        </is>
      </c>
      <c r="AC18" t="inlineStr">
        <is>
          <t>3.31</t>
        </is>
      </c>
      <c r="AD18"/>
      <c r="AE18" t="inlineStr">
        <is>
          <t>2025/01/22</t>
        </is>
      </c>
      <c r="AF18" t="inlineStr">
        <is>
          <t>3.61</t>
        </is>
      </c>
      <c r="AG18" t="inlineStr">
        <is>
          <t>3.83</t>
        </is>
      </c>
      <c r="AH18" t="inlineStr">
        <is>
          <t>3.72</t>
        </is>
      </c>
      <c r="AI18"/>
      <c r="AJ18" t="inlineStr">
        <is>
          <t>2026/01/28</t>
        </is>
      </c>
      <c r="AK18" t="inlineStr">
        <is>
          <t>5.73</t>
        </is>
      </c>
      <c r="AL18" t="inlineStr">
        <is>
          <t>5.83</t>
        </is>
      </c>
      <c r="AM18" t="inlineStr">
        <is>
          <t>5.78</t>
        </is>
      </c>
      <c r="AN18"/>
    </row>
    <row r="19" ht="25.5" customHeight="1">
      <c r="A19" s="2">
        <v>45680</v>
      </c>
      <c r="B19" t="inlineStr">
        <is>
          <t>3.3</t>
        </is>
      </c>
      <c r="C19" t="inlineStr">
        <is>
          <t>3.43</t>
        </is>
      </c>
      <c r="D19" t="inlineStr">
        <is>
          <t>3.37</t>
        </is>
      </c>
      <c r="E19"/>
      <c r="F19" s="2">
        <v>45680</v>
      </c>
      <c r="G19" t="inlineStr">
        <is>
          <t>3.66</t>
        </is>
      </c>
      <c r="H19" t="inlineStr">
        <is>
          <t>3.85</t>
        </is>
      </c>
      <c r="I19" t="inlineStr">
        <is>
          <t>3.76</t>
        </is>
      </c>
      <c r="J19"/>
      <c r="K19" t="inlineStr">
        <is>
          <t>2026/01/29</t>
        </is>
      </c>
      <c r="L19" t="inlineStr">
        <is>
          <t>5.71</t>
        </is>
      </c>
      <c r="M19" t="inlineStr">
        <is>
          <t>5.81</t>
        </is>
      </c>
      <c r="N19" t="inlineStr">
        <is>
          <t>5.76</t>
        </is>
      </c>
      <c r="O19"/>
      <c r="P19" t="inlineStr">
        <is>
          <t>2026/01/29</t>
        </is>
      </c>
      <c r="Q19" t="inlineStr">
        <is>
          <t>5.86</t>
        </is>
      </c>
      <c r="R19" t="inlineStr">
        <is>
          <t>5.96</t>
        </is>
      </c>
      <c r="S19" t="inlineStr">
        <is>
          <t>5.91</t>
        </is>
      </c>
      <c r="T19"/>
      <c r="U19" t="inlineStr">
        <is>
          <t>2025/01/23</t>
        </is>
      </c>
      <c r="V19" t="inlineStr">
        <is>
          <t>2.85</t>
        </is>
      </c>
      <c r="W19" t="inlineStr">
        <is>
          <t>3.04</t>
        </is>
      </c>
      <c r="X19" t="inlineStr">
        <is>
          <t>2.95</t>
        </is>
      </c>
      <c r="Y19"/>
      <c r="Z19" t="inlineStr">
        <is>
          <t>2025/01/23</t>
        </is>
      </c>
      <c r="AA19" t="inlineStr">
        <is>
          <t>3.27</t>
        </is>
      </c>
      <c r="AB19" t="inlineStr">
        <is>
          <t>3.34</t>
        </is>
      </c>
      <c r="AC19" t="inlineStr">
        <is>
          <t>3.31</t>
        </is>
      </c>
      <c r="AD19"/>
      <c r="AE19" t="inlineStr">
        <is>
          <t>2025/01/23</t>
        </is>
      </c>
      <c r="AF19" t="inlineStr">
        <is>
          <t>3.61</t>
        </is>
      </c>
      <c r="AG19" t="inlineStr">
        <is>
          <t>3.83</t>
        </is>
      </c>
      <c r="AH19" t="inlineStr">
        <is>
          <t>3.72</t>
        </is>
      </c>
      <c r="AI19"/>
      <c r="AJ19" t="inlineStr">
        <is>
          <t>2026/01/29</t>
        </is>
      </c>
      <c r="AK19" t="inlineStr">
        <is>
          <t>5.69</t>
        </is>
      </c>
      <c r="AL19" t="inlineStr">
        <is>
          <t>5.79</t>
        </is>
      </c>
      <c r="AM19" t="inlineStr">
        <is>
          <t>5.74</t>
        </is>
      </c>
      <c r="AN19"/>
    </row>
    <row r="20" ht="25.5" customHeight="1">
      <c r="A20" s="2">
        <v>45681</v>
      </c>
      <c r="B20" t="inlineStr">
        <is>
          <t>3.3</t>
        </is>
      </c>
      <c r="C20" t="inlineStr">
        <is>
          <t>3.43</t>
        </is>
      </c>
      <c r="D20" t="inlineStr">
        <is>
          <t>3.37</t>
        </is>
      </c>
      <c r="E20"/>
      <c r="F20" s="2">
        <v>45681</v>
      </c>
      <c r="G20" t="inlineStr">
        <is>
          <t>3.66</t>
        </is>
      </c>
      <c r="H20" t="inlineStr">
        <is>
          <t>3.85</t>
        </is>
      </c>
      <c r="I20" t="inlineStr">
        <is>
          <t>3.76</t>
        </is>
      </c>
      <c r="J20"/>
      <c r="K20" t="inlineStr">
        <is>
          <t>2026/01/30</t>
        </is>
      </c>
      <c r="L20" t="inlineStr">
        <is>
          <t>5.61</t>
        </is>
      </c>
      <c r="M20" t="inlineStr">
        <is>
          <t>5.71</t>
        </is>
      </c>
      <c r="N20" t="inlineStr">
        <is>
          <t>5.66</t>
        </is>
      </c>
      <c r="O20"/>
      <c r="P20" t="inlineStr">
        <is>
          <t>2026/01/30</t>
        </is>
      </c>
      <c r="Q20" t="inlineStr">
        <is>
          <t>5.76</t>
        </is>
      </c>
      <c r="R20" t="inlineStr">
        <is>
          <t>5.86</t>
        </is>
      </c>
      <c r="S20" t="inlineStr">
        <is>
          <t>5.81</t>
        </is>
      </c>
      <c r="T20"/>
      <c r="U20" t="inlineStr">
        <is>
          <t>2025/01/24</t>
        </is>
      </c>
      <c r="V20" t="inlineStr">
        <is>
          <t>2.85</t>
        </is>
      </c>
      <c r="W20" t="inlineStr">
        <is>
          <t>3.04</t>
        </is>
      </c>
      <c r="X20" t="inlineStr">
        <is>
          <t>2.95</t>
        </is>
      </c>
      <c r="Y20"/>
      <c r="Z20" t="inlineStr">
        <is>
          <t>2025/01/24</t>
        </is>
      </c>
      <c r="AA20" t="inlineStr">
        <is>
          <t>3.27</t>
        </is>
      </c>
      <c r="AB20" t="inlineStr">
        <is>
          <t>3.34</t>
        </is>
      </c>
      <c r="AC20" t="inlineStr">
        <is>
          <t>3.31</t>
        </is>
      </c>
      <c r="AD20"/>
      <c r="AE20" t="inlineStr">
        <is>
          <t>2025/01/24</t>
        </is>
      </c>
      <c r="AF20" t="inlineStr">
        <is>
          <t>3.61</t>
        </is>
      </c>
      <c r="AG20" t="inlineStr">
        <is>
          <t>3.83</t>
        </is>
      </c>
      <c r="AH20" t="inlineStr">
        <is>
          <t>3.72</t>
        </is>
      </c>
      <c r="AI20"/>
      <c r="AJ20" t="inlineStr">
        <is>
          <t>2026/01/30</t>
        </is>
      </c>
      <c r="AK20" t="inlineStr">
        <is>
          <t>5.59</t>
        </is>
      </c>
      <c r="AL20" t="inlineStr">
        <is>
          <t>5.69</t>
        </is>
      </c>
      <c r="AM20" t="inlineStr">
        <is>
          <t>5.64</t>
        </is>
      </c>
      <c r="AN20"/>
    </row>
    <row r="21" ht="25.5" customHeight="1">
      <c r="A21" s="2">
        <v>45683</v>
      </c>
      <c r="B21" t="inlineStr">
        <is>
          <t>3.3</t>
        </is>
      </c>
      <c r="C21" t="inlineStr">
        <is>
          <t>3.43</t>
        </is>
      </c>
      <c r="D21" t="inlineStr">
        <is>
          <t>3.37</t>
        </is>
      </c>
      <c r="E21"/>
      <c r="F21" s="2">
        <v>45683</v>
      </c>
      <c r="G21" t="inlineStr">
        <is>
          <t>3.66</t>
        </is>
      </c>
      <c r="H21" t="inlineStr">
        <is>
          <t>3.85</t>
        </is>
      </c>
      <c r="I21" t="inlineStr">
        <is>
          <t>3.76</t>
        </is>
      </c>
      <c r="J21"/>
      <c r="K21" t="inlineStr">
        <is>
          <t>2026/02/02</t>
        </is>
      </c>
      <c r="L21" t="inlineStr">
        <is>
          <t>5.51</t>
        </is>
      </c>
      <c r="M21" t="inlineStr">
        <is>
          <t>5.61</t>
        </is>
      </c>
      <c r="N21" t="inlineStr">
        <is>
          <t>5.56</t>
        </is>
      </c>
      <c r="O21"/>
      <c r="P21" t="inlineStr">
        <is>
          <t>2026/02/02</t>
        </is>
      </c>
      <c r="Q21" t="inlineStr">
        <is>
          <t>5.66</t>
        </is>
      </c>
      <c r="R21" t="inlineStr">
        <is>
          <t>5.76</t>
        </is>
      </c>
      <c r="S21" t="inlineStr">
        <is>
          <t>5.71</t>
        </is>
      </c>
      <c r="T21"/>
      <c r="U21" t="inlineStr">
        <is>
          <t>2025/01/26</t>
        </is>
      </c>
      <c r="V21" t="inlineStr">
        <is>
          <t>2.85</t>
        </is>
      </c>
      <c r="W21" t="inlineStr">
        <is>
          <t>3.04</t>
        </is>
      </c>
      <c r="X21" t="inlineStr">
        <is>
          <t>2.95</t>
        </is>
      </c>
      <c r="Y21"/>
      <c r="Z21" t="inlineStr">
        <is>
          <t>2025/01/26</t>
        </is>
      </c>
      <c r="AA21" t="inlineStr">
        <is>
          <t>3.27</t>
        </is>
      </c>
      <c r="AB21" t="inlineStr">
        <is>
          <t>3.34</t>
        </is>
      </c>
      <c r="AC21" t="inlineStr">
        <is>
          <t>3.31</t>
        </is>
      </c>
      <c r="AD21"/>
      <c r="AE21" t="inlineStr">
        <is>
          <t>2025/01/26</t>
        </is>
      </c>
      <c r="AF21" t="inlineStr">
        <is>
          <t>3.61</t>
        </is>
      </c>
      <c r="AG21" t="inlineStr">
        <is>
          <t>3.83</t>
        </is>
      </c>
      <c r="AH21" t="inlineStr">
        <is>
          <t>3.72</t>
        </is>
      </c>
      <c r="AI21"/>
      <c r="AJ21" t="inlineStr">
        <is>
          <t>2026/02/02</t>
        </is>
      </c>
      <c r="AK21" t="inlineStr">
        <is>
          <t>5.49</t>
        </is>
      </c>
      <c r="AL21" t="inlineStr">
        <is>
          <t>5.59</t>
        </is>
      </c>
      <c r="AM21" t="inlineStr">
        <is>
          <t>5.54</t>
        </is>
      </c>
      <c r="AN21"/>
    </row>
    <row r="22" ht="25.5" customHeight="1">
      <c r="A22" s="2">
        <v>45684</v>
      </c>
      <c r="B22" t="inlineStr">
        <is>
          <t>3.3</t>
        </is>
      </c>
      <c r="C22" t="inlineStr">
        <is>
          <t>3.43</t>
        </is>
      </c>
      <c r="D22" t="inlineStr">
        <is>
          <t>3.37</t>
        </is>
      </c>
      <c r="E22"/>
      <c r="F22" s="2">
        <v>45684</v>
      </c>
      <c r="G22" t="inlineStr">
        <is>
          <t>3.66</t>
        </is>
      </c>
      <c r="H22" t="inlineStr">
        <is>
          <t>3.85</t>
        </is>
      </c>
      <c r="I22" t="inlineStr">
        <is>
          <t>3.76</t>
        </is>
      </c>
      <c r="J22"/>
      <c r="K22" t="inlineStr">
        <is>
          <t>2026/02/03</t>
        </is>
      </c>
      <c r="L22" t="inlineStr">
        <is>
          <t>5.49</t>
        </is>
      </c>
      <c r="M22" t="inlineStr">
        <is>
          <t>5.59</t>
        </is>
      </c>
      <c r="N22" t="inlineStr">
        <is>
          <t>5.54</t>
        </is>
      </c>
      <c r="O22"/>
      <c r="P22" t="inlineStr">
        <is>
          <t>2026/02/03</t>
        </is>
      </c>
      <c r="Q22" t="inlineStr">
        <is>
          <t>5.64</t>
        </is>
      </c>
      <c r="R22" t="inlineStr">
        <is>
          <t>5.74</t>
        </is>
      </c>
      <c r="S22" t="inlineStr">
        <is>
          <t>5.69</t>
        </is>
      </c>
      <c r="T22"/>
      <c r="U22" t="inlineStr">
        <is>
          <t>2025/01/27</t>
        </is>
      </c>
      <c r="V22" t="inlineStr">
        <is>
          <t>2.85</t>
        </is>
      </c>
      <c r="W22" t="inlineStr">
        <is>
          <t>3.04</t>
        </is>
      </c>
      <c r="X22" t="inlineStr">
        <is>
          <t>2.95</t>
        </is>
      </c>
      <c r="Y22"/>
      <c r="Z22" t="inlineStr">
        <is>
          <t>2025/01/27</t>
        </is>
      </c>
      <c r="AA22" t="inlineStr">
        <is>
          <t>3.27</t>
        </is>
      </c>
      <c r="AB22" t="inlineStr">
        <is>
          <t>3.34</t>
        </is>
      </c>
      <c r="AC22" t="inlineStr">
        <is>
          <t>3.31</t>
        </is>
      </c>
      <c r="AD22"/>
      <c r="AE22" t="inlineStr">
        <is>
          <t>2025/01/27</t>
        </is>
      </c>
      <c r="AF22" t="inlineStr">
        <is>
          <t>3.61</t>
        </is>
      </c>
      <c r="AG22" t="inlineStr">
        <is>
          <t>3.83</t>
        </is>
      </c>
      <c r="AH22" t="inlineStr">
        <is>
          <t>3.72</t>
        </is>
      </c>
      <c r="AI22"/>
      <c r="AJ22" t="inlineStr">
        <is>
          <t>2026/02/03</t>
        </is>
      </c>
      <c r="AK22" t="inlineStr">
        <is>
          <t>5.47</t>
        </is>
      </c>
      <c r="AL22" t="inlineStr">
        <is>
          <t>5.57</t>
        </is>
      </c>
      <c r="AM22" t="inlineStr">
        <is>
          <t>5.52</t>
        </is>
      </c>
      <c r="AN22"/>
    </row>
    <row r="23" ht="25.5" customHeight="1">
      <c r="A23" s="2">
        <v>45693</v>
      </c>
      <c r="B23" t="inlineStr">
        <is>
          <t>3.3</t>
        </is>
      </c>
      <c r="C23" t="inlineStr">
        <is>
          <t>3.43</t>
        </is>
      </c>
      <c r="D23" t="inlineStr">
        <is>
          <t>3.37</t>
        </is>
      </c>
      <c r="E23"/>
      <c r="F23" s="2">
        <v>45693</v>
      </c>
      <c r="G23" t="inlineStr">
        <is>
          <t>3.66</t>
        </is>
      </c>
      <c r="H23" t="inlineStr">
        <is>
          <t>3.85</t>
        </is>
      </c>
      <c r="I23" t="inlineStr">
        <is>
          <t>3.76</t>
        </is>
      </c>
      <c r="J23"/>
      <c r="K23" t="inlineStr">
        <is>
          <t>2026/02/04</t>
        </is>
      </c>
      <c r="L23" t="inlineStr">
        <is>
          <t>5.49</t>
        </is>
      </c>
      <c r="M23" t="inlineStr">
        <is>
          <t>5.59</t>
        </is>
      </c>
      <c r="N23" t="inlineStr">
        <is>
          <t>5.54</t>
        </is>
      </c>
      <c r="O23"/>
      <c r="P23" t="inlineStr">
        <is>
          <t>2026/02/04</t>
        </is>
      </c>
      <c r="Q23" t="inlineStr">
        <is>
          <t>5.64</t>
        </is>
      </c>
      <c r="R23" t="inlineStr">
        <is>
          <t>5.74</t>
        </is>
      </c>
      <c r="S23" t="inlineStr">
        <is>
          <t>5.69</t>
        </is>
      </c>
      <c r="T23"/>
      <c r="U23" t="inlineStr">
        <is>
          <t>2025/02/05</t>
        </is>
      </c>
      <c r="V23" t="inlineStr">
        <is>
          <t>2.85</t>
        </is>
      </c>
      <c r="W23" t="inlineStr">
        <is>
          <t>3.04</t>
        </is>
      </c>
      <c r="X23" t="inlineStr">
        <is>
          <t>2.95</t>
        </is>
      </c>
      <c r="Y23"/>
      <c r="Z23" t="inlineStr">
        <is>
          <t>2025/02/05</t>
        </is>
      </c>
      <c r="AA23" t="inlineStr">
        <is>
          <t>3.27</t>
        </is>
      </c>
      <c r="AB23" t="inlineStr">
        <is>
          <t>3.34</t>
        </is>
      </c>
      <c r="AC23" t="inlineStr">
        <is>
          <t>3.31</t>
        </is>
      </c>
      <c r="AD23"/>
      <c r="AE23" t="inlineStr">
        <is>
          <t>2025/02/05</t>
        </is>
      </c>
      <c r="AF23" t="inlineStr">
        <is>
          <t>3.61</t>
        </is>
      </c>
      <c r="AG23" t="inlineStr">
        <is>
          <t>3.83</t>
        </is>
      </c>
      <c r="AH23" t="inlineStr">
        <is>
          <t>3.72</t>
        </is>
      </c>
      <c r="AI23"/>
      <c r="AJ23" t="inlineStr">
        <is>
          <t>2026/02/04</t>
        </is>
      </c>
      <c r="AK23" t="inlineStr">
        <is>
          <t>5.47</t>
        </is>
      </c>
      <c r="AL23" t="inlineStr">
        <is>
          <t>5.57</t>
        </is>
      </c>
      <c r="AM23" t="inlineStr">
        <is>
          <t>5.52</t>
        </is>
      </c>
      <c r="AN23"/>
    </row>
    <row r="24" ht="25.5" customHeight="1">
      <c r="A24" s="2">
        <v>45694</v>
      </c>
      <c r="B24" t="inlineStr">
        <is>
          <t>3.3</t>
        </is>
      </c>
      <c r="C24" t="inlineStr">
        <is>
          <t>3.43</t>
        </is>
      </c>
      <c r="D24" t="inlineStr">
        <is>
          <t>3.37</t>
        </is>
      </c>
      <c r="E24"/>
      <c r="F24" s="2">
        <v>45694</v>
      </c>
      <c r="G24" t="inlineStr">
        <is>
          <t>3.66</t>
        </is>
      </c>
      <c r="H24" t="inlineStr">
        <is>
          <t>3.85</t>
        </is>
      </c>
      <c r="I24" t="inlineStr">
        <is>
          <t>3.76</t>
        </is>
      </c>
      <c r="J24"/>
      <c r="K24" t="inlineStr">
        <is>
          <t>2026/02/05</t>
        </is>
      </c>
      <c r="L24" t="inlineStr">
        <is>
          <t>5.36</t>
        </is>
      </c>
      <c r="M24" t="inlineStr">
        <is>
          <t>5.46</t>
        </is>
      </c>
      <c r="N24" t="inlineStr">
        <is>
          <t>5.41</t>
        </is>
      </c>
      <c r="O24"/>
      <c r="P24" t="inlineStr">
        <is>
          <t>2026/02/05</t>
        </is>
      </c>
      <c r="Q24" t="inlineStr">
        <is>
          <t>5.51</t>
        </is>
      </c>
      <c r="R24" t="inlineStr">
        <is>
          <t>5.61</t>
        </is>
      </c>
      <c r="S24" t="inlineStr">
        <is>
          <t>5.56</t>
        </is>
      </c>
      <c r="T24"/>
      <c r="U24" t="inlineStr">
        <is>
          <t>2025/02/06</t>
        </is>
      </c>
      <c r="V24" t="inlineStr">
        <is>
          <t>2.85</t>
        </is>
      </c>
      <c r="W24" t="inlineStr">
        <is>
          <t>3.04</t>
        </is>
      </c>
      <c r="X24" t="inlineStr">
        <is>
          <t>2.95</t>
        </is>
      </c>
      <c r="Y24"/>
      <c r="Z24" t="inlineStr">
        <is>
          <t>2025/02/06</t>
        </is>
      </c>
      <c r="AA24" t="inlineStr">
        <is>
          <t>3.27</t>
        </is>
      </c>
      <c r="AB24" t="inlineStr">
        <is>
          <t>3.34</t>
        </is>
      </c>
      <c r="AC24" t="inlineStr">
        <is>
          <t>3.31</t>
        </is>
      </c>
      <c r="AD24"/>
      <c r="AE24" t="inlineStr">
        <is>
          <t>2025/02/06</t>
        </is>
      </c>
      <c r="AF24" t="inlineStr">
        <is>
          <t>3.61</t>
        </is>
      </c>
      <c r="AG24" t="inlineStr">
        <is>
          <t>3.83</t>
        </is>
      </c>
      <c r="AH24" t="inlineStr">
        <is>
          <t>3.72</t>
        </is>
      </c>
      <c r="AI24"/>
      <c r="AJ24" t="inlineStr">
        <is>
          <t>2026/02/05</t>
        </is>
      </c>
      <c r="AK24" t="inlineStr">
        <is>
          <t>5.34</t>
        </is>
      </c>
      <c r="AL24" t="inlineStr">
        <is>
          <t>5.44</t>
        </is>
      </c>
      <c r="AM24" t="inlineStr">
        <is>
          <t>5.39</t>
        </is>
      </c>
      <c r="AN24"/>
    </row>
    <row r="25" ht="25.5" customHeight="1">
      <c r="A25" s="2">
        <v>45695</v>
      </c>
      <c r="B25" t="inlineStr">
        <is>
          <t>3.3</t>
        </is>
      </c>
      <c r="C25" t="inlineStr">
        <is>
          <t>3.43</t>
        </is>
      </c>
      <c r="D25" t="inlineStr">
        <is>
          <t>3.37</t>
        </is>
      </c>
      <c r="E25"/>
      <c r="F25" s="2">
        <v>45695</v>
      </c>
      <c r="G25" t="inlineStr">
        <is>
          <t>3.66</t>
        </is>
      </c>
      <c r="H25" t="inlineStr">
        <is>
          <t>3.85</t>
        </is>
      </c>
      <c r="I25" t="inlineStr">
        <is>
          <t>3.76</t>
        </is>
      </c>
      <c r="J25"/>
      <c r="K25" t="inlineStr">
        <is>
          <t>2026/02/06</t>
        </is>
      </c>
      <c r="L25" t="inlineStr">
        <is>
          <t>5.31</t>
        </is>
      </c>
      <c r="M25" t="inlineStr">
        <is>
          <t>5.41</t>
        </is>
      </c>
      <c r="N25" t="inlineStr">
        <is>
          <t>5.36</t>
        </is>
      </c>
      <c r="O25"/>
      <c r="P25" t="inlineStr">
        <is>
          <t>2026/02/06</t>
        </is>
      </c>
      <c r="Q25" t="inlineStr">
        <is>
          <t>5.46</t>
        </is>
      </c>
      <c r="R25" t="inlineStr">
        <is>
          <t>5.56</t>
        </is>
      </c>
      <c r="S25" t="inlineStr">
        <is>
          <t>5.51</t>
        </is>
      </c>
      <c r="T25"/>
      <c r="U25" t="inlineStr">
        <is>
          <t>2025/02/07</t>
        </is>
      </c>
      <c r="V25" t="inlineStr">
        <is>
          <t>2.85</t>
        </is>
      </c>
      <c r="W25" t="inlineStr">
        <is>
          <t>3.04</t>
        </is>
      </c>
      <c r="X25" t="inlineStr">
        <is>
          <t>2.95</t>
        </is>
      </c>
      <c r="Y25"/>
      <c r="Z25" t="inlineStr">
        <is>
          <t>2025/02/07</t>
        </is>
      </c>
      <c r="AA25" t="inlineStr">
        <is>
          <t>3.27</t>
        </is>
      </c>
      <c r="AB25" t="inlineStr">
        <is>
          <t>3.34</t>
        </is>
      </c>
      <c r="AC25" t="inlineStr">
        <is>
          <t>3.31</t>
        </is>
      </c>
      <c r="AD25"/>
      <c r="AE25" t="inlineStr">
        <is>
          <t>2025/02/07</t>
        </is>
      </c>
      <c r="AF25" t="inlineStr">
        <is>
          <t>3.61</t>
        </is>
      </c>
      <c r="AG25" t="inlineStr">
        <is>
          <t>3.83</t>
        </is>
      </c>
      <c r="AH25" t="inlineStr">
        <is>
          <t>3.72</t>
        </is>
      </c>
      <c r="AI25"/>
      <c r="AJ25" t="inlineStr">
        <is>
          <t>2026/02/06</t>
        </is>
      </c>
      <c r="AK25" t="inlineStr">
        <is>
          <t>5.29</t>
        </is>
      </c>
      <c r="AL25" t="inlineStr">
        <is>
          <t>5.39</t>
        </is>
      </c>
      <c r="AM25" t="inlineStr">
        <is>
          <t>5.34</t>
        </is>
      </c>
      <c r="AN25"/>
    </row>
    <row r="26" ht="25.5" customHeight="1">
      <c r="A26" s="2">
        <v>45696</v>
      </c>
      <c r="B26" t="inlineStr">
        <is>
          <t>3.3</t>
        </is>
      </c>
      <c r="C26" t="inlineStr">
        <is>
          <t>3.43</t>
        </is>
      </c>
      <c r="D26" t="inlineStr">
        <is>
          <t>3.37</t>
        </is>
      </c>
      <c r="E26"/>
      <c r="F26" s="2">
        <v>45696</v>
      </c>
      <c r="G26" t="inlineStr">
        <is>
          <t>3.66</t>
        </is>
      </c>
      <c r="H26" t="inlineStr">
        <is>
          <t>3.85</t>
        </is>
      </c>
      <c r="I26" t="inlineStr">
        <is>
          <t>3.76</t>
        </is>
      </c>
      <c r="J26"/>
      <c r="K26" t="inlineStr">
        <is>
          <t>2026/02/09</t>
        </is>
      </c>
      <c r="L26" t="inlineStr">
        <is>
          <t>5.33</t>
        </is>
      </c>
      <c r="M26" t="inlineStr">
        <is>
          <t>5.43</t>
        </is>
      </c>
      <c r="N26" t="inlineStr">
        <is>
          <t>5.38</t>
        </is>
      </c>
      <c r="O26"/>
      <c r="P26" t="inlineStr">
        <is>
          <t>2026/02/09</t>
        </is>
      </c>
      <c r="Q26" t="inlineStr">
        <is>
          <t>5.48</t>
        </is>
      </c>
      <c r="R26" t="inlineStr">
        <is>
          <t>5.58</t>
        </is>
      </c>
      <c r="S26" t="inlineStr">
        <is>
          <t>5.53</t>
        </is>
      </c>
      <c r="T26"/>
      <c r="U26" t="inlineStr">
        <is>
          <t>2025/02/08</t>
        </is>
      </c>
      <c r="V26" t="inlineStr">
        <is>
          <t>2.85</t>
        </is>
      </c>
      <c r="W26" t="inlineStr">
        <is>
          <t>3.04</t>
        </is>
      </c>
      <c r="X26" t="inlineStr">
        <is>
          <t>2.95</t>
        </is>
      </c>
      <c r="Y26"/>
      <c r="Z26" t="inlineStr">
        <is>
          <t>2025/02/08</t>
        </is>
      </c>
      <c r="AA26" t="inlineStr">
        <is>
          <t>3.27</t>
        </is>
      </c>
      <c r="AB26" t="inlineStr">
        <is>
          <t>3.34</t>
        </is>
      </c>
      <c r="AC26" t="inlineStr">
        <is>
          <t>3.31</t>
        </is>
      </c>
      <c r="AD26"/>
      <c r="AE26" t="inlineStr">
        <is>
          <t>2025/02/08</t>
        </is>
      </c>
      <c r="AF26" t="inlineStr">
        <is>
          <t>3.61</t>
        </is>
      </c>
      <c r="AG26" t="inlineStr">
        <is>
          <t>3.83</t>
        </is>
      </c>
      <c r="AH26" t="inlineStr">
        <is>
          <t>3.72</t>
        </is>
      </c>
      <c r="AI26"/>
      <c r="AJ26" t="inlineStr">
        <is>
          <t>2026/02/09</t>
        </is>
      </c>
      <c r="AK26" t="inlineStr">
        <is>
          <t>5.31</t>
        </is>
      </c>
      <c r="AL26" t="inlineStr">
        <is>
          <t>5.41</t>
        </is>
      </c>
      <c r="AM26" t="inlineStr">
        <is>
          <t>5.36</t>
        </is>
      </c>
      <c r="AN26"/>
    </row>
    <row r="27" ht="25.5" customHeight="1">
      <c r="A27" s="2">
        <v>45698</v>
      </c>
      <c r="B27" t="inlineStr">
        <is>
          <t>3.3</t>
        </is>
      </c>
      <c r="C27" t="inlineStr">
        <is>
          <t>3.43</t>
        </is>
      </c>
      <c r="D27" t="inlineStr">
        <is>
          <t>3.37</t>
        </is>
      </c>
      <c r="E27"/>
      <c r="F27" s="2">
        <v>45698</v>
      </c>
      <c r="G27" t="inlineStr">
        <is>
          <t>3.66</t>
        </is>
      </c>
      <c r="H27" t="inlineStr">
        <is>
          <t>3.85</t>
        </is>
      </c>
      <c r="I27" t="inlineStr">
        <is>
          <t>3.76</t>
        </is>
      </c>
      <c r="J27"/>
      <c r="K27" t="inlineStr">
        <is>
          <t>2026/02/10</t>
        </is>
      </c>
      <c r="L27" t="inlineStr">
        <is>
          <t>5.33</t>
        </is>
      </c>
      <c r="M27" t="inlineStr">
        <is>
          <t>5.43</t>
        </is>
      </c>
      <c r="N27" t="inlineStr">
        <is>
          <t>5.38</t>
        </is>
      </c>
      <c r="O27"/>
      <c r="P27" t="inlineStr">
        <is>
          <t>2026/02/10</t>
        </is>
      </c>
      <c r="Q27" t="inlineStr">
        <is>
          <t>5.48</t>
        </is>
      </c>
      <c r="R27" t="inlineStr">
        <is>
          <t>5.58</t>
        </is>
      </c>
      <c r="S27" t="inlineStr">
        <is>
          <t>5.53</t>
        </is>
      </c>
      <c r="T27"/>
      <c r="U27" t="inlineStr">
        <is>
          <t>2025/02/10</t>
        </is>
      </c>
      <c r="V27" t="inlineStr">
        <is>
          <t>2.85</t>
        </is>
      </c>
      <c r="W27" t="inlineStr">
        <is>
          <t>3.04</t>
        </is>
      </c>
      <c r="X27" t="inlineStr">
        <is>
          <t>2.95</t>
        </is>
      </c>
      <c r="Y27"/>
      <c r="Z27" t="inlineStr">
        <is>
          <t>2025/02/10</t>
        </is>
      </c>
      <c r="AA27" t="inlineStr">
        <is>
          <t>3.27</t>
        </is>
      </c>
      <c r="AB27" t="inlineStr">
        <is>
          <t>3.34</t>
        </is>
      </c>
      <c r="AC27" t="inlineStr">
        <is>
          <t>3.31</t>
        </is>
      </c>
      <c r="AD27"/>
      <c r="AE27" t="inlineStr">
        <is>
          <t>2025/02/10</t>
        </is>
      </c>
      <c r="AF27" t="inlineStr">
        <is>
          <t>3.61</t>
        </is>
      </c>
      <c r="AG27" t="inlineStr">
        <is>
          <t>3.83</t>
        </is>
      </c>
      <c r="AH27" t="inlineStr">
        <is>
          <t>3.72</t>
        </is>
      </c>
      <c r="AI27"/>
      <c r="AJ27" t="inlineStr">
        <is>
          <t>2026/02/10</t>
        </is>
      </c>
      <c r="AK27" t="inlineStr">
        <is>
          <t>5.31</t>
        </is>
      </c>
      <c r="AL27" t="inlineStr">
        <is>
          <t>5.41</t>
        </is>
      </c>
      <c r="AM27" t="inlineStr">
        <is>
          <t>5.36</t>
        </is>
      </c>
      <c r="AN27"/>
    </row>
    <row r="28" ht="25.5" customHeight="1">
      <c r="A28" s="2">
        <v>45699</v>
      </c>
      <c r="B28" t="inlineStr">
        <is>
          <t>3.3</t>
        </is>
      </c>
      <c r="C28" t="inlineStr">
        <is>
          <t>3.43</t>
        </is>
      </c>
      <c r="D28" t="inlineStr">
        <is>
          <t>3.37</t>
        </is>
      </c>
      <c r="E28"/>
      <c r="F28" s="2">
        <v>45699</v>
      </c>
      <c r="G28" t="inlineStr">
        <is>
          <t>3.66</t>
        </is>
      </c>
      <c r="H28" t="inlineStr">
        <is>
          <t>3.85</t>
        </is>
      </c>
      <c r="I28" t="inlineStr">
        <is>
          <t>3.76</t>
        </is>
      </c>
      <c r="J28"/>
      <c r="K28" t="inlineStr">
        <is>
          <t>2026/02/11</t>
        </is>
      </c>
      <c r="L28" t="inlineStr">
        <is>
          <t>5.34</t>
        </is>
      </c>
      <c r="M28" t="inlineStr">
        <is>
          <t>5.44</t>
        </is>
      </c>
      <c r="N28" t="inlineStr">
        <is>
          <t>5.39</t>
        </is>
      </c>
      <c r="O28"/>
      <c r="P28" t="inlineStr">
        <is>
          <t>2026/02/11</t>
        </is>
      </c>
      <c r="Q28" t="inlineStr">
        <is>
          <t>5.49</t>
        </is>
      </c>
      <c r="R28" t="inlineStr">
        <is>
          <t>5.59</t>
        </is>
      </c>
      <c r="S28" t="inlineStr">
        <is>
          <t>5.54</t>
        </is>
      </c>
      <c r="T28"/>
      <c r="U28" t="inlineStr">
        <is>
          <t>2025/02/11</t>
        </is>
      </c>
      <c r="V28" t="inlineStr">
        <is>
          <t>2.85</t>
        </is>
      </c>
      <c r="W28" t="inlineStr">
        <is>
          <t>3.04</t>
        </is>
      </c>
      <c r="X28" t="inlineStr">
        <is>
          <t>2.95</t>
        </is>
      </c>
      <c r="Y28"/>
      <c r="Z28" t="inlineStr">
        <is>
          <t>2025/02/11</t>
        </is>
      </c>
      <c r="AA28" t="inlineStr">
        <is>
          <t>3.27</t>
        </is>
      </c>
      <c r="AB28" t="inlineStr">
        <is>
          <t>3.34</t>
        </is>
      </c>
      <c r="AC28" t="inlineStr">
        <is>
          <t>3.31</t>
        </is>
      </c>
      <c r="AD28"/>
      <c r="AE28" t="inlineStr">
        <is>
          <t>2025/02/11</t>
        </is>
      </c>
      <c r="AF28" t="inlineStr">
        <is>
          <t>3.61</t>
        </is>
      </c>
      <c r="AG28" t="inlineStr">
        <is>
          <t>3.83</t>
        </is>
      </c>
      <c r="AH28" t="inlineStr">
        <is>
          <t>3.72</t>
        </is>
      </c>
      <c r="AI28"/>
      <c r="AJ28" t="inlineStr">
        <is>
          <t>2026/02/11</t>
        </is>
      </c>
      <c r="AK28" t="inlineStr">
        <is>
          <t>5.32</t>
        </is>
      </c>
      <c r="AL28" t="inlineStr">
        <is>
          <t>5.42</t>
        </is>
      </c>
      <c r="AM28" t="inlineStr">
        <is>
          <t>5.37</t>
        </is>
      </c>
      <c r="AN28"/>
    </row>
    <row r="29" ht="25.5" customHeight="1">
      <c r="A29" s="2">
        <v>45700</v>
      </c>
      <c r="B29" t="inlineStr">
        <is>
          <t>3.3</t>
        </is>
      </c>
      <c r="C29" t="inlineStr">
        <is>
          <t>3.43</t>
        </is>
      </c>
      <c r="D29" t="inlineStr">
        <is>
          <t>3.37</t>
        </is>
      </c>
      <c r="E29"/>
      <c r="F29" s="2">
        <v>45700</v>
      </c>
      <c r="G29" t="inlineStr">
        <is>
          <t>3.66</t>
        </is>
      </c>
      <c r="H29" t="inlineStr">
        <is>
          <t>3.85</t>
        </is>
      </c>
      <c r="I29" t="inlineStr">
        <is>
          <t>3.76</t>
        </is>
      </c>
      <c r="J29"/>
      <c r="K29" t="inlineStr">
        <is>
          <t>2026/02/12</t>
        </is>
      </c>
      <c r="L29" t="inlineStr">
        <is>
          <t>5.36</t>
        </is>
      </c>
      <c r="M29" t="inlineStr">
        <is>
          <t>5.46</t>
        </is>
      </c>
      <c r="N29" t="inlineStr">
        <is>
          <t>5.41</t>
        </is>
      </c>
      <c r="O29"/>
      <c r="P29" t="inlineStr">
        <is>
          <t>2026/02/12</t>
        </is>
      </c>
      <c r="Q29" t="inlineStr">
        <is>
          <t>5.51</t>
        </is>
      </c>
      <c r="R29" t="inlineStr">
        <is>
          <t>5.61</t>
        </is>
      </c>
      <c r="S29" t="inlineStr">
        <is>
          <t>5.56</t>
        </is>
      </c>
      <c r="T29"/>
      <c r="U29" t="inlineStr">
        <is>
          <t>2025/02/12</t>
        </is>
      </c>
      <c r="V29" t="inlineStr">
        <is>
          <t>2.85</t>
        </is>
      </c>
      <c r="W29" t="inlineStr">
        <is>
          <t>3.04</t>
        </is>
      </c>
      <c r="X29" t="inlineStr">
        <is>
          <t>2.95</t>
        </is>
      </c>
      <c r="Y29"/>
      <c r="Z29" t="inlineStr">
        <is>
          <t>2025/02/12</t>
        </is>
      </c>
      <c r="AA29" t="inlineStr">
        <is>
          <t>3.27</t>
        </is>
      </c>
      <c r="AB29" t="inlineStr">
        <is>
          <t>3.34</t>
        </is>
      </c>
      <c r="AC29" t="inlineStr">
        <is>
          <t>3.31</t>
        </is>
      </c>
      <c r="AD29"/>
      <c r="AE29" t="inlineStr">
        <is>
          <t>2025/02/12</t>
        </is>
      </c>
      <c r="AF29" t="inlineStr">
        <is>
          <t>3.61</t>
        </is>
      </c>
      <c r="AG29" t="inlineStr">
        <is>
          <t>3.83</t>
        </is>
      </c>
      <c r="AH29" t="inlineStr">
        <is>
          <t>3.72</t>
        </is>
      </c>
      <c r="AI29"/>
      <c r="AJ29" t="inlineStr">
        <is>
          <t>2026/02/12</t>
        </is>
      </c>
      <c r="AK29" t="inlineStr">
        <is>
          <t>5.34</t>
        </is>
      </c>
      <c r="AL29" t="inlineStr">
        <is>
          <t>5.44</t>
        </is>
      </c>
      <c r="AM29" t="inlineStr">
        <is>
          <t>5.39</t>
        </is>
      </c>
      <c r="AN29"/>
    </row>
    <row r="30" ht="25.5" customHeight="1">
      <c r="A30" s="2">
        <v>45701</v>
      </c>
      <c r="B30" t="inlineStr">
        <is>
          <t>3.3</t>
        </is>
      </c>
      <c r="C30" t="inlineStr">
        <is>
          <t>3.43</t>
        </is>
      </c>
      <c r="D30" t="inlineStr">
        <is>
          <t>3.37</t>
        </is>
      </c>
      <c r="E30"/>
      <c r="F30" s="2">
        <v>45701</v>
      </c>
      <c r="G30" t="inlineStr">
        <is>
          <t>3.66</t>
        </is>
      </c>
      <c r="H30" t="inlineStr">
        <is>
          <t>3.85</t>
        </is>
      </c>
      <c r="I30" t="inlineStr">
        <is>
          <t>3.76</t>
        </is>
      </c>
      <c r="J30"/>
      <c r="K30" t="inlineStr">
        <is>
          <t>2026/02/13</t>
        </is>
      </c>
      <c r="L30" t="inlineStr">
        <is>
          <t>5.39</t>
        </is>
      </c>
      <c r="M30" t="inlineStr">
        <is>
          <t>5.49</t>
        </is>
      </c>
      <c r="N30" t="inlineStr">
        <is>
          <t>5.44</t>
        </is>
      </c>
      <c r="O30"/>
      <c r="P30" t="inlineStr">
        <is>
          <t>2026/02/13</t>
        </is>
      </c>
      <c r="Q30" t="inlineStr">
        <is>
          <t>5.54</t>
        </is>
      </c>
      <c r="R30" t="inlineStr">
        <is>
          <t>5.64</t>
        </is>
      </c>
      <c r="S30" t="inlineStr">
        <is>
          <t>5.59</t>
        </is>
      </c>
      <c r="T30"/>
      <c r="U30" t="inlineStr">
        <is>
          <t>2025/02/13</t>
        </is>
      </c>
      <c r="V30" t="inlineStr">
        <is>
          <t>2.85</t>
        </is>
      </c>
      <c r="W30" t="inlineStr">
        <is>
          <t>3.04</t>
        </is>
      </c>
      <c r="X30" t="inlineStr">
        <is>
          <t>2.95</t>
        </is>
      </c>
      <c r="Y30"/>
      <c r="Z30" t="inlineStr">
        <is>
          <t>2025/02/13</t>
        </is>
      </c>
      <c r="AA30" t="inlineStr">
        <is>
          <t>3.27</t>
        </is>
      </c>
      <c r="AB30" t="inlineStr">
        <is>
          <t>3.34</t>
        </is>
      </c>
      <c r="AC30" t="inlineStr">
        <is>
          <t>3.31</t>
        </is>
      </c>
      <c r="AD30"/>
      <c r="AE30" t="inlineStr">
        <is>
          <t>2025/02/13</t>
        </is>
      </c>
      <c r="AF30" t="inlineStr">
        <is>
          <t>3.61</t>
        </is>
      </c>
      <c r="AG30" t="inlineStr">
        <is>
          <t>3.83</t>
        </is>
      </c>
      <c r="AH30" t="inlineStr">
        <is>
          <t>3.72</t>
        </is>
      </c>
      <c r="AI30"/>
      <c r="AJ30" t="inlineStr">
        <is>
          <t>2026/02/13</t>
        </is>
      </c>
      <c r="AK30" t="inlineStr">
        <is>
          <t>5.37</t>
        </is>
      </c>
      <c r="AL30" t="inlineStr">
        <is>
          <t>5.47</t>
        </is>
      </c>
      <c r="AM30" t="inlineStr">
        <is>
          <t>5.42</t>
        </is>
      </c>
      <c r="AN30"/>
    </row>
    <row r="31" ht="25.5" customHeight="1">
      <c r="A31" s="2">
        <v>45702</v>
      </c>
      <c r="B31" t="inlineStr">
        <is>
          <t>3.3</t>
        </is>
      </c>
      <c r="C31" t="inlineStr">
        <is>
          <t>3.43</t>
        </is>
      </c>
      <c r="D31" t="inlineStr">
        <is>
          <t>3.37</t>
        </is>
      </c>
      <c r="E31"/>
      <c r="F31" s="2">
        <v>45702</v>
      </c>
      <c r="G31" t="inlineStr">
        <is>
          <t>3.66</t>
        </is>
      </c>
      <c r="H31" t="inlineStr">
        <is>
          <t>3.85</t>
        </is>
      </c>
      <c r="I31" t="inlineStr">
        <is>
          <t>3.76</t>
        </is>
      </c>
      <c r="J31"/>
      <c r="K31" t="inlineStr">
        <is>
          <t>2026/02/14</t>
        </is>
      </c>
      <c r="L31" t="inlineStr">
        <is>
          <t>5.39</t>
        </is>
      </c>
      <c r="M31" t="inlineStr">
        <is>
          <t>5.49</t>
        </is>
      </c>
      <c r="N31" t="inlineStr">
        <is>
          <t>5.44</t>
        </is>
      </c>
      <c r="O31"/>
      <c r="P31" t="inlineStr">
        <is>
          <t>2026/02/14</t>
        </is>
      </c>
      <c r="Q31" t="inlineStr">
        <is>
          <t>5.54</t>
        </is>
      </c>
      <c r="R31" t="inlineStr">
        <is>
          <t>5.64</t>
        </is>
      </c>
      <c r="S31" t="inlineStr">
        <is>
          <t>5.59</t>
        </is>
      </c>
      <c r="T31"/>
      <c r="U31" t="inlineStr">
        <is>
          <t>2025/02/14</t>
        </is>
      </c>
      <c r="V31" t="inlineStr">
        <is>
          <t>2.85</t>
        </is>
      </c>
      <c r="W31" t="inlineStr">
        <is>
          <t>3.04</t>
        </is>
      </c>
      <c r="X31" t="inlineStr">
        <is>
          <t>2.95</t>
        </is>
      </c>
      <c r="Y31"/>
      <c r="Z31" t="inlineStr">
        <is>
          <t>2025/02/14</t>
        </is>
      </c>
      <c r="AA31" t="inlineStr">
        <is>
          <t>3.27</t>
        </is>
      </c>
      <c r="AB31" t="inlineStr">
        <is>
          <t>3.34</t>
        </is>
      </c>
      <c r="AC31" t="inlineStr">
        <is>
          <t>3.31</t>
        </is>
      </c>
      <c r="AD31"/>
      <c r="AE31" t="inlineStr">
        <is>
          <t>2025/02/14</t>
        </is>
      </c>
      <c r="AF31" t="inlineStr">
        <is>
          <t>3.61</t>
        </is>
      </c>
      <c r="AG31" t="inlineStr">
        <is>
          <t>3.83</t>
        </is>
      </c>
      <c r="AH31" t="inlineStr">
        <is>
          <t>3.72</t>
        </is>
      </c>
      <c r="AI31"/>
      <c r="AJ31" t="inlineStr">
        <is>
          <t>2026/02/14</t>
        </is>
      </c>
      <c r="AK31" t="inlineStr">
        <is>
          <t>5.37</t>
        </is>
      </c>
      <c r="AL31" t="inlineStr">
        <is>
          <t>5.47</t>
        </is>
      </c>
      <c r="AM31" t="inlineStr">
        <is>
          <t>5.42</t>
        </is>
      </c>
      <c r="AN31"/>
    </row>
    <row r="32" ht="25.5" customHeight="1">
      <c r="A32" s="2">
        <v>45705</v>
      </c>
      <c r="B32" t="inlineStr">
        <is>
          <t>3.3</t>
        </is>
      </c>
      <c r="C32" t="inlineStr">
        <is>
          <t>3.43</t>
        </is>
      </c>
      <c r="D32" t="inlineStr">
        <is>
          <t>3.37</t>
        </is>
      </c>
      <c r="E32"/>
      <c r="F32" s="2">
        <v>45705</v>
      </c>
      <c r="G32" t="inlineStr">
        <is>
          <t>3.66</t>
        </is>
      </c>
      <c r="H32" t="inlineStr">
        <is>
          <t>3.85</t>
        </is>
      </c>
      <c r="I32" t="inlineStr">
        <is>
          <t>3.76</t>
        </is>
      </c>
      <c r="J32"/>
      <c r="K32" t="inlineStr">
        <is>
          <t>2026/02/24</t>
        </is>
      </c>
      <c r="L32" t="inlineStr">
        <is>
          <t>5.51</t>
        </is>
      </c>
      <c r="M32" t="inlineStr">
        <is>
          <t>5.61</t>
        </is>
      </c>
      <c r="N32" t="inlineStr">
        <is>
          <t>5.56</t>
        </is>
      </c>
      <c r="O32"/>
      <c r="P32" t="inlineStr">
        <is>
          <t>2026/02/24</t>
        </is>
      </c>
      <c r="Q32" t="inlineStr">
        <is>
          <t>5.66</t>
        </is>
      </c>
      <c r="R32" t="inlineStr">
        <is>
          <t>5.76</t>
        </is>
      </c>
      <c r="S32" t="inlineStr">
        <is>
          <t>5.71</t>
        </is>
      </c>
      <c r="T32"/>
      <c r="U32" t="inlineStr">
        <is>
          <t>2025/02/17</t>
        </is>
      </c>
      <c r="V32" t="inlineStr">
        <is>
          <t>2.85</t>
        </is>
      </c>
      <c r="W32" t="inlineStr">
        <is>
          <t>3.04</t>
        </is>
      </c>
      <c r="X32" t="inlineStr">
        <is>
          <t>2.95</t>
        </is>
      </c>
      <c r="Y32"/>
      <c r="Z32" t="inlineStr">
        <is>
          <t>2025/02/17</t>
        </is>
      </c>
      <c r="AA32" t="inlineStr">
        <is>
          <t>3.27</t>
        </is>
      </c>
      <c r="AB32" t="inlineStr">
        <is>
          <t>3.34</t>
        </is>
      </c>
      <c r="AC32" t="inlineStr">
        <is>
          <t>3.31</t>
        </is>
      </c>
      <c r="AD32"/>
      <c r="AE32" t="inlineStr">
        <is>
          <t>2025/02/17</t>
        </is>
      </c>
      <c r="AF32" t="inlineStr">
        <is>
          <t>3.61</t>
        </is>
      </c>
      <c r="AG32" t="inlineStr">
        <is>
          <t>3.83</t>
        </is>
      </c>
      <c r="AH32" t="inlineStr">
        <is>
          <t>3.72</t>
        </is>
      </c>
      <c r="AI32"/>
      <c r="AJ32" t="inlineStr">
        <is>
          <t>2026/02/24</t>
        </is>
      </c>
      <c r="AK32" t="inlineStr">
        <is>
          <t>5.49</t>
        </is>
      </c>
      <c r="AL32" t="inlineStr">
        <is>
          <t>5.59</t>
        </is>
      </c>
      <c r="AM32" t="inlineStr">
        <is>
          <t>5.54</t>
        </is>
      </c>
      <c r="AN32"/>
    </row>
    <row r="33" ht="25.5" customHeight="1">
      <c r="A33" s="2">
        <v>45706</v>
      </c>
      <c r="B33" t="inlineStr">
        <is>
          <t>3.3</t>
        </is>
      </c>
      <c r="C33" t="inlineStr">
        <is>
          <t>3.43</t>
        </is>
      </c>
      <c r="D33" t="inlineStr">
        <is>
          <t>3.37</t>
        </is>
      </c>
      <c r="E33"/>
      <c r="F33" s="2">
        <v>45706</v>
      </c>
      <c r="G33" t="inlineStr">
        <is>
          <t>3.66</t>
        </is>
      </c>
      <c r="H33" t="inlineStr">
        <is>
          <t>3.85</t>
        </is>
      </c>
      <c r="I33" t="inlineStr">
        <is>
          <t>3.76</t>
        </is>
      </c>
      <c r="J33"/>
      <c r="K33" t="inlineStr">
        <is>
          <t>2026/2/25</t>
        </is>
      </c>
      <c r="L33" t="inlineStr">
        <is>
          <t>5.64</t>
        </is>
      </c>
      <c r="M33" t="inlineStr">
        <is>
          <t>5.74</t>
        </is>
      </c>
      <c r="N33" t="inlineStr">
        <is>
          <t>5.69</t>
        </is>
      </c>
      <c r="O33"/>
      <c r="P33" t="inlineStr">
        <is>
          <t>2026/2/25</t>
        </is>
      </c>
      <c r="Q33" t="inlineStr">
        <is>
          <t>5.79</t>
        </is>
      </c>
      <c r="R33" t="inlineStr">
        <is>
          <t>5.89</t>
        </is>
      </c>
      <c r="S33" t="inlineStr">
        <is>
          <t>5.84</t>
        </is>
      </c>
      <c r="T33"/>
      <c r="U33" t="inlineStr">
        <is>
          <t>2025/02/18</t>
        </is>
      </c>
      <c r="V33" t="inlineStr">
        <is>
          <t>2.85</t>
        </is>
      </c>
      <c r="W33" t="inlineStr">
        <is>
          <t>3.04</t>
        </is>
      </c>
      <c r="X33" t="inlineStr">
        <is>
          <t>2.95</t>
        </is>
      </c>
      <c r="Y33"/>
      <c r="Z33" t="inlineStr">
        <is>
          <t>2025/02/18</t>
        </is>
      </c>
      <c r="AA33" t="inlineStr">
        <is>
          <t>3.27</t>
        </is>
      </c>
      <c r="AB33" t="inlineStr">
        <is>
          <t>3.34</t>
        </is>
      </c>
      <c r="AC33" t="inlineStr">
        <is>
          <t>3.31</t>
        </is>
      </c>
      <c r="AD33"/>
      <c r="AE33" t="inlineStr">
        <is>
          <t>2025/02/18</t>
        </is>
      </c>
      <c r="AF33" t="inlineStr">
        <is>
          <t>3.61</t>
        </is>
      </c>
      <c r="AG33" t="inlineStr">
        <is>
          <t>3.83</t>
        </is>
      </c>
      <c r="AH33" t="inlineStr">
        <is>
          <t>3.72</t>
        </is>
      </c>
      <c r="AI33"/>
      <c r="AJ33" t="inlineStr">
        <is>
          <t>2026/2/25</t>
        </is>
      </c>
      <c r="AK33" t="inlineStr">
        <is>
          <t>5.62</t>
        </is>
      </c>
      <c r="AL33" t="inlineStr">
        <is>
          <t>5.72</t>
        </is>
      </c>
      <c r="AM33" t="inlineStr">
        <is>
          <t>5.67</t>
        </is>
      </c>
      <c r="AN33"/>
    </row>
    <row r="34" ht="25.5" customHeight="1">
      <c r="A34" s="2">
        <v>45707</v>
      </c>
      <c r="B34" t="inlineStr">
        <is>
          <t>3.3</t>
        </is>
      </c>
      <c r="C34" t="inlineStr">
        <is>
          <t>3.43</t>
        </is>
      </c>
      <c r="D34" t="inlineStr">
        <is>
          <t>3.37</t>
        </is>
      </c>
      <c r="E34"/>
      <c r="F34" s="2">
        <v>45707</v>
      </c>
      <c r="G34" t="inlineStr">
        <is>
          <t>3.66</t>
        </is>
      </c>
      <c r="H34" t="inlineStr">
        <is>
          <t>3.85</t>
        </is>
      </c>
      <c r="I34" t="inlineStr">
        <is>
          <t>3.76</t>
        </is>
      </c>
      <c r="J34"/>
      <c r="K34" t="inlineStr">
        <is>
          <t>2026/2/26</t>
        </is>
      </c>
      <c r="L34" t="inlineStr">
        <is>
          <t>5.85</t>
        </is>
      </c>
      <c r="M34" t="inlineStr">
        <is>
          <t>5.95</t>
        </is>
      </c>
      <c r="N34" t="inlineStr">
        <is>
          <t>5.9</t>
        </is>
      </c>
      <c r="O34"/>
      <c r="P34" t="inlineStr">
        <is>
          <t>2026/2/26</t>
        </is>
      </c>
      <c r="Q34" t="inlineStr">
        <is>
          <t>6</t>
        </is>
      </c>
      <c r="R34" t="inlineStr">
        <is>
          <t>6.1</t>
        </is>
      </c>
      <c r="S34" t="inlineStr">
        <is>
          <t>6.05</t>
        </is>
      </c>
      <c r="T34"/>
      <c r="U34" t="inlineStr">
        <is>
          <t>2025/02/19</t>
        </is>
      </c>
      <c r="V34" t="inlineStr">
        <is>
          <t>2.85</t>
        </is>
      </c>
      <c r="W34" t="inlineStr">
        <is>
          <t>3.04</t>
        </is>
      </c>
      <c r="X34" t="inlineStr">
        <is>
          <t>2.95</t>
        </is>
      </c>
      <c r="Y34"/>
      <c r="Z34" t="inlineStr">
        <is>
          <t>2025/02/19</t>
        </is>
      </c>
      <c r="AA34" t="inlineStr">
        <is>
          <t>3.27</t>
        </is>
      </c>
      <c r="AB34" t="inlineStr">
        <is>
          <t>3.34</t>
        </is>
      </c>
      <c r="AC34" t="inlineStr">
        <is>
          <t>3.31</t>
        </is>
      </c>
      <c r="AD34"/>
      <c r="AE34" t="inlineStr">
        <is>
          <t>2025/02/19</t>
        </is>
      </c>
      <c r="AF34" t="inlineStr">
        <is>
          <t>3.61</t>
        </is>
      </c>
      <c r="AG34" t="inlineStr">
        <is>
          <t>3.83</t>
        </is>
      </c>
      <c r="AH34" t="inlineStr">
        <is>
          <t>3.72</t>
        </is>
      </c>
      <c r="AI34"/>
      <c r="AJ34" t="inlineStr">
        <is>
          <t>2026/2/26</t>
        </is>
      </c>
      <c r="AK34" t="inlineStr">
        <is>
          <t>5.83</t>
        </is>
      </c>
      <c r="AL34" t="inlineStr">
        <is>
          <t>5.93</t>
        </is>
      </c>
      <c r="AM34" t="inlineStr">
        <is>
          <t>5.88</t>
        </is>
      </c>
      <c r="AN34"/>
    </row>
    <row r="35" ht="25.5" customHeight="1">
      <c r="A35" s="2">
        <v>45708</v>
      </c>
      <c r="B35" t="inlineStr">
        <is>
          <t>3.3</t>
        </is>
      </c>
      <c r="C35" t="inlineStr">
        <is>
          <t>3.43</t>
        </is>
      </c>
      <c r="D35" t="inlineStr">
        <is>
          <t>3.37</t>
        </is>
      </c>
      <c r="E35"/>
      <c r="F35" s="2">
        <v>45708</v>
      </c>
      <c r="G35" t="inlineStr">
        <is>
          <t>3.66</t>
        </is>
      </c>
      <c r="H35" t="inlineStr">
        <is>
          <t>3.85</t>
        </is>
      </c>
      <c r="I35" t="inlineStr">
        <is>
          <t>3.76</t>
        </is>
      </c>
      <c r="J35"/>
      <c r="K35" t="inlineStr">
        <is>
          <t>2026/2/27</t>
        </is>
      </c>
      <c r="L35" t="inlineStr">
        <is>
          <t>5.85</t>
        </is>
      </c>
      <c r="M35" t="inlineStr">
        <is>
          <t>5.95</t>
        </is>
      </c>
      <c r="N35" t="inlineStr">
        <is>
          <t>5.9</t>
        </is>
      </c>
      <c r="O35"/>
      <c r="P35" t="inlineStr">
        <is>
          <t>2026/2/27</t>
        </is>
      </c>
      <c r="Q35" t="inlineStr">
        <is>
          <t>6</t>
        </is>
      </c>
      <c r="R35" t="inlineStr">
        <is>
          <t>6.1</t>
        </is>
      </c>
      <c r="S35" t="inlineStr">
        <is>
          <t>6.05</t>
        </is>
      </c>
      <c r="T35"/>
      <c r="U35" t="inlineStr">
        <is>
          <t>2025/02/20</t>
        </is>
      </c>
      <c r="V35" t="inlineStr">
        <is>
          <t>2.85</t>
        </is>
      </c>
      <c r="W35" t="inlineStr">
        <is>
          <t>3.04</t>
        </is>
      </c>
      <c r="X35" t="inlineStr">
        <is>
          <t>2.95</t>
        </is>
      </c>
      <c r="Y35"/>
      <c r="Z35" t="inlineStr">
        <is>
          <t>2025/02/20</t>
        </is>
      </c>
      <c r="AA35" t="inlineStr">
        <is>
          <t>3.27</t>
        </is>
      </c>
      <c r="AB35" t="inlineStr">
        <is>
          <t>3.34</t>
        </is>
      </c>
      <c r="AC35" t="inlineStr">
        <is>
          <t>3.31</t>
        </is>
      </c>
      <c r="AD35"/>
      <c r="AE35" t="inlineStr">
        <is>
          <t>2025/02/20</t>
        </is>
      </c>
      <c r="AF35" t="inlineStr">
        <is>
          <t>3.61</t>
        </is>
      </c>
      <c r="AG35" t="inlineStr">
        <is>
          <t>3.83</t>
        </is>
      </c>
      <c r="AH35" t="inlineStr">
        <is>
          <t>3.72</t>
        </is>
      </c>
      <c r="AI35"/>
      <c r="AJ35" t="inlineStr">
        <is>
          <t>2026/2/27</t>
        </is>
      </c>
      <c r="AK35" t="inlineStr">
        <is>
          <t>5.83</t>
        </is>
      </c>
      <c r="AL35" t="inlineStr">
        <is>
          <t>5.93</t>
        </is>
      </c>
      <c r="AM35" t="inlineStr">
        <is>
          <t>5.88</t>
        </is>
      </c>
      <c r="AN35"/>
    </row>
    <row r="36" ht="25.5" customHeight="1">
      <c r="A36" s="2">
        <v>45709</v>
      </c>
      <c r="B36" t="inlineStr">
        <is>
          <t>3.3</t>
        </is>
      </c>
      <c r="C36" t="inlineStr">
        <is>
          <t>3.43</t>
        </is>
      </c>
      <c r="D36" t="inlineStr">
        <is>
          <t>3.37</t>
        </is>
      </c>
      <c r="E36"/>
      <c r="F36" s="2">
        <v>45709</v>
      </c>
      <c r="G36" t="inlineStr">
        <is>
          <t>3.66</t>
        </is>
      </c>
      <c r="H36" t="inlineStr">
        <is>
          <t>3.85</t>
        </is>
      </c>
      <c r="I36" t="inlineStr">
        <is>
          <t>3.76</t>
        </is>
      </c>
      <c r="J36"/>
      <c r="K36" t="inlineStr">
        <is>
          <t>2026/2/28</t>
        </is>
      </c>
      <c r="L36" t="inlineStr">
        <is>
          <t>5.85</t>
        </is>
      </c>
      <c r="M36" t="inlineStr">
        <is>
          <t>5.95</t>
        </is>
      </c>
      <c r="N36" t="inlineStr">
        <is>
          <t>5.9</t>
        </is>
      </c>
      <c r="O36"/>
      <c r="P36" t="inlineStr">
        <is>
          <t>2026/2/28</t>
        </is>
      </c>
      <c r="Q36" t="inlineStr">
        <is>
          <t>6</t>
        </is>
      </c>
      <c r="R36" t="inlineStr">
        <is>
          <t>6.1</t>
        </is>
      </c>
      <c r="S36" t="inlineStr">
        <is>
          <t>6.05</t>
        </is>
      </c>
      <c r="T36"/>
      <c r="U36" t="inlineStr">
        <is>
          <t>2025/02/21</t>
        </is>
      </c>
      <c r="V36" t="inlineStr">
        <is>
          <t>2.85</t>
        </is>
      </c>
      <c r="W36" t="inlineStr">
        <is>
          <t>3.04</t>
        </is>
      </c>
      <c r="X36" t="inlineStr">
        <is>
          <t>2.95</t>
        </is>
      </c>
      <c r="Y36"/>
      <c r="Z36" t="inlineStr">
        <is>
          <t>2025/02/21</t>
        </is>
      </c>
      <c r="AA36" t="inlineStr">
        <is>
          <t>3.27</t>
        </is>
      </c>
      <c r="AB36" t="inlineStr">
        <is>
          <t>3.34</t>
        </is>
      </c>
      <c r="AC36" t="inlineStr">
        <is>
          <t>3.31</t>
        </is>
      </c>
      <c r="AD36"/>
      <c r="AE36" t="inlineStr">
        <is>
          <t>2025/02/21</t>
        </is>
      </c>
      <c r="AF36" t="inlineStr">
        <is>
          <t>3.61</t>
        </is>
      </c>
      <c r="AG36" t="inlineStr">
        <is>
          <t>3.83</t>
        </is>
      </c>
      <c r="AH36" t="inlineStr">
        <is>
          <t>3.72</t>
        </is>
      </c>
      <c r="AI36"/>
      <c r="AJ36" t="inlineStr">
        <is>
          <t>2026/2/28</t>
        </is>
      </c>
      <c r="AK36" t="inlineStr">
        <is>
          <t>5.83</t>
        </is>
      </c>
      <c r="AL36" t="inlineStr">
        <is>
          <t>5.93</t>
        </is>
      </c>
      <c r="AM36" t="inlineStr">
        <is>
          <t>5.88</t>
        </is>
      </c>
      <c r="AN36"/>
    </row>
    <row r="37" ht="25.5" customHeight="1">
      <c r="A37" s="2">
        <v>45712</v>
      </c>
      <c r="B37" t="inlineStr">
        <is>
          <t>3.3</t>
        </is>
      </c>
      <c r="C37" t="inlineStr">
        <is>
          <t>3.43</t>
        </is>
      </c>
      <c r="D37" t="inlineStr">
        <is>
          <t>3.37</t>
        </is>
      </c>
      <c r="E37"/>
      <c r="F37" s="2">
        <v>45712</v>
      </c>
      <c r="G37" t="inlineStr">
        <is>
          <t>3.66</t>
        </is>
      </c>
      <c r="H37" t="inlineStr">
        <is>
          <t>3.85</t>
        </is>
      </c>
      <c r="I37" t="inlineStr">
        <is>
          <t>3.76</t>
        </is>
      </c>
      <c r="J37"/>
      <c r="K37" t="inlineStr">
        <is>
          <t>2026/3/2</t>
        </is>
      </c>
      <c r="L37" t="inlineStr">
        <is>
          <t>5.85</t>
        </is>
      </c>
      <c r="M37" t="inlineStr">
        <is>
          <t>5.95</t>
        </is>
      </c>
      <c r="N37" t="inlineStr">
        <is>
          <t>5.9</t>
        </is>
      </c>
      <c r="O37"/>
      <c r="P37" t="inlineStr">
        <is>
          <t>2026/3/2</t>
        </is>
      </c>
      <c r="Q37" t="inlineStr">
        <is>
          <t>6</t>
        </is>
      </c>
      <c r="R37" t="inlineStr">
        <is>
          <t>6.1</t>
        </is>
      </c>
      <c r="S37" t="inlineStr">
        <is>
          <t>6.05</t>
        </is>
      </c>
      <c r="T37"/>
      <c r="U37" t="inlineStr">
        <is>
          <t>2025/02/24</t>
        </is>
      </c>
      <c r="V37" t="inlineStr">
        <is>
          <t>2.85</t>
        </is>
      </c>
      <c r="W37" t="inlineStr">
        <is>
          <t>3.04</t>
        </is>
      </c>
      <c r="X37" t="inlineStr">
        <is>
          <t>2.95</t>
        </is>
      </c>
      <c r="Y37"/>
      <c r="Z37" t="inlineStr">
        <is>
          <t>2025/02/24</t>
        </is>
      </c>
      <c r="AA37" t="inlineStr">
        <is>
          <t>3.27</t>
        </is>
      </c>
      <c r="AB37" t="inlineStr">
        <is>
          <t>3.34</t>
        </is>
      </c>
      <c r="AC37" t="inlineStr">
        <is>
          <t>3.31</t>
        </is>
      </c>
      <c r="AD37"/>
      <c r="AE37" t="inlineStr">
        <is>
          <t>2025/02/24</t>
        </is>
      </c>
      <c r="AF37" t="inlineStr">
        <is>
          <t>3.61</t>
        </is>
      </c>
      <c r="AG37" t="inlineStr">
        <is>
          <t>3.83</t>
        </is>
      </c>
      <c r="AH37" t="inlineStr">
        <is>
          <t>3.72</t>
        </is>
      </c>
      <c r="AI37"/>
      <c r="AJ37" t="inlineStr">
        <is>
          <t>2026/3/2</t>
        </is>
      </c>
      <c r="AK37" t="inlineStr">
        <is>
          <t>5.83</t>
        </is>
      </c>
      <c r="AL37" t="inlineStr">
        <is>
          <t>5.93</t>
        </is>
      </c>
      <c r="AM37" t="inlineStr">
        <is>
          <t>5.88</t>
        </is>
      </c>
      <c r="AN37"/>
    </row>
    <row r="38" ht="25.5" customHeight="1">
      <c r="A38" s="2">
        <v>45713</v>
      </c>
      <c r="B38" t="inlineStr">
        <is>
          <t>3.3</t>
        </is>
      </c>
      <c r="C38" t="inlineStr">
        <is>
          <t>3.43</t>
        </is>
      </c>
      <c r="D38" t="inlineStr">
        <is>
          <t>3.37</t>
        </is>
      </c>
      <c r="E38"/>
      <c r="F38" s="2">
        <v>45713</v>
      </c>
      <c r="G38" t="inlineStr">
        <is>
          <t>3.66</t>
        </is>
      </c>
      <c r="H38" t="inlineStr">
        <is>
          <t>3.85</t>
        </is>
      </c>
      <c r="I38" t="inlineStr">
        <is>
          <t>3.76</t>
        </is>
      </c>
      <c r="J38"/>
      <c r="K38" t="inlineStr">
        <is>
          <t>2026/3/3</t>
        </is>
      </c>
      <c r="L38" t="inlineStr">
        <is>
          <t>5.68</t>
        </is>
      </c>
      <c r="M38" t="inlineStr">
        <is>
          <t>5.78</t>
        </is>
      </c>
      <c r="N38" t="inlineStr">
        <is>
          <t>5.73</t>
        </is>
      </c>
      <c r="O38"/>
      <c r="P38" t="inlineStr">
        <is>
          <t>2026/3/3</t>
        </is>
      </c>
      <c r="Q38" t="inlineStr">
        <is>
          <t>5.83</t>
        </is>
      </c>
      <c r="R38" t="inlineStr">
        <is>
          <t>5.93</t>
        </is>
      </c>
      <c r="S38" t="inlineStr">
        <is>
          <t>5.88</t>
        </is>
      </c>
      <c r="T38"/>
      <c r="U38" t="inlineStr">
        <is>
          <t>2025/02/25</t>
        </is>
      </c>
      <c r="V38" t="inlineStr">
        <is>
          <t>2.85</t>
        </is>
      </c>
      <c r="W38" t="inlineStr">
        <is>
          <t>3.04</t>
        </is>
      </c>
      <c r="X38" t="inlineStr">
        <is>
          <t>2.95</t>
        </is>
      </c>
      <c r="Y38"/>
      <c r="Z38" t="inlineStr">
        <is>
          <t>2025/02/25</t>
        </is>
      </c>
      <c r="AA38" t="inlineStr">
        <is>
          <t>3.27</t>
        </is>
      </c>
      <c r="AB38" t="inlineStr">
        <is>
          <t>3.34</t>
        </is>
      </c>
      <c r="AC38" t="inlineStr">
        <is>
          <t>3.31</t>
        </is>
      </c>
      <c r="AD38"/>
      <c r="AE38" t="inlineStr">
        <is>
          <t>2025/02/25</t>
        </is>
      </c>
      <c r="AF38" t="inlineStr">
        <is>
          <t>3.61</t>
        </is>
      </c>
      <c r="AG38" t="inlineStr">
        <is>
          <t>3.83</t>
        </is>
      </c>
      <c r="AH38" t="inlineStr">
        <is>
          <t>3.72</t>
        </is>
      </c>
      <c r="AI38"/>
      <c r="AJ38" t="inlineStr">
        <is>
          <t>2026/3/3</t>
        </is>
      </c>
      <c r="AK38" t="inlineStr">
        <is>
          <t>5.66</t>
        </is>
      </c>
      <c r="AL38" t="inlineStr">
        <is>
          <t>5.76</t>
        </is>
      </c>
      <c r="AM38" t="inlineStr">
        <is>
          <t>5.71</t>
        </is>
      </c>
      <c r="AN38"/>
    </row>
    <row r="39" ht="25.5" customHeight="1">
      <c r="A39" s="2">
        <v>45714</v>
      </c>
      <c r="B39" t="inlineStr">
        <is>
          <t>3.3</t>
        </is>
      </c>
      <c r="C39" t="inlineStr">
        <is>
          <t>3.43</t>
        </is>
      </c>
      <c r="D39" t="inlineStr">
        <is>
          <t>3.37</t>
        </is>
      </c>
      <c r="E39"/>
      <c r="F39" s="2">
        <v>45714</v>
      </c>
      <c r="G39" t="inlineStr">
        <is>
          <t>3.66</t>
        </is>
      </c>
      <c r="H39" t="inlineStr">
        <is>
          <t>3.85</t>
        </is>
      </c>
      <c r="I39" t="inlineStr">
        <is>
          <t>3.76</t>
        </is>
      </c>
      <c r="J39"/>
      <c r="K39" t="inlineStr">
        <is>
          <t>2026/3/4</t>
        </is>
      </c>
      <c r="L39" t="inlineStr">
        <is>
          <t>5.58</t>
        </is>
      </c>
      <c r="M39" t="inlineStr">
        <is>
          <t>5.68</t>
        </is>
      </c>
      <c r="N39" t="inlineStr">
        <is>
          <t>5.63</t>
        </is>
      </c>
      <c r="O39"/>
      <c r="P39" t="inlineStr">
        <is>
          <t>2026/3/4</t>
        </is>
      </c>
      <c r="Q39" t="inlineStr">
        <is>
          <t>5.73</t>
        </is>
      </c>
      <c r="R39" t="inlineStr">
        <is>
          <t>5.83</t>
        </is>
      </c>
      <c r="S39" t="inlineStr">
        <is>
          <t>5.78</t>
        </is>
      </c>
      <c r="T39"/>
      <c r="U39" t="inlineStr">
        <is>
          <t>2025/02/26</t>
        </is>
      </c>
      <c r="V39" t="inlineStr">
        <is>
          <t>2.85</t>
        </is>
      </c>
      <c r="W39" t="inlineStr">
        <is>
          <t>3.04</t>
        </is>
      </c>
      <c r="X39" t="inlineStr">
        <is>
          <t>2.95</t>
        </is>
      </c>
      <c r="Y39"/>
      <c r="Z39" t="inlineStr">
        <is>
          <t>2025/02/26</t>
        </is>
      </c>
      <c r="AA39" t="inlineStr">
        <is>
          <t>3.27</t>
        </is>
      </c>
      <c r="AB39" t="inlineStr">
        <is>
          <t>3.34</t>
        </is>
      </c>
      <c r="AC39" t="inlineStr">
        <is>
          <t>3.31</t>
        </is>
      </c>
      <c r="AD39"/>
      <c r="AE39" t="inlineStr">
        <is>
          <t>2025/02/26</t>
        </is>
      </c>
      <c r="AF39" t="inlineStr">
        <is>
          <t>3.61</t>
        </is>
      </c>
      <c r="AG39" t="inlineStr">
        <is>
          <t>3.83</t>
        </is>
      </c>
      <c r="AH39" t="inlineStr">
        <is>
          <t>3.72</t>
        </is>
      </c>
      <c r="AI39"/>
      <c r="AJ39" t="inlineStr">
        <is>
          <t>2026/3/4</t>
        </is>
      </c>
      <c r="AK39" t="inlineStr">
        <is>
          <t>5.56</t>
        </is>
      </c>
      <c r="AL39" t="inlineStr">
        <is>
          <t>5.66</t>
        </is>
      </c>
      <c r="AM39" t="inlineStr">
        <is>
          <t>5.61</t>
        </is>
      </c>
      <c r="AN39"/>
    </row>
    <row r="40" ht="25.5" customHeight="1">
      <c r="A40" s="2">
        <v>45715</v>
      </c>
      <c r="B40" t="inlineStr">
        <is>
          <t>3.3</t>
        </is>
      </c>
      <c r="C40" t="inlineStr">
        <is>
          <t>3.43</t>
        </is>
      </c>
      <c r="D40" t="inlineStr">
        <is>
          <t>3.37</t>
        </is>
      </c>
      <c r="E40"/>
      <c r="F40" s="2">
        <v>45715</v>
      </c>
      <c r="G40" t="inlineStr">
        <is>
          <t>3.66</t>
        </is>
      </c>
      <c r="H40" t="inlineStr">
        <is>
          <t>3.85</t>
        </is>
      </c>
      <c r="I40" t="inlineStr">
        <is>
          <t>3.76</t>
        </is>
      </c>
      <c r="J40"/>
      <c r="K40" t="inlineStr">
        <is>
          <t>2026/3/5</t>
        </is>
      </c>
      <c r="L40" t="inlineStr">
        <is>
          <t>5.58</t>
        </is>
      </c>
      <c r="M40" t="inlineStr">
        <is>
          <t>5.68</t>
        </is>
      </c>
      <c r="N40" t="inlineStr">
        <is>
          <t>5.63</t>
        </is>
      </c>
      <c r="O40"/>
      <c r="P40" t="inlineStr">
        <is>
          <t>2026/3/5</t>
        </is>
      </c>
      <c r="Q40" t="inlineStr">
        <is>
          <t>5.73</t>
        </is>
      </c>
      <c r="R40" t="inlineStr">
        <is>
          <t>5.83</t>
        </is>
      </c>
      <c r="S40" t="inlineStr">
        <is>
          <t>5.78</t>
        </is>
      </c>
      <c r="T40"/>
      <c r="U40" t="inlineStr">
        <is>
          <t>2025/02/27</t>
        </is>
      </c>
      <c r="V40" t="inlineStr">
        <is>
          <t>2.85</t>
        </is>
      </c>
      <c r="W40" t="inlineStr">
        <is>
          <t>3.04</t>
        </is>
      </c>
      <c r="X40" t="inlineStr">
        <is>
          <t>2.95</t>
        </is>
      </c>
      <c r="Y40"/>
      <c r="Z40" t="inlineStr">
        <is>
          <t>2025/02/27</t>
        </is>
      </c>
      <c r="AA40" t="inlineStr">
        <is>
          <t>3.27</t>
        </is>
      </c>
      <c r="AB40" t="inlineStr">
        <is>
          <t>3.34</t>
        </is>
      </c>
      <c r="AC40" t="inlineStr">
        <is>
          <t>3.31</t>
        </is>
      </c>
      <c r="AD40"/>
      <c r="AE40" t="inlineStr">
        <is>
          <t>2025/02/27</t>
        </is>
      </c>
      <c r="AF40" t="inlineStr">
        <is>
          <t>3.61</t>
        </is>
      </c>
      <c r="AG40" t="inlineStr">
        <is>
          <t>3.83</t>
        </is>
      </c>
      <c r="AH40" t="inlineStr">
        <is>
          <t>3.72</t>
        </is>
      </c>
      <c r="AI40"/>
      <c r="AJ40" t="inlineStr">
        <is>
          <t>2026/3/5</t>
        </is>
      </c>
      <c r="AK40" t="inlineStr">
        <is>
          <t>5.56</t>
        </is>
      </c>
      <c r="AL40" t="inlineStr">
        <is>
          <t>5.66</t>
        </is>
      </c>
      <c r="AM40" t="inlineStr">
        <is>
          <t>5.61</t>
        </is>
      </c>
      <c r="AN40"/>
    </row>
    <row r="41" ht="25.5" customHeight="1">
      <c r="A41" s="2">
        <v>45716</v>
      </c>
      <c r="B41" t="inlineStr">
        <is>
          <t>3.3</t>
        </is>
      </c>
      <c r="C41" t="inlineStr">
        <is>
          <t>3.43</t>
        </is>
      </c>
      <c r="D41" t="inlineStr">
        <is>
          <t>3.37</t>
        </is>
      </c>
      <c r="E41"/>
      <c r="F41" s="2">
        <v>45716</v>
      </c>
      <c r="G41" t="inlineStr">
        <is>
          <t>3.66</t>
        </is>
      </c>
      <c r="H41" t="inlineStr">
        <is>
          <t>3.85</t>
        </is>
      </c>
      <c r="I41" t="inlineStr">
        <is>
          <t>3.76</t>
        </is>
      </c>
      <c r="J41"/>
      <c r="K41" t="inlineStr">
        <is>
          <t>2026/3/6</t>
        </is>
      </c>
      <c r="L41" t="inlineStr">
        <is>
          <t>5.63</t>
        </is>
      </c>
      <c r="M41" t="inlineStr">
        <is>
          <t>5.73</t>
        </is>
      </c>
      <c r="N41" t="inlineStr">
        <is>
          <t>5.68</t>
        </is>
      </c>
      <c r="O41"/>
      <c r="P41" t="inlineStr">
        <is>
          <t>2026/3/6</t>
        </is>
      </c>
      <c r="Q41" t="inlineStr">
        <is>
          <t>5.78</t>
        </is>
      </c>
      <c r="R41" t="inlineStr">
        <is>
          <t>5.88</t>
        </is>
      </c>
      <c r="S41" t="inlineStr">
        <is>
          <t>5.83</t>
        </is>
      </c>
      <c r="T41"/>
      <c r="U41" t="inlineStr">
        <is>
          <t>2025/02/28</t>
        </is>
      </c>
      <c r="V41" t="inlineStr">
        <is>
          <t>2.85</t>
        </is>
      </c>
      <c r="W41" t="inlineStr">
        <is>
          <t>3.04</t>
        </is>
      </c>
      <c r="X41" t="inlineStr">
        <is>
          <t>2.95</t>
        </is>
      </c>
      <c r="Y41"/>
      <c r="Z41" t="inlineStr">
        <is>
          <t>2025/02/28</t>
        </is>
      </c>
      <c r="AA41" t="inlineStr">
        <is>
          <t>3.27</t>
        </is>
      </c>
      <c r="AB41" t="inlineStr">
        <is>
          <t>3.34</t>
        </is>
      </c>
      <c r="AC41" t="inlineStr">
        <is>
          <t>3.31</t>
        </is>
      </c>
      <c r="AD41"/>
      <c r="AE41" t="inlineStr">
        <is>
          <t>2025/02/28</t>
        </is>
      </c>
      <c r="AF41" t="inlineStr">
        <is>
          <t>3.61</t>
        </is>
      </c>
      <c r="AG41" t="inlineStr">
        <is>
          <t>3.83</t>
        </is>
      </c>
      <c r="AH41" t="inlineStr">
        <is>
          <t>3.72</t>
        </is>
      </c>
      <c r="AI41"/>
      <c r="AJ41" t="inlineStr">
        <is>
          <t>2026/3/6</t>
        </is>
      </c>
      <c r="AK41" t="inlineStr">
        <is>
          <t>5.61</t>
        </is>
      </c>
      <c r="AL41" t="inlineStr">
        <is>
          <t>5.71</t>
        </is>
      </c>
      <c r="AM41" t="inlineStr">
        <is>
          <t>5.66</t>
        </is>
      </c>
      <c r="AN41"/>
    </row>
    <row r="42" ht="25.5" customHeight="1">
      <c r="A42" s="2">
        <v>45719</v>
      </c>
      <c r="B42" t="inlineStr">
        <is>
          <t>3.3</t>
        </is>
      </c>
      <c r="C42" t="inlineStr">
        <is>
          <t>3.43</t>
        </is>
      </c>
      <c r="D42" t="inlineStr">
        <is>
          <t>3.37</t>
        </is>
      </c>
      <c r="E42"/>
      <c r="F42" s="2">
        <v>45719</v>
      </c>
      <c r="G42" t="inlineStr">
        <is>
          <t>3.66</t>
        </is>
      </c>
      <c r="H42" t="inlineStr">
        <is>
          <t>3.85</t>
        </is>
      </c>
      <c r="I42" t="inlineStr">
        <is>
          <t>3.76</t>
        </is>
      </c>
      <c r="J42"/>
      <c r="K42" t="inlineStr">
        <is>
          <t>2026/3/9</t>
        </is>
      </c>
      <c r="L42" t="inlineStr">
        <is>
          <t>5.66</t>
        </is>
      </c>
      <c r="M42" t="inlineStr">
        <is>
          <t>5.76</t>
        </is>
      </c>
      <c r="N42" t="inlineStr">
        <is>
          <t>5.71</t>
        </is>
      </c>
      <c r="O42"/>
      <c r="P42" t="inlineStr">
        <is>
          <t>2026/3/9</t>
        </is>
      </c>
      <c r="Q42" t="inlineStr">
        <is>
          <t>5.81</t>
        </is>
      </c>
      <c r="R42" t="inlineStr">
        <is>
          <t>5.91</t>
        </is>
      </c>
      <c r="S42" t="inlineStr">
        <is>
          <t>5.86</t>
        </is>
      </c>
      <c r="T42"/>
      <c r="U42" t="inlineStr">
        <is>
          <t>2025/03/03</t>
        </is>
      </c>
      <c r="V42" t="inlineStr">
        <is>
          <t>2.85</t>
        </is>
      </c>
      <c r="W42" t="inlineStr">
        <is>
          <t>3.04</t>
        </is>
      </c>
      <c r="X42" t="inlineStr">
        <is>
          <t>2.95</t>
        </is>
      </c>
      <c r="Y42"/>
      <c r="Z42" t="inlineStr">
        <is>
          <t>2025/03/03</t>
        </is>
      </c>
      <c r="AA42" t="inlineStr">
        <is>
          <t>3.27</t>
        </is>
      </c>
      <c r="AB42" t="inlineStr">
        <is>
          <t>3.34</t>
        </is>
      </c>
      <c r="AC42" t="inlineStr">
        <is>
          <t>3.31</t>
        </is>
      </c>
      <c r="AD42"/>
      <c r="AE42" t="inlineStr">
        <is>
          <t>2025/03/03</t>
        </is>
      </c>
      <c r="AF42" t="inlineStr">
        <is>
          <t>3.61</t>
        </is>
      </c>
      <c r="AG42" t="inlineStr">
        <is>
          <t>3.83</t>
        </is>
      </c>
      <c r="AH42" t="inlineStr">
        <is>
          <t>3.72</t>
        </is>
      </c>
      <c r="AI42"/>
      <c r="AJ42" t="inlineStr">
        <is>
          <t>2026/3/9</t>
        </is>
      </c>
      <c r="AK42" t="inlineStr">
        <is>
          <t>5.64</t>
        </is>
      </c>
      <c r="AL42" t="inlineStr">
        <is>
          <t>5.74</t>
        </is>
      </c>
      <c r="AM42" t="inlineStr">
        <is>
          <t>5.69</t>
        </is>
      </c>
      <c r="AN42"/>
    </row>
    <row r="43" ht="25.5" customHeight="1">
      <c r="A43" s="2">
        <v>45720</v>
      </c>
      <c r="B43" t="inlineStr">
        <is>
          <t>3.3</t>
        </is>
      </c>
      <c r="C43" t="inlineStr">
        <is>
          <t>3.43</t>
        </is>
      </c>
      <c r="D43" t="inlineStr">
        <is>
          <t>3.37</t>
        </is>
      </c>
      <c r="E43"/>
      <c r="F43" s="2">
        <v>45720</v>
      </c>
      <c r="G43" t="inlineStr">
        <is>
          <t>3.66</t>
        </is>
      </c>
      <c r="H43" t="inlineStr">
        <is>
          <t>3.85</t>
        </is>
      </c>
      <c r="I43" t="inlineStr">
        <is>
          <t>3.76</t>
        </is>
      </c>
      <c r="J43"/>
      <c r="K43" t="inlineStr">
        <is>
          <t>2026/3/10</t>
        </is>
      </c>
      <c r="L43" t="inlineStr">
        <is>
          <t>5.71</t>
        </is>
      </c>
      <c r="M43" t="inlineStr">
        <is>
          <t>5.81</t>
        </is>
      </c>
      <c r="N43" t="inlineStr">
        <is>
          <t>5.76</t>
        </is>
      </c>
      <c r="O43"/>
      <c r="P43" t="inlineStr">
        <is>
          <t>2026/3/10</t>
        </is>
      </c>
      <c r="Q43" t="inlineStr">
        <is>
          <t>5.86</t>
        </is>
      </c>
      <c r="R43" t="inlineStr">
        <is>
          <t>5.96</t>
        </is>
      </c>
      <c r="S43" t="inlineStr">
        <is>
          <t>5.91</t>
        </is>
      </c>
      <c r="T43"/>
      <c r="U43" t="inlineStr">
        <is>
          <t>2025/03/04</t>
        </is>
      </c>
      <c r="V43" t="inlineStr">
        <is>
          <t>2.85</t>
        </is>
      </c>
      <c r="W43" t="inlineStr">
        <is>
          <t>3.04</t>
        </is>
      </c>
      <c r="X43" t="inlineStr">
        <is>
          <t>2.95</t>
        </is>
      </c>
      <c r="Y43"/>
      <c r="Z43" t="inlineStr">
        <is>
          <t>2025/03/04</t>
        </is>
      </c>
      <c r="AA43" t="inlineStr">
        <is>
          <t>3.27</t>
        </is>
      </c>
      <c r="AB43" t="inlineStr">
        <is>
          <t>3.34</t>
        </is>
      </c>
      <c r="AC43" t="inlineStr">
        <is>
          <t>3.31</t>
        </is>
      </c>
      <c r="AD43"/>
      <c r="AE43" t="inlineStr">
        <is>
          <t>2025/03/04</t>
        </is>
      </c>
      <c r="AF43" t="inlineStr">
        <is>
          <t>3.61</t>
        </is>
      </c>
      <c r="AG43" t="inlineStr">
        <is>
          <t>3.83</t>
        </is>
      </c>
      <c r="AH43" t="inlineStr">
        <is>
          <t>3.72</t>
        </is>
      </c>
      <c r="AI43"/>
      <c r="AJ43" t="inlineStr">
        <is>
          <t>2026/3/10</t>
        </is>
      </c>
      <c r="AK43" t="inlineStr">
        <is>
          <t>5.69</t>
        </is>
      </c>
      <c r="AL43" t="inlineStr">
        <is>
          <t>5.79</t>
        </is>
      </c>
      <c r="AM43" t="inlineStr">
        <is>
          <t>5.74</t>
        </is>
      </c>
      <c r="AN43"/>
    </row>
    <row r="44" ht="25.5" customHeight="1">
      <c r="A44" s="2">
        <v>45721</v>
      </c>
      <c r="B44" t="inlineStr">
        <is>
          <t>3.3</t>
        </is>
      </c>
      <c r="C44" t="inlineStr">
        <is>
          <t>3.43</t>
        </is>
      </c>
      <c r="D44" t="inlineStr">
        <is>
          <t>3.37</t>
        </is>
      </c>
      <c r="E44"/>
      <c r="F44" s="2">
        <v>45721</v>
      </c>
      <c r="G44" t="inlineStr">
        <is>
          <t>3.66</t>
        </is>
      </c>
      <c r="H44" t="inlineStr">
        <is>
          <t>3.85</t>
        </is>
      </c>
      <c r="I44" t="inlineStr">
        <is>
          <t>3.76</t>
        </is>
      </c>
      <c r="J44"/>
      <c r="K44" t="inlineStr">
        <is>
          <t>2026/3/11</t>
        </is>
      </c>
      <c r="L44" t="inlineStr">
        <is>
          <t>5.66</t>
        </is>
      </c>
      <c r="M44" t="inlineStr">
        <is>
          <t>5.76</t>
        </is>
      </c>
      <c r="N44" t="inlineStr">
        <is>
          <t>5.71</t>
        </is>
      </c>
      <c r="O44"/>
      <c r="P44" t="inlineStr">
        <is>
          <t>2026/3/11</t>
        </is>
      </c>
      <c r="Q44" t="inlineStr">
        <is>
          <t>5.81</t>
        </is>
      </c>
      <c r="R44" t="inlineStr">
        <is>
          <t>5.91</t>
        </is>
      </c>
      <c r="S44" t="inlineStr">
        <is>
          <t>5.86</t>
        </is>
      </c>
      <c r="T44"/>
      <c r="U44" t="inlineStr">
        <is>
          <t>2025/03/05</t>
        </is>
      </c>
      <c r="V44" t="inlineStr">
        <is>
          <t>2.85</t>
        </is>
      </c>
      <c r="W44" t="inlineStr">
        <is>
          <t>3.04</t>
        </is>
      </c>
      <c r="X44" t="inlineStr">
        <is>
          <t>2.95</t>
        </is>
      </c>
      <c r="Y44"/>
      <c r="Z44" t="inlineStr">
        <is>
          <t>2025/03/05</t>
        </is>
      </c>
      <c r="AA44" t="inlineStr">
        <is>
          <t>3.27</t>
        </is>
      </c>
      <c r="AB44" t="inlineStr">
        <is>
          <t>3.34</t>
        </is>
      </c>
      <c r="AC44" t="inlineStr">
        <is>
          <t>3.31</t>
        </is>
      </c>
      <c r="AD44"/>
      <c r="AE44" t="inlineStr">
        <is>
          <t>2025/03/05</t>
        </is>
      </c>
      <c r="AF44" t="inlineStr">
        <is>
          <t>3.61</t>
        </is>
      </c>
      <c r="AG44" t="inlineStr">
        <is>
          <t>3.83</t>
        </is>
      </c>
      <c r="AH44" t="inlineStr">
        <is>
          <t>3.72</t>
        </is>
      </c>
      <c r="AI44"/>
      <c r="AJ44" t="inlineStr">
        <is>
          <t>2026/3/11</t>
        </is>
      </c>
      <c r="AK44" t="inlineStr">
        <is>
          <t>5.64</t>
        </is>
      </c>
      <c r="AL44" t="inlineStr">
        <is>
          <t>5.74</t>
        </is>
      </c>
      <c r="AM44" t="inlineStr">
        <is>
          <t>5.69</t>
        </is>
      </c>
      <c r="AN44"/>
    </row>
    <row r="45" ht="25.5" customHeight="1">
      <c r="A45" s="2">
        <v>45722</v>
      </c>
      <c r="B45" t="inlineStr">
        <is>
          <t>3.3</t>
        </is>
      </c>
      <c r="C45" t="inlineStr">
        <is>
          <t>3.43</t>
        </is>
      </c>
      <c r="D45" t="inlineStr">
        <is>
          <t>3.37</t>
        </is>
      </c>
      <c r="E45"/>
      <c r="F45" s="2">
        <v>45722</v>
      </c>
      <c r="G45" t="inlineStr">
        <is>
          <t>3.66</t>
        </is>
      </c>
      <c r="H45" t="inlineStr">
        <is>
          <t>3.85</t>
        </is>
      </c>
      <c r="I45" t="inlineStr">
        <is>
          <t>3.76</t>
        </is>
      </c>
      <c r="J45"/>
      <c r="K45" t="inlineStr">
        <is>
          <t>2026/3/12</t>
        </is>
      </c>
      <c r="L45" t="inlineStr">
        <is>
          <t>5.63</t>
        </is>
      </c>
      <c r="M45" t="inlineStr">
        <is>
          <t>5.73</t>
        </is>
      </c>
      <c r="N45" t="inlineStr">
        <is>
          <t>5.68</t>
        </is>
      </c>
      <c r="O45"/>
      <c r="P45" t="inlineStr">
        <is>
          <t>2026/3/12</t>
        </is>
      </c>
      <c r="Q45" t="inlineStr">
        <is>
          <t>5.78</t>
        </is>
      </c>
      <c r="R45" t="inlineStr">
        <is>
          <t>5.88</t>
        </is>
      </c>
      <c r="S45" t="inlineStr">
        <is>
          <t>5.83</t>
        </is>
      </c>
      <c r="T45"/>
      <c r="U45" t="inlineStr">
        <is>
          <t>2025/03/06</t>
        </is>
      </c>
      <c r="V45" t="inlineStr">
        <is>
          <t>2.85</t>
        </is>
      </c>
      <c r="W45" t="inlineStr">
        <is>
          <t>3.04</t>
        </is>
      </c>
      <c r="X45" t="inlineStr">
        <is>
          <t>2.95</t>
        </is>
      </c>
      <c r="Y45"/>
      <c r="Z45" t="inlineStr">
        <is>
          <t>2025/03/06</t>
        </is>
      </c>
      <c r="AA45" t="inlineStr">
        <is>
          <t>3.27</t>
        </is>
      </c>
      <c r="AB45" t="inlineStr">
        <is>
          <t>3.34</t>
        </is>
      </c>
      <c r="AC45" t="inlineStr">
        <is>
          <t>3.31</t>
        </is>
      </c>
      <c r="AD45"/>
      <c r="AE45" t="inlineStr">
        <is>
          <t>2025/03/06</t>
        </is>
      </c>
      <c r="AF45" t="inlineStr">
        <is>
          <t>3.61</t>
        </is>
      </c>
      <c r="AG45" t="inlineStr">
        <is>
          <t>3.83</t>
        </is>
      </c>
      <c r="AH45" t="inlineStr">
        <is>
          <t>3.72</t>
        </is>
      </c>
      <c r="AI45"/>
      <c r="AJ45" t="inlineStr">
        <is>
          <t>2026/3/12</t>
        </is>
      </c>
      <c r="AK45" t="inlineStr">
        <is>
          <t>5.61</t>
        </is>
      </c>
      <c r="AL45" t="inlineStr">
        <is>
          <t>5.71</t>
        </is>
      </c>
      <c r="AM45" t="inlineStr">
        <is>
          <t>5.66</t>
        </is>
      </c>
      <c r="AN45"/>
    </row>
    <row r="46" ht="25.5" customHeight="1">
      <c r="A46" s="2">
        <v>45723</v>
      </c>
      <c r="B46" t="inlineStr">
        <is>
          <t>3.3</t>
        </is>
      </c>
      <c r="C46" t="inlineStr">
        <is>
          <t>3.43</t>
        </is>
      </c>
      <c r="D46" t="inlineStr">
        <is>
          <t>3.37</t>
        </is>
      </c>
      <c r="E46"/>
      <c r="F46" s="2">
        <v>45723</v>
      </c>
      <c r="G46" t="inlineStr">
        <is>
          <t>3.66</t>
        </is>
      </c>
      <c r="H46" t="inlineStr">
        <is>
          <t>3.85</t>
        </is>
      </c>
      <c r="I46" t="inlineStr">
        <is>
          <t>3.76</t>
        </is>
      </c>
      <c r="J46"/>
      <c r="K46" t="inlineStr">
        <is>
          <t>2026/3/13</t>
        </is>
      </c>
      <c r="L46" t="inlineStr">
        <is>
          <t>5.64</t>
        </is>
      </c>
      <c r="M46" t="inlineStr">
        <is>
          <t>5.74</t>
        </is>
      </c>
      <c r="N46" t="inlineStr">
        <is>
          <t>5.69</t>
        </is>
      </c>
      <c r="O46"/>
      <c r="P46" t="inlineStr">
        <is>
          <t>2026/3/13</t>
        </is>
      </c>
      <c r="Q46" t="inlineStr">
        <is>
          <t>5.79</t>
        </is>
      </c>
      <c r="R46" t="inlineStr">
        <is>
          <t>5.89</t>
        </is>
      </c>
      <c r="S46" t="inlineStr">
        <is>
          <t>5.84</t>
        </is>
      </c>
      <c r="T46"/>
      <c r="U46" t="inlineStr">
        <is>
          <t>2025/03/07</t>
        </is>
      </c>
      <c r="V46" t="inlineStr">
        <is>
          <t>2.85</t>
        </is>
      </c>
      <c r="W46" t="inlineStr">
        <is>
          <t>3.04</t>
        </is>
      </c>
      <c r="X46" t="inlineStr">
        <is>
          <t>2.95</t>
        </is>
      </c>
      <c r="Y46"/>
      <c r="Z46" t="inlineStr">
        <is>
          <t>2025/03/07</t>
        </is>
      </c>
      <c r="AA46" t="inlineStr">
        <is>
          <t>3.27</t>
        </is>
      </c>
      <c r="AB46" t="inlineStr">
        <is>
          <t>3.34</t>
        </is>
      </c>
      <c r="AC46" t="inlineStr">
        <is>
          <t>3.31</t>
        </is>
      </c>
      <c r="AD46"/>
      <c r="AE46" t="inlineStr">
        <is>
          <t>2025/03/07</t>
        </is>
      </c>
      <c r="AF46" t="inlineStr">
        <is>
          <t>3.61</t>
        </is>
      </c>
      <c r="AG46" t="inlineStr">
        <is>
          <t>3.83</t>
        </is>
      </c>
      <c r="AH46" t="inlineStr">
        <is>
          <t>3.72</t>
        </is>
      </c>
      <c r="AI46"/>
      <c r="AJ46" t="inlineStr">
        <is>
          <t>2026/3/13</t>
        </is>
      </c>
      <c r="AK46" t="inlineStr">
        <is>
          <t>5.62</t>
        </is>
      </c>
      <c r="AL46" t="inlineStr">
        <is>
          <t>5.72</t>
        </is>
      </c>
      <c r="AM46" t="inlineStr">
        <is>
          <t>5.67</t>
        </is>
      </c>
      <c r="AN46"/>
    </row>
    <row r="47" ht="25.5" customHeight="1">
      <c r="A47" s="2">
        <v>45726</v>
      </c>
      <c r="B47" t="inlineStr">
        <is>
          <t>3.3</t>
        </is>
      </c>
      <c r="C47" t="inlineStr">
        <is>
          <t>3.43</t>
        </is>
      </c>
      <c r="D47" t="inlineStr">
        <is>
          <t>3.37</t>
        </is>
      </c>
      <c r="E47"/>
      <c r="F47" s="2">
        <v>45726</v>
      </c>
      <c r="G47" t="inlineStr">
        <is>
          <t>3.66</t>
        </is>
      </c>
      <c r="H47" t="inlineStr">
        <is>
          <t>3.85</t>
        </is>
      </c>
      <c r="I47" t="inlineStr">
        <is>
          <t>3.76</t>
        </is>
      </c>
      <c r="J47"/>
      <c r="K47" t="inlineStr">
        <is>
          <t>2026/3/16</t>
        </is>
      </c>
      <c r="L47" t="inlineStr">
        <is>
          <t>5.61</t>
        </is>
      </c>
      <c r="M47" t="inlineStr">
        <is>
          <t>5.71</t>
        </is>
      </c>
      <c r="N47" t="inlineStr">
        <is>
          <t>5.66</t>
        </is>
      </c>
      <c r="O47"/>
      <c r="P47" t="inlineStr">
        <is>
          <t>2026/3/16</t>
        </is>
      </c>
      <c r="Q47" t="inlineStr">
        <is>
          <t>5.76</t>
        </is>
      </c>
      <c r="R47" t="inlineStr">
        <is>
          <t>5.86</t>
        </is>
      </c>
      <c r="S47" t="inlineStr">
        <is>
          <t>5.81</t>
        </is>
      </c>
      <c r="T47"/>
      <c r="U47" t="inlineStr">
        <is>
          <t>2025/03/10</t>
        </is>
      </c>
      <c r="V47" t="inlineStr">
        <is>
          <t>2.85</t>
        </is>
      </c>
      <c r="W47" t="inlineStr">
        <is>
          <t>3.04</t>
        </is>
      </c>
      <c r="X47" t="inlineStr">
        <is>
          <t>2.95</t>
        </is>
      </c>
      <c r="Y47"/>
      <c r="Z47" t="inlineStr">
        <is>
          <t>2025/03/10</t>
        </is>
      </c>
      <c r="AA47" t="inlineStr">
        <is>
          <t>3.27</t>
        </is>
      </c>
      <c r="AB47" t="inlineStr">
        <is>
          <t>3.34</t>
        </is>
      </c>
      <c r="AC47" t="inlineStr">
        <is>
          <t>3.31</t>
        </is>
      </c>
      <c r="AD47"/>
      <c r="AE47" t="inlineStr">
        <is>
          <t>2025/03/10</t>
        </is>
      </c>
      <c r="AF47" t="inlineStr">
        <is>
          <t>3.61</t>
        </is>
      </c>
      <c r="AG47" t="inlineStr">
        <is>
          <t>3.83</t>
        </is>
      </c>
      <c r="AH47" t="inlineStr">
        <is>
          <t>3.72</t>
        </is>
      </c>
      <c r="AI47"/>
      <c r="AJ47" t="inlineStr">
        <is>
          <t>2026/3/16</t>
        </is>
      </c>
      <c r="AK47" t="inlineStr">
        <is>
          <t>5.59</t>
        </is>
      </c>
      <c r="AL47" t="inlineStr">
        <is>
          <t>5.69</t>
        </is>
      </c>
      <c r="AM47" t="inlineStr">
        <is>
          <t>5.64</t>
        </is>
      </c>
      <c r="AN47"/>
    </row>
    <row r="48" ht="25.5" customHeight="1">
      <c r="A48" s="2">
        <v>45727</v>
      </c>
      <c r="B48" t="inlineStr">
        <is>
          <t>3.3</t>
        </is>
      </c>
      <c r="C48" t="inlineStr">
        <is>
          <t>3.43</t>
        </is>
      </c>
      <c r="D48" t="inlineStr">
        <is>
          <t>3.37</t>
        </is>
      </c>
      <c r="E48"/>
      <c r="F48" s="2">
        <v>45727</v>
      </c>
      <c r="G48" t="inlineStr">
        <is>
          <t>3.66</t>
        </is>
      </c>
      <c r="H48" t="inlineStr">
        <is>
          <t>3.85</t>
        </is>
      </c>
      <c r="I48" t="inlineStr">
        <is>
          <t>3.76</t>
        </is>
      </c>
      <c r="J48"/>
      <c r="K48" t="inlineStr">
        <is>
          <t>2026/3/17</t>
        </is>
      </c>
      <c r="L48" t="inlineStr">
        <is>
          <t>5.64</t>
        </is>
      </c>
      <c r="M48" t="inlineStr">
        <is>
          <t>5.74</t>
        </is>
      </c>
      <c r="N48" t="inlineStr">
        <is>
          <t>5.69</t>
        </is>
      </c>
      <c r="O48"/>
      <c r="P48" t="inlineStr">
        <is>
          <t>2026/3/17</t>
        </is>
      </c>
      <c r="Q48" t="inlineStr">
        <is>
          <t>5.79</t>
        </is>
      </c>
      <c r="R48" t="inlineStr">
        <is>
          <t>5.89</t>
        </is>
      </c>
      <c r="S48" t="inlineStr">
        <is>
          <t>5.84</t>
        </is>
      </c>
      <c r="T48"/>
      <c r="U48" t="inlineStr">
        <is>
          <t>2025/03/11</t>
        </is>
      </c>
      <c r="V48" t="inlineStr">
        <is>
          <t>2.85</t>
        </is>
      </c>
      <c r="W48" t="inlineStr">
        <is>
          <t>3.04</t>
        </is>
      </c>
      <c r="X48" t="inlineStr">
        <is>
          <t>2.95</t>
        </is>
      </c>
      <c r="Y48"/>
      <c r="Z48" t="inlineStr">
        <is>
          <t>2025/03/11</t>
        </is>
      </c>
      <c r="AA48" t="inlineStr">
        <is>
          <t>3.27</t>
        </is>
      </c>
      <c r="AB48" t="inlineStr">
        <is>
          <t>3.34</t>
        </is>
      </c>
      <c r="AC48" t="inlineStr">
        <is>
          <t>3.31</t>
        </is>
      </c>
      <c r="AD48"/>
      <c r="AE48" t="inlineStr">
        <is>
          <t>2025/03/11</t>
        </is>
      </c>
      <c r="AF48" t="inlineStr">
        <is>
          <t>3.61</t>
        </is>
      </c>
      <c r="AG48" t="inlineStr">
        <is>
          <t>3.83</t>
        </is>
      </c>
      <c r="AH48" t="inlineStr">
        <is>
          <t>3.72</t>
        </is>
      </c>
      <c r="AI48"/>
      <c r="AJ48" t="inlineStr">
        <is>
          <t>2026/3/17</t>
        </is>
      </c>
      <c r="AK48" t="inlineStr">
        <is>
          <t>5.62</t>
        </is>
      </c>
      <c r="AL48" t="inlineStr">
        <is>
          <t>5.72</t>
        </is>
      </c>
      <c r="AM48" t="inlineStr">
        <is>
          <t>5.67</t>
        </is>
      </c>
      <c r="AN48"/>
    </row>
    <row r="49" ht="25.5" customHeight="1">
      <c r="A49" s="2">
        <v>45728</v>
      </c>
      <c r="B49" t="inlineStr">
        <is>
          <t>3.3</t>
        </is>
      </c>
      <c r="C49" t="inlineStr">
        <is>
          <t>3.43</t>
        </is>
      </c>
      <c r="D49" t="inlineStr">
        <is>
          <t>3.37</t>
        </is>
      </c>
      <c r="E49"/>
      <c r="F49" s="2">
        <v>45728</v>
      </c>
      <c r="G49" t="inlineStr">
        <is>
          <t>3.66</t>
        </is>
      </c>
      <c r="H49" t="inlineStr">
        <is>
          <t>3.85</t>
        </is>
      </c>
      <c r="I49" t="inlineStr">
        <is>
          <t>3.76</t>
        </is>
      </c>
      <c r="J49"/>
      <c r="K49" t="inlineStr">
        <is>
          <t>2026/3/18</t>
        </is>
      </c>
      <c r="L49" t="inlineStr">
        <is>
          <t>5.59</t>
        </is>
      </c>
      <c r="M49" t="inlineStr">
        <is>
          <t>5.69</t>
        </is>
      </c>
      <c r="N49" t="inlineStr">
        <is>
          <t>5.64</t>
        </is>
      </c>
      <c r="O49"/>
      <c r="P49" t="inlineStr">
        <is>
          <t>2026/3/18</t>
        </is>
      </c>
      <c r="Q49" t="inlineStr">
        <is>
          <t>5.74</t>
        </is>
      </c>
      <c r="R49" t="inlineStr">
        <is>
          <t>5.84</t>
        </is>
      </c>
      <c r="S49" t="inlineStr">
        <is>
          <t>5.79</t>
        </is>
      </c>
      <c r="T49"/>
      <c r="U49" t="inlineStr">
        <is>
          <t>2025/03/12</t>
        </is>
      </c>
      <c r="V49" t="inlineStr">
        <is>
          <t>2.85</t>
        </is>
      </c>
      <c r="W49" t="inlineStr">
        <is>
          <t>3.04</t>
        </is>
      </c>
      <c r="X49" t="inlineStr">
        <is>
          <t>2.95</t>
        </is>
      </c>
      <c r="Y49"/>
      <c r="Z49" t="inlineStr">
        <is>
          <t>2025/03/12</t>
        </is>
      </c>
      <c r="AA49" t="inlineStr">
        <is>
          <t>3.27</t>
        </is>
      </c>
      <c r="AB49" t="inlineStr">
        <is>
          <t>3.34</t>
        </is>
      </c>
      <c r="AC49" t="inlineStr">
        <is>
          <t>3.31</t>
        </is>
      </c>
      <c r="AD49"/>
      <c r="AE49" t="inlineStr">
        <is>
          <t>2025/03/12</t>
        </is>
      </c>
      <c r="AF49" t="inlineStr">
        <is>
          <t>3.61</t>
        </is>
      </c>
      <c r="AG49" t="inlineStr">
        <is>
          <t>3.83</t>
        </is>
      </c>
      <c r="AH49" t="inlineStr">
        <is>
          <t>3.72</t>
        </is>
      </c>
      <c r="AI49"/>
      <c r="AJ49" t="inlineStr">
        <is>
          <t>2026/3/18</t>
        </is>
      </c>
      <c r="AK49" t="inlineStr">
        <is>
          <t>5.57</t>
        </is>
      </c>
      <c r="AL49" t="inlineStr">
        <is>
          <t>5.67</t>
        </is>
      </c>
      <c r="AM49" t="inlineStr">
        <is>
          <t>5.62</t>
        </is>
      </c>
      <c r="AN49"/>
    </row>
    <row r="50" ht="25.5" customHeight="1">
      <c r="A50" s="2">
        <v>45729</v>
      </c>
      <c r="B50" t="inlineStr">
        <is>
          <t>3.3</t>
        </is>
      </c>
      <c r="C50" t="inlineStr">
        <is>
          <t>3.43</t>
        </is>
      </c>
      <c r="D50" t="inlineStr">
        <is>
          <t>3.37</t>
        </is>
      </c>
      <c r="E50"/>
      <c r="F50" s="2">
        <v>45729</v>
      </c>
      <c r="G50" t="inlineStr">
        <is>
          <t>3.66</t>
        </is>
      </c>
      <c r="H50" t="inlineStr">
        <is>
          <t>3.85</t>
        </is>
      </c>
      <c r="I50" t="inlineStr">
        <is>
          <t>3.76</t>
        </is>
      </c>
      <c r="J50"/>
      <c r="K50" t="inlineStr">
        <is>
          <t>2026/3/19</t>
        </is>
      </c>
      <c r="L50" t="inlineStr">
        <is>
          <t>5.56</t>
        </is>
      </c>
      <c r="M50" t="inlineStr">
        <is>
          <t>5.66</t>
        </is>
      </c>
      <c r="N50" t="inlineStr">
        <is>
          <t>5.61</t>
        </is>
      </c>
      <c r="O50"/>
      <c r="P50" t="inlineStr">
        <is>
          <t>2026/3/19</t>
        </is>
      </c>
      <c r="Q50" t="inlineStr">
        <is>
          <t>5.71</t>
        </is>
      </c>
      <c r="R50" t="inlineStr">
        <is>
          <t>5.81</t>
        </is>
      </c>
      <c r="S50" t="inlineStr">
        <is>
          <t>5.76</t>
        </is>
      </c>
      <c r="T50"/>
      <c r="U50" t="inlineStr">
        <is>
          <t>2025/03/13</t>
        </is>
      </c>
      <c r="V50" t="inlineStr">
        <is>
          <t>2.85</t>
        </is>
      </c>
      <c r="W50" t="inlineStr">
        <is>
          <t>3.04</t>
        </is>
      </c>
      <c r="X50" t="inlineStr">
        <is>
          <t>2.95</t>
        </is>
      </c>
      <c r="Y50"/>
      <c r="Z50" t="inlineStr">
        <is>
          <t>2025/03/13</t>
        </is>
      </c>
      <c r="AA50" t="inlineStr">
        <is>
          <t>3.27</t>
        </is>
      </c>
      <c r="AB50" t="inlineStr">
        <is>
          <t>3.34</t>
        </is>
      </c>
      <c r="AC50" t="inlineStr">
        <is>
          <t>3.31</t>
        </is>
      </c>
      <c r="AD50"/>
      <c r="AE50" t="inlineStr">
        <is>
          <t>2025/03/13</t>
        </is>
      </c>
      <c r="AF50" t="inlineStr">
        <is>
          <t>3.61</t>
        </is>
      </c>
      <c r="AG50" t="inlineStr">
        <is>
          <t>3.83</t>
        </is>
      </c>
      <c r="AH50" t="inlineStr">
        <is>
          <t>3.72</t>
        </is>
      </c>
      <c r="AI50"/>
      <c r="AJ50" t="inlineStr">
        <is>
          <t>2026/3/19</t>
        </is>
      </c>
      <c r="AK50" t="inlineStr">
        <is>
          <t>5.54</t>
        </is>
      </c>
      <c r="AL50" t="inlineStr">
        <is>
          <t>5.64</t>
        </is>
      </c>
      <c r="AM50" t="inlineStr">
        <is>
          <t>5.59</t>
        </is>
      </c>
      <c r="AN50"/>
    </row>
    <row r="51" ht="25.5" customHeight="1">
      <c r="A51" s="2">
        <v>45730</v>
      </c>
      <c r="B51" t="inlineStr">
        <is>
          <t>3.3</t>
        </is>
      </c>
      <c r="C51" t="inlineStr">
        <is>
          <t>3.43</t>
        </is>
      </c>
      <c r="D51" t="inlineStr">
        <is>
          <t>3.37</t>
        </is>
      </c>
      <c r="E51"/>
      <c r="F51" s="2">
        <v>45730</v>
      </c>
      <c r="G51" t="inlineStr">
        <is>
          <t>3.66</t>
        </is>
      </c>
      <c r="H51" t="inlineStr">
        <is>
          <t>3.85</t>
        </is>
      </c>
      <c r="I51" t="inlineStr">
        <is>
          <t>3.76</t>
        </is>
      </c>
      <c r="J51"/>
      <c r="K51" t="inlineStr">
        <is>
          <t>2026/3/20</t>
        </is>
      </c>
      <c r="L51" t="inlineStr">
        <is>
          <t>5.56</t>
        </is>
      </c>
      <c r="M51" t="inlineStr">
        <is>
          <t>5.66</t>
        </is>
      </c>
      <c r="N51" t="inlineStr">
        <is>
          <t>5.61</t>
        </is>
      </c>
      <c r="O51"/>
      <c r="P51" t="inlineStr">
        <is>
          <t>2026/3/20</t>
        </is>
      </c>
      <c r="Q51" t="inlineStr">
        <is>
          <t>5.71</t>
        </is>
      </c>
      <c r="R51" t="inlineStr">
        <is>
          <t>5.81</t>
        </is>
      </c>
      <c r="S51" t="inlineStr">
        <is>
          <t>5.76</t>
        </is>
      </c>
      <c r="T51"/>
      <c r="U51" t="inlineStr">
        <is>
          <t>2025/03/14</t>
        </is>
      </c>
      <c r="V51" t="inlineStr">
        <is>
          <t>2.85</t>
        </is>
      </c>
      <c r="W51" t="inlineStr">
        <is>
          <t>3.04</t>
        </is>
      </c>
      <c r="X51" t="inlineStr">
        <is>
          <t>2.95</t>
        </is>
      </c>
      <c r="Y51"/>
      <c r="Z51" t="inlineStr">
        <is>
          <t>2025/03/14</t>
        </is>
      </c>
      <c r="AA51" t="inlineStr">
        <is>
          <t>3.27</t>
        </is>
      </c>
      <c r="AB51" t="inlineStr">
        <is>
          <t>3.34</t>
        </is>
      </c>
      <c r="AC51" t="inlineStr">
        <is>
          <t>3.31</t>
        </is>
      </c>
      <c r="AD51"/>
      <c r="AE51" t="inlineStr">
        <is>
          <t>2025/03/14</t>
        </is>
      </c>
      <c r="AF51" t="inlineStr">
        <is>
          <t>3.61</t>
        </is>
      </c>
      <c r="AG51" t="inlineStr">
        <is>
          <t>3.83</t>
        </is>
      </c>
      <c r="AH51" t="inlineStr">
        <is>
          <t>3.72</t>
        </is>
      </c>
      <c r="AI51"/>
      <c r="AJ51" t="inlineStr">
        <is>
          <t>2026/3/20</t>
        </is>
      </c>
      <c r="AK51" t="inlineStr">
        <is>
          <t>5.54</t>
        </is>
      </c>
      <c r="AL51" t="inlineStr">
        <is>
          <t>5.64</t>
        </is>
      </c>
      <c r="AM51" t="inlineStr">
        <is>
          <t>5.59</t>
        </is>
      </c>
      <c r="AN51"/>
    </row>
    <row r="52" ht="25.5" customHeight="1">
      <c r="A52" s="2">
        <v>45733</v>
      </c>
      <c r="B52" t="inlineStr">
        <is>
          <t>3.3</t>
        </is>
      </c>
      <c r="C52" t="inlineStr">
        <is>
          <t>3.43</t>
        </is>
      </c>
      <c r="D52" t="inlineStr">
        <is>
          <t>3.37</t>
        </is>
      </c>
      <c r="E52"/>
      <c r="F52" s="2">
        <v>45733</v>
      </c>
      <c r="G52" t="inlineStr">
        <is>
          <t>3.66</t>
        </is>
      </c>
      <c r="H52" t="inlineStr">
        <is>
          <t>3.85</t>
        </is>
      </c>
      <c r="I52" t="inlineStr">
        <is>
          <t>3.76</t>
        </is>
      </c>
      <c r="J52"/>
      <c r="K52" t="inlineStr">
        <is>
          <t>2026/3/23</t>
        </is>
      </c>
      <c r="L52" t="inlineStr">
        <is>
          <t>5.51</t>
        </is>
      </c>
      <c r="M52" t="inlineStr">
        <is>
          <t>5.61</t>
        </is>
      </c>
      <c r="N52" t="inlineStr">
        <is>
          <t>5.56</t>
        </is>
      </c>
      <c r="O52"/>
      <c r="P52" t="inlineStr">
        <is>
          <t>2026/3/23</t>
        </is>
      </c>
      <c r="Q52" t="inlineStr">
        <is>
          <t>5.66</t>
        </is>
      </c>
      <c r="R52" t="inlineStr">
        <is>
          <t>5.76</t>
        </is>
      </c>
      <c r="S52" t="inlineStr">
        <is>
          <t>5.71</t>
        </is>
      </c>
      <c r="T52"/>
      <c r="U52" t="inlineStr">
        <is>
          <t>2025/03/17</t>
        </is>
      </c>
      <c r="V52" t="inlineStr">
        <is>
          <t>2.85</t>
        </is>
      </c>
      <c r="W52" t="inlineStr">
        <is>
          <t>3.04</t>
        </is>
      </c>
      <c r="X52" t="inlineStr">
        <is>
          <t>2.95</t>
        </is>
      </c>
      <c r="Y52"/>
      <c r="Z52" t="inlineStr">
        <is>
          <t>2025/03/17</t>
        </is>
      </c>
      <c r="AA52" t="inlineStr">
        <is>
          <t>3.27</t>
        </is>
      </c>
      <c r="AB52" t="inlineStr">
        <is>
          <t>3.34</t>
        </is>
      </c>
      <c r="AC52" t="inlineStr">
        <is>
          <t>3.31</t>
        </is>
      </c>
      <c r="AD52"/>
      <c r="AE52" t="inlineStr">
        <is>
          <t>2025/03/17</t>
        </is>
      </c>
      <c r="AF52" t="inlineStr">
        <is>
          <t>3.61</t>
        </is>
      </c>
      <c r="AG52" t="inlineStr">
        <is>
          <t>3.83</t>
        </is>
      </c>
      <c r="AH52" t="inlineStr">
        <is>
          <t>3.72</t>
        </is>
      </c>
      <c r="AI52"/>
      <c r="AJ52" t="inlineStr">
        <is>
          <t>2026/3/24</t>
        </is>
      </c>
      <c r="AK52" t="inlineStr">
        <is>
          <t>5.52</t>
        </is>
      </c>
      <c r="AL52" t="inlineStr">
        <is>
          <t>5.62</t>
        </is>
      </c>
      <c r="AM52" t="inlineStr">
        <is>
          <t>5.57</t>
        </is>
      </c>
      <c r="AN52"/>
    </row>
    <row r="53" ht="25.5" customHeight="1">
      <c r="A53" s="2">
        <v>45734</v>
      </c>
      <c r="B53" t="inlineStr">
        <is>
          <t>3.3</t>
        </is>
      </c>
      <c r="C53" t="inlineStr">
        <is>
          <t>3.43</t>
        </is>
      </c>
      <c r="D53" t="inlineStr">
        <is>
          <t>3.37</t>
        </is>
      </c>
      <c r="E53"/>
      <c r="F53" s="2">
        <v>45734</v>
      </c>
      <c r="G53" t="inlineStr">
        <is>
          <t>3.66</t>
        </is>
      </c>
      <c r="H53" t="inlineStr">
        <is>
          <t>3.85</t>
        </is>
      </c>
      <c r="I53" t="inlineStr">
        <is>
          <t>3.76</t>
        </is>
      </c>
      <c r="J53"/>
      <c r="K53" t="inlineStr">
        <is>
          <t>2026/3/24</t>
        </is>
      </c>
      <c r="L53" t="inlineStr">
        <is>
          <t>5.54</t>
        </is>
      </c>
      <c r="M53" t="inlineStr">
        <is>
          <t>5.64</t>
        </is>
      </c>
      <c r="N53" t="inlineStr">
        <is>
          <t>5.59</t>
        </is>
      </c>
      <c r="O53"/>
      <c r="P53" t="inlineStr">
        <is>
          <t>2026/3/24</t>
        </is>
      </c>
      <c r="Q53" t="inlineStr">
        <is>
          <t>5.69</t>
        </is>
      </c>
      <c r="R53" t="inlineStr">
        <is>
          <t>5.79</t>
        </is>
      </c>
      <c r="S53" t="inlineStr">
        <is>
          <t>5.74</t>
        </is>
      </c>
      <c r="T53"/>
      <c r="U53" t="inlineStr">
        <is>
          <t>2025/03/18</t>
        </is>
      </c>
      <c r="V53" t="inlineStr">
        <is>
          <t>2.85</t>
        </is>
      </c>
      <c r="W53" t="inlineStr">
        <is>
          <t>3.04</t>
        </is>
      </c>
      <c r="X53" t="inlineStr">
        <is>
          <t>2.95</t>
        </is>
      </c>
      <c r="Y53"/>
      <c r="Z53" t="inlineStr">
        <is>
          <t>2025/03/18</t>
        </is>
      </c>
      <c r="AA53" t="inlineStr">
        <is>
          <t>3.27</t>
        </is>
      </c>
      <c r="AB53" t="inlineStr">
        <is>
          <t>3.34</t>
        </is>
      </c>
      <c r="AC53" t="inlineStr">
        <is>
          <t>3.31</t>
        </is>
      </c>
      <c r="AD53"/>
      <c r="AE53" t="inlineStr">
        <is>
          <t>2025/03/18</t>
        </is>
      </c>
      <c r="AF53" t="inlineStr">
        <is>
          <t>3.61</t>
        </is>
      </c>
      <c r="AG53" t="inlineStr">
        <is>
          <t>3.83</t>
        </is>
      </c>
      <c r="AH53" t="inlineStr">
        <is>
          <t>3.72</t>
        </is>
      </c>
      <c r="AI53"/>
      <c r="AJ53" t="inlineStr">
        <is>
          <t>2026/3/25</t>
        </is>
      </c>
      <c r="AK53" t="inlineStr">
        <is>
          <t>5.61</t>
        </is>
      </c>
      <c r="AL53" t="inlineStr">
        <is>
          <t>5.71</t>
        </is>
      </c>
      <c r="AM53" t="inlineStr">
        <is>
          <t>5.66</t>
        </is>
      </c>
      <c r="AN53"/>
    </row>
    <row r="54" ht="25.5" customHeight="1">
      <c r="A54" s="2">
        <v>45735</v>
      </c>
      <c r="B54" t="inlineStr">
        <is>
          <t>3.3</t>
        </is>
      </c>
      <c r="C54" t="inlineStr">
        <is>
          <t>3.43</t>
        </is>
      </c>
      <c r="D54" t="inlineStr">
        <is>
          <t>3.37</t>
        </is>
      </c>
      <c r="E54"/>
      <c r="F54" s="2">
        <v>45735</v>
      </c>
      <c r="G54" t="inlineStr">
        <is>
          <t>3.66</t>
        </is>
      </c>
      <c r="H54" t="inlineStr">
        <is>
          <t>3.85</t>
        </is>
      </c>
      <c r="I54" t="inlineStr">
        <is>
          <t>3.76</t>
        </is>
      </c>
      <c r="J54"/>
      <c r="K54" t="inlineStr">
        <is>
          <t>2026/3/25</t>
        </is>
      </c>
      <c r="L54" t="inlineStr">
        <is>
          <t>5.63</t>
        </is>
      </c>
      <c r="M54" t="inlineStr">
        <is>
          <t>5.73</t>
        </is>
      </c>
      <c r="N54" t="inlineStr">
        <is>
          <t>5.68</t>
        </is>
      </c>
      <c r="O54"/>
      <c r="P54" t="inlineStr">
        <is>
          <t>2026/3/25</t>
        </is>
      </c>
      <c r="Q54" t="inlineStr">
        <is>
          <t>5.78</t>
        </is>
      </c>
      <c r="R54" t="inlineStr">
        <is>
          <t>5.88</t>
        </is>
      </c>
      <c r="S54" t="inlineStr">
        <is>
          <t>5.83</t>
        </is>
      </c>
      <c r="T54"/>
      <c r="U54" t="inlineStr">
        <is>
          <t>2025/03/19</t>
        </is>
      </c>
      <c r="V54" t="inlineStr">
        <is>
          <t>2.85</t>
        </is>
      </c>
      <c r="W54" t="inlineStr">
        <is>
          <t>3.04</t>
        </is>
      </c>
      <c r="X54" t="inlineStr">
        <is>
          <t>2.95</t>
        </is>
      </c>
      <c r="Y54"/>
      <c r="Z54" t="inlineStr">
        <is>
          <t>2025/03/19</t>
        </is>
      </c>
      <c r="AA54" t="inlineStr">
        <is>
          <t>3.27</t>
        </is>
      </c>
      <c r="AB54" t="inlineStr">
        <is>
          <t>3.34</t>
        </is>
      </c>
      <c r="AC54" t="inlineStr">
        <is>
          <t>3.31</t>
        </is>
      </c>
      <c r="AD54"/>
      <c r="AE54" t="inlineStr">
        <is>
          <t>2025/03/19</t>
        </is>
      </c>
      <c r="AF54" t="inlineStr">
        <is>
          <t>3.61</t>
        </is>
      </c>
      <c r="AG54" t="inlineStr">
        <is>
          <t>3.83</t>
        </is>
      </c>
      <c r="AH54" t="inlineStr">
        <is>
          <t>3.72</t>
        </is>
      </c>
      <c r="AI54"/>
      <c r="AJ54" t="inlineStr">
        <is>
          <t>2026/3/26</t>
        </is>
      </c>
      <c r="AK54" t="inlineStr">
        <is>
          <t>5.57</t>
        </is>
      </c>
      <c r="AL54" t="inlineStr">
        <is>
          <t>5.67</t>
        </is>
      </c>
      <c r="AM54" t="inlineStr">
        <is>
          <t>5.62</t>
        </is>
      </c>
      <c r="AN54"/>
    </row>
    <row r="55" ht="25.5" customHeight="1">
      <c r="A55" s="2">
        <v>45736</v>
      </c>
      <c r="B55" t="inlineStr">
        <is>
          <t>3.3</t>
        </is>
      </c>
      <c r="C55" t="inlineStr">
        <is>
          <t>3.43</t>
        </is>
      </c>
      <c r="D55" t="inlineStr">
        <is>
          <t>3.37</t>
        </is>
      </c>
      <c r="E55"/>
      <c r="F55" s="2">
        <v>45736</v>
      </c>
      <c r="G55" t="inlineStr">
        <is>
          <t>3.66</t>
        </is>
      </c>
      <c r="H55" t="inlineStr">
        <is>
          <t>3.85</t>
        </is>
      </c>
      <c r="I55" t="inlineStr">
        <is>
          <t>3.76</t>
        </is>
      </c>
      <c r="J55"/>
      <c r="K55" t="inlineStr">
        <is>
          <t>2026/3/26</t>
        </is>
      </c>
      <c r="L55" t="inlineStr">
        <is>
          <t>5.59</t>
        </is>
      </c>
      <c r="M55" t="inlineStr">
        <is>
          <t>5.69</t>
        </is>
      </c>
      <c r="N55" t="inlineStr">
        <is>
          <t>5.64</t>
        </is>
      </c>
      <c r="O55"/>
      <c r="P55" t="inlineStr">
        <is>
          <t>2026/3/26</t>
        </is>
      </c>
      <c r="Q55" t="inlineStr">
        <is>
          <t>5.74</t>
        </is>
      </c>
      <c r="R55" t="inlineStr">
        <is>
          <t>5.84</t>
        </is>
      </c>
      <c r="S55" t="inlineStr">
        <is>
          <t>5.79</t>
        </is>
      </c>
      <c r="T55"/>
      <c r="U55" t="inlineStr">
        <is>
          <t>2025/03/20</t>
        </is>
      </c>
      <c r="V55" t="inlineStr">
        <is>
          <t>2.85</t>
        </is>
      </c>
      <c r="W55" t="inlineStr">
        <is>
          <t>3.04</t>
        </is>
      </c>
      <c r="X55" t="inlineStr">
        <is>
          <t>2.95</t>
        </is>
      </c>
      <c r="Y55"/>
      <c r="Z55" t="inlineStr">
        <is>
          <t>2025/03/20</t>
        </is>
      </c>
      <c r="AA55" t="inlineStr">
        <is>
          <t>3.27</t>
        </is>
      </c>
      <c r="AB55" t="inlineStr">
        <is>
          <t>3.34</t>
        </is>
      </c>
      <c r="AC55" t="inlineStr">
        <is>
          <t>3.31</t>
        </is>
      </c>
      <c r="AD55"/>
      <c r="AE55" t="inlineStr">
        <is>
          <t>2025/03/20</t>
        </is>
      </c>
      <c r="AF55" t="inlineStr">
        <is>
          <t>3.61</t>
        </is>
      </c>
      <c r="AG55" t="inlineStr">
        <is>
          <t>3.83</t>
        </is>
      </c>
      <c r="AH55" t="inlineStr">
        <is>
          <t>3.72</t>
        </is>
      </c>
      <c r="AI55"/>
      <c r="AJ55" t="inlineStr">
        <is>
          <t>2026/3/27</t>
        </is>
      </c>
      <c r="AK55" t="inlineStr">
        <is>
          <t>5.66</t>
        </is>
      </c>
      <c r="AL55" t="inlineStr">
        <is>
          <t>5.76</t>
        </is>
      </c>
      <c r="AM55" t="inlineStr">
        <is>
          <t>5.71</t>
        </is>
      </c>
      <c r="AN55"/>
    </row>
    <row r="56" ht="25.5" customHeight="1">
      <c r="A56" s="2">
        <v>45737</v>
      </c>
      <c r="B56" t="inlineStr">
        <is>
          <t>3.3</t>
        </is>
      </c>
      <c r="C56" t="inlineStr">
        <is>
          <t>3.43</t>
        </is>
      </c>
      <c r="D56" t="inlineStr">
        <is>
          <t>3.37</t>
        </is>
      </c>
      <c r="E56"/>
      <c r="F56" s="2">
        <v>45737</v>
      </c>
      <c r="G56" t="inlineStr">
        <is>
          <t>3.66</t>
        </is>
      </c>
      <c r="H56" t="inlineStr">
        <is>
          <t>3.85</t>
        </is>
      </c>
      <c r="I56" t="inlineStr">
        <is>
          <t>3.76</t>
        </is>
      </c>
      <c r="J56"/>
      <c r="K56" t="inlineStr">
        <is>
          <t>2026/3/27</t>
        </is>
      </c>
      <c r="L56" t="inlineStr">
        <is>
          <t>5.68</t>
        </is>
      </c>
      <c r="M56" t="inlineStr">
        <is>
          <t>5.78</t>
        </is>
      </c>
      <c r="N56" t="inlineStr">
        <is>
          <t>5.73</t>
        </is>
      </c>
      <c r="O56"/>
      <c r="P56" t="inlineStr">
        <is>
          <t>2026/3/27</t>
        </is>
      </c>
      <c r="Q56" t="inlineStr">
        <is>
          <t>5.83</t>
        </is>
      </c>
      <c r="R56" t="inlineStr">
        <is>
          <t>5.93</t>
        </is>
      </c>
      <c r="S56" t="inlineStr">
        <is>
          <t>5.88</t>
        </is>
      </c>
      <c r="T56"/>
      <c r="U56" t="inlineStr">
        <is>
          <t>2025/03/21</t>
        </is>
      </c>
      <c r="V56" t="inlineStr">
        <is>
          <t>2.85</t>
        </is>
      </c>
      <c r="W56" t="inlineStr">
        <is>
          <t>3.04</t>
        </is>
      </c>
      <c r="X56" t="inlineStr">
        <is>
          <t>2.95</t>
        </is>
      </c>
      <c r="Y56"/>
      <c r="Z56" t="inlineStr">
        <is>
          <t>2025/03/21</t>
        </is>
      </c>
      <c r="AA56" t="inlineStr">
        <is>
          <t>3.27</t>
        </is>
      </c>
      <c r="AB56" t="inlineStr">
        <is>
          <t>3.34</t>
        </is>
      </c>
      <c r="AC56" t="inlineStr">
        <is>
          <t>3.31</t>
        </is>
      </c>
      <c r="AD56"/>
      <c r="AE56" t="inlineStr">
        <is>
          <t>2025/03/21</t>
        </is>
      </c>
      <c r="AF56" t="inlineStr">
        <is>
          <t>3.61</t>
        </is>
      </c>
      <c r="AG56" t="inlineStr">
        <is>
          <t>3.83</t>
        </is>
      </c>
      <c r="AH56" t="inlineStr">
        <is>
          <t>3.72</t>
        </is>
      </c>
      <c r="AI56"/>
      <c r="AJ56" t="inlineStr">
        <is>
          <t>2026/3/30</t>
        </is>
      </c>
      <c r="AK56" t="inlineStr">
        <is>
          <t>5.76</t>
        </is>
      </c>
      <c r="AL56" t="inlineStr">
        <is>
          <t>5.86</t>
        </is>
      </c>
      <c r="AM56" t="inlineStr">
        <is>
          <t>5.81</t>
        </is>
      </c>
      <c r="AN56"/>
    </row>
    <row r="57" ht="25.5" customHeight="1">
      <c r="A57" s="2">
        <v>45740</v>
      </c>
      <c r="B57" t="inlineStr">
        <is>
          <t>3.3</t>
        </is>
      </c>
      <c r="C57" t="inlineStr">
        <is>
          <t>3.43</t>
        </is>
      </c>
      <c r="D57" t="inlineStr">
        <is>
          <t>3.37</t>
        </is>
      </c>
      <c r="E57"/>
      <c r="F57" s="2">
        <v>45740</v>
      </c>
      <c r="G57" t="inlineStr">
        <is>
          <t>3.66</t>
        </is>
      </c>
      <c r="H57" t="inlineStr">
        <is>
          <t>3.85</t>
        </is>
      </c>
      <c r="I57" t="inlineStr">
        <is>
          <t>3.76</t>
        </is>
      </c>
      <c r="J57"/>
      <c r="K57" t="inlineStr">
        <is>
          <t>2026/3/30</t>
        </is>
      </c>
      <c r="L57" t="inlineStr">
        <is>
          <t>5.78</t>
        </is>
      </c>
      <c r="M57" t="inlineStr">
        <is>
          <t>5.88</t>
        </is>
      </c>
      <c r="N57" t="inlineStr">
        <is>
          <t>5.83</t>
        </is>
      </c>
      <c r="O57"/>
      <c r="P57" t="inlineStr">
        <is>
          <t>2026/3/30</t>
        </is>
      </c>
      <c r="Q57" t="inlineStr">
        <is>
          <t>5.93</t>
        </is>
      </c>
      <c r="R57" t="inlineStr">
        <is>
          <t>6.03</t>
        </is>
      </c>
      <c r="S57" t="inlineStr">
        <is>
          <t>5.98</t>
        </is>
      </c>
      <c r="T57"/>
      <c r="U57" t="inlineStr">
        <is>
          <t>2025/03/24</t>
        </is>
      </c>
      <c r="V57" t="inlineStr">
        <is>
          <t>2.85</t>
        </is>
      </c>
      <c r="W57" t="inlineStr">
        <is>
          <t>3.04</t>
        </is>
      </c>
      <c r="X57" t="inlineStr">
        <is>
          <t>2.95</t>
        </is>
      </c>
      <c r="Y57"/>
      <c r="Z57" t="inlineStr">
        <is>
          <t>2025/03/24</t>
        </is>
      </c>
      <c r="AA57" t="inlineStr">
        <is>
          <t>3.27</t>
        </is>
      </c>
      <c r="AB57" t="inlineStr">
        <is>
          <t>3.34</t>
        </is>
      </c>
      <c r="AC57" t="inlineStr">
        <is>
          <t>3.31</t>
        </is>
      </c>
      <c r="AD57"/>
      <c r="AE57" t="inlineStr">
        <is>
          <t>2025/03/24</t>
        </is>
      </c>
      <c r="AF57" t="inlineStr">
        <is>
          <t>3.61</t>
        </is>
      </c>
      <c r="AG57" t="inlineStr">
        <is>
          <t>3.83</t>
        </is>
      </c>
      <c r="AH57" t="inlineStr">
        <is>
          <t>3.72</t>
        </is>
      </c>
      <c r="AI57"/>
      <c r="AJ57" t="inlineStr">
        <is>
          <t>2026/3/31</t>
        </is>
      </c>
      <c r="AK57" t="inlineStr">
        <is>
          <t>5.66</t>
        </is>
      </c>
      <c r="AL57" t="inlineStr">
        <is>
          <t>5.76</t>
        </is>
      </c>
      <c r="AM57" t="inlineStr">
        <is>
          <t>5.71</t>
        </is>
      </c>
      <c r="AN57"/>
    </row>
    <row r="58" ht="25.5" customHeight="1">
      <c r="A58" s="2">
        <v>45741</v>
      </c>
      <c r="B58" t="inlineStr">
        <is>
          <t>3.3</t>
        </is>
      </c>
      <c r="C58" t="inlineStr">
        <is>
          <t>3.43</t>
        </is>
      </c>
      <c r="D58" t="inlineStr">
        <is>
          <t>3.37</t>
        </is>
      </c>
      <c r="E58"/>
      <c r="F58" s="2">
        <v>45741</v>
      </c>
      <c r="G58" t="inlineStr">
        <is>
          <t>3.66</t>
        </is>
      </c>
      <c r="H58" t="inlineStr">
        <is>
          <t>3.85</t>
        </is>
      </c>
      <c r="I58" t="inlineStr">
        <is>
          <t>3.76</t>
        </is>
      </c>
      <c r="J58"/>
      <c r="K58" t="inlineStr">
        <is>
          <t>2026/3/31</t>
        </is>
      </c>
      <c r="L58" t="inlineStr">
        <is>
          <t>5.68</t>
        </is>
      </c>
      <c r="M58" t="inlineStr">
        <is>
          <t>5.78</t>
        </is>
      </c>
      <c r="N58" t="inlineStr">
        <is>
          <t>5.73</t>
        </is>
      </c>
      <c r="O58"/>
      <c r="P58" t="inlineStr">
        <is>
          <t>2026/3/31</t>
        </is>
      </c>
      <c r="Q58" t="inlineStr">
        <is>
          <t>5.83</t>
        </is>
      </c>
      <c r="R58" t="inlineStr">
        <is>
          <t>5.93</t>
        </is>
      </c>
      <c r="S58" t="inlineStr">
        <is>
          <t>5.88</t>
        </is>
      </c>
      <c r="T58"/>
      <c r="U58" t="inlineStr">
        <is>
          <t>2025/03/25</t>
        </is>
      </c>
      <c r="V58" t="inlineStr">
        <is>
          <t>2.85</t>
        </is>
      </c>
      <c r="W58" t="inlineStr">
        <is>
          <t>3.04</t>
        </is>
      </c>
      <c r="X58" t="inlineStr">
        <is>
          <t>2.95</t>
        </is>
      </c>
      <c r="Y58"/>
      <c r="Z58" t="inlineStr">
        <is>
          <t>2025/03/25</t>
        </is>
      </c>
      <c r="AA58" t="inlineStr">
        <is>
          <t>3.27</t>
        </is>
      </c>
      <c r="AB58" t="inlineStr">
        <is>
          <t>3.34</t>
        </is>
      </c>
      <c r="AC58" t="inlineStr">
        <is>
          <t>3.31</t>
        </is>
      </c>
      <c r="AD58"/>
      <c r="AE58" t="inlineStr">
        <is>
          <t>2025/03/25</t>
        </is>
      </c>
      <c r="AF58" t="inlineStr">
        <is>
          <t>3.61</t>
        </is>
      </c>
      <c r="AG58" t="inlineStr">
        <is>
          <t>3.83</t>
        </is>
      </c>
      <c r="AH58" t="inlineStr">
        <is>
          <t>3.72</t>
        </is>
      </c>
      <c r="AI58"/>
      <c r="AJ58" t="inlineStr">
        <is>
          <t>2026/4/1</t>
        </is>
      </c>
      <c r="AK58" t="inlineStr">
        <is>
          <t>5.62</t>
        </is>
      </c>
      <c r="AL58" t="inlineStr">
        <is>
          <t>5.72</t>
        </is>
      </c>
      <c r="AM58" t="inlineStr">
        <is>
          <t>5.67</t>
        </is>
      </c>
      <c r="AN58"/>
    </row>
    <row r="59" ht="25.5" customHeight="1">
      <c r="A59" s="2">
        <v>45742</v>
      </c>
      <c r="B59" t="inlineStr">
        <is>
          <t>3.3</t>
        </is>
      </c>
      <c r="C59" t="inlineStr">
        <is>
          <t>3.43</t>
        </is>
      </c>
      <c r="D59" t="inlineStr">
        <is>
          <t>3.37</t>
        </is>
      </c>
      <c r="E59"/>
      <c r="F59" s="2">
        <v>45742</v>
      </c>
      <c r="G59" t="inlineStr">
        <is>
          <t>3.66</t>
        </is>
      </c>
      <c r="H59" t="inlineStr">
        <is>
          <t>3.85</t>
        </is>
      </c>
      <c r="I59" t="inlineStr">
        <is>
          <t>3.76</t>
        </is>
      </c>
      <c r="J59"/>
      <c r="K59" t="inlineStr">
        <is>
          <t>2026/4/1</t>
        </is>
      </c>
      <c r="L59" t="inlineStr">
        <is>
          <t>5.64</t>
        </is>
      </c>
      <c r="M59" t="inlineStr">
        <is>
          <t>5.74</t>
        </is>
      </c>
      <c r="N59" t="inlineStr">
        <is>
          <t>5.69</t>
        </is>
      </c>
      <c r="O59"/>
      <c r="P59" t="inlineStr">
        <is>
          <t>2026/4/1</t>
        </is>
      </c>
      <c r="Q59" t="inlineStr">
        <is>
          <t>5.79</t>
        </is>
      </c>
      <c r="R59" t="inlineStr">
        <is>
          <t>5.89</t>
        </is>
      </c>
      <c r="S59" t="inlineStr">
        <is>
          <t>5.84</t>
        </is>
      </c>
      <c r="T59"/>
      <c r="U59" t="inlineStr">
        <is>
          <t>2025/03/26</t>
        </is>
      </c>
      <c r="V59" t="inlineStr">
        <is>
          <t>2.85</t>
        </is>
      </c>
      <c r="W59" t="inlineStr">
        <is>
          <t>3.04</t>
        </is>
      </c>
      <c r="X59" t="inlineStr">
        <is>
          <t>2.95</t>
        </is>
      </c>
      <c r="Y59"/>
      <c r="Z59" t="inlineStr">
        <is>
          <t>2025/03/26</t>
        </is>
      </c>
      <c r="AA59" t="inlineStr">
        <is>
          <t>3.27</t>
        </is>
      </c>
      <c r="AB59" t="inlineStr">
        <is>
          <t>3.34</t>
        </is>
      </c>
      <c r="AC59" t="inlineStr">
        <is>
          <t>3.31</t>
        </is>
      </c>
      <c r="AD59"/>
      <c r="AE59" t="inlineStr">
        <is>
          <t>2025/03/26</t>
        </is>
      </c>
      <c r="AF59" t="inlineStr">
        <is>
          <t>3.61</t>
        </is>
      </c>
      <c r="AG59" t="inlineStr">
        <is>
          <t>3.83</t>
        </is>
      </c>
      <c r="AH59" t="inlineStr">
        <is>
          <t>3.72</t>
        </is>
      </c>
      <c r="AI59"/>
      <c r="AJ59" t="inlineStr">
        <is>
          <t>2026/4/2</t>
        </is>
      </c>
      <c r="AK59" t="inlineStr">
        <is>
          <t>5.62</t>
        </is>
      </c>
      <c r="AL59" t="inlineStr">
        <is>
          <t>5.72</t>
        </is>
      </c>
      <c r="AM59" t="inlineStr">
        <is>
          <t>5.67</t>
        </is>
      </c>
      <c r="AN59"/>
    </row>
    <row r="60" ht="25.5" customHeight="1">
      <c r="A60" s="2">
        <v>45743</v>
      </c>
      <c r="B60" t="inlineStr">
        <is>
          <t>3.3</t>
        </is>
      </c>
      <c r="C60" t="inlineStr">
        <is>
          <t>3.43</t>
        </is>
      </c>
      <c r="D60" t="inlineStr">
        <is>
          <t>3.37</t>
        </is>
      </c>
      <c r="E60"/>
      <c r="F60" s="2">
        <v>45743</v>
      </c>
      <c r="G60" t="inlineStr">
        <is>
          <t>3.66</t>
        </is>
      </c>
      <c r="H60" t="inlineStr">
        <is>
          <t>3.85</t>
        </is>
      </c>
      <c r="I60" t="inlineStr">
        <is>
          <t>3.76</t>
        </is>
      </c>
      <c r="J60"/>
      <c r="K60" t="inlineStr">
        <is>
          <t>2026/4/2</t>
        </is>
      </c>
      <c r="L60" t="inlineStr">
        <is>
          <t>5.64</t>
        </is>
      </c>
      <c r="M60" t="inlineStr">
        <is>
          <t>5.74</t>
        </is>
      </c>
      <c r="N60" t="inlineStr">
        <is>
          <t>5.69</t>
        </is>
      </c>
      <c r="O60"/>
      <c r="P60" t="inlineStr">
        <is>
          <t>2026/4/2</t>
        </is>
      </c>
      <c r="Q60" t="inlineStr">
        <is>
          <t>5.79</t>
        </is>
      </c>
      <c r="R60" t="inlineStr">
        <is>
          <t>5.89</t>
        </is>
      </c>
      <c r="S60" t="inlineStr">
        <is>
          <t>5.84</t>
        </is>
      </c>
      <c r="T60"/>
      <c r="U60" t="inlineStr">
        <is>
          <t>2025/03/27</t>
        </is>
      </c>
      <c r="V60" t="inlineStr">
        <is>
          <t>2.85</t>
        </is>
      </c>
      <c r="W60" t="inlineStr">
        <is>
          <t>3.04</t>
        </is>
      </c>
      <c r="X60" t="inlineStr">
        <is>
          <t>2.95</t>
        </is>
      </c>
      <c r="Y60"/>
      <c r="Z60" t="inlineStr">
        <is>
          <t>2025/03/27</t>
        </is>
      </c>
      <c r="AA60" t="inlineStr">
        <is>
          <t>3.27</t>
        </is>
      </c>
      <c r="AB60" t="inlineStr">
        <is>
          <t>3.34</t>
        </is>
      </c>
      <c r="AC60" t="inlineStr">
        <is>
          <t>3.31</t>
        </is>
      </c>
      <c r="AD60"/>
      <c r="AE60" t="inlineStr">
        <is>
          <t>2025/03/27</t>
        </is>
      </c>
      <c r="AF60" t="inlineStr">
        <is>
          <t>3.61</t>
        </is>
      </c>
      <c r="AG60" t="inlineStr">
        <is>
          <t>3.83</t>
        </is>
      </c>
      <c r="AH60" t="inlineStr">
        <is>
          <t>3.72</t>
        </is>
      </c>
      <c r="AI60"/>
      <c r="AJ60" t="inlineStr">
        <is>
          <t>2026/4/3</t>
        </is>
      </c>
      <c r="AK60" t="inlineStr">
        <is>
          <t>5.61</t>
        </is>
      </c>
      <c r="AL60" t="inlineStr">
        <is>
          <t>5.71</t>
        </is>
      </c>
      <c r="AM60" t="inlineStr">
        <is>
          <t>5.66</t>
        </is>
      </c>
      <c r="AN60"/>
    </row>
    <row r="61" ht="25.5" customHeight="1">
      <c r="A61" s="2">
        <v>45744</v>
      </c>
      <c r="B61" t="inlineStr">
        <is>
          <t>3.3</t>
        </is>
      </c>
      <c r="C61" t="inlineStr">
        <is>
          <t>3.43</t>
        </is>
      </c>
      <c r="D61" t="inlineStr">
        <is>
          <t>3.37</t>
        </is>
      </c>
      <c r="E61"/>
      <c r="F61" s="2">
        <v>45744</v>
      </c>
      <c r="G61" t="inlineStr">
        <is>
          <t>3.66</t>
        </is>
      </c>
      <c r="H61" t="inlineStr">
        <is>
          <t>3.85</t>
        </is>
      </c>
      <c r="I61" t="inlineStr">
        <is>
          <t>3.76</t>
        </is>
      </c>
      <c r="J61"/>
      <c r="K61" t="inlineStr">
        <is>
          <t>2026/4/3</t>
        </is>
      </c>
      <c r="L61" t="inlineStr">
        <is>
          <t>5.63</t>
        </is>
      </c>
      <c r="M61" t="inlineStr">
        <is>
          <t>5.73</t>
        </is>
      </c>
      <c r="N61" t="inlineStr">
        <is>
          <t>5.68</t>
        </is>
      </c>
      <c r="O61"/>
      <c r="P61" t="inlineStr">
        <is>
          <t>2026/4/3</t>
        </is>
      </c>
      <c r="Q61" t="inlineStr">
        <is>
          <t>5.78</t>
        </is>
      </c>
      <c r="R61" t="inlineStr">
        <is>
          <t>5.88</t>
        </is>
      </c>
      <c r="S61" t="inlineStr">
        <is>
          <t>5.83</t>
        </is>
      </c>
      <c r="T61"/>
      <c r="U61" t="inlineStr">
        <is>
          <t>2025/03/28</t>
        </is>
      </c>
      <c r="V61" t="inlineStr">
        <is>
          <t>2.85</t>
        </is>
      </c>
      <c r="W61" t="inlineStr">
        <is>
          <t>3.04</t>
        </is>
      </c>
      <c r="X61" t="inlineStr">
        <is>
          <t>2.95</t>
        </is>
      </c>
      <c r="Y61"/>
      <c r="Z61" t="inlineStr">
        <is>
          <t>2025/03/28</t>
        </is>
      </c>
      <c r="AA61" t="inlineStr">
        <is>
          <t>3.27</t>
        </is>
      </c>
      <c r="AB61" t="inlineStr">
        <is>
          <t>3.34</t>
        </is>
      </c>
      <c r="AC61" t="inlineStr">
        <is>
          <t>3.31</t>
        </is>
      </c>
      <c r="AD61"/>
      <c r="AE61" t="inlineStr">
        <is>
          <t>2025/03/28</t>
        </is>
      </c>
      <c r="AF61" t="inlineStr">
        <is>
          <t>3.61</t>
        </is>
      </c>
      <c r="AG61" t="inlineStr">
        <is>
          <t>3.83</t>
        </is>
      </c>
      <c r="AH61" t="inlineStr">
        <is>
          <t>3.72</t>
        </is>
      </c>
      <c r="AI61"/>
      <c r="AJ61" t="inlineStr">
        <is>
          <t>2026/4/7</t>
        </is>
      </c>
      <c r="AK61" t="inlineStr">
        <is>
          <t>5.66</t>
        </is>
      </c>
      <c r="AL61" t="inlineStr">
        <is>
          <t>5.76</t>
        </is>
      </c>
      <c r="AM61" t="inlineStr">
        <is>
          <t>5.71</t>
        </is>
      </c>
      <c r="AN61"/>
    </row>
    <row r="62" ht="25.5" customHeight="1">
      <c r="A62" s="2">
        <v>45747</v>
      </c>
      <c r="B62" t="inlineStr">
        <is>
          <t>3.3</t>
        </is>
      </c>
      <c r="C62" t="inlineStr">
        <is>
          <t>3.43</t>
        </is>
      </c>
      <c r="D62" t="inlineStr">
        <is>
          <t>3.37</t>
        </is>
      </c>
      <c r="E62"/>
      <c r="F62" s="2">
        <v>45747</v>
      </c>
      <c r="G62" t="inlineStr">
        <is>
          <t>3.66</t>
        </is>
      </c>
      <c r="H62" t="inlineStr">
        <is>
          <t>3.85</t>
        </is>
      </c>
      <c r="I62" t="inlineStr">
        <is>
          <t>3.76</t>
        </is>
      </c>
      <c r="J62"/>
      <c r="K62" t="inlineStr">
        <is>
          <t>2026/4/7</t>
        </is>
      </c>
      <c r="L62" t="inlineStr">
        <is>
          <t>5.68</t>
        </is>
      </c>
      <c r="M62" t="inlineStr">
        <is>
          <t>5.78</t>
        </is>
      </c>
      <c r="N62" t="inlineStr">
        <is>
          <t>5.73</t>
        </is>
      </c>
      <c r="O62"/>
      <c r="P62" t="inlineStr">
        <is>
          <t>2026/4/7</t>
        </is>
      </c>
      <c r="Q62" t="inlineStr">
        <is>
          <t>5.83</t>
        </is>
      </c>
      <c r="R62" t="inlineStr">
        <is>
          <t>5.93</t>
        </is>
      </c>
      <c r="S62" t="inlineStr">
        <is>
          <t>5.88</t>
        </is>
      </c>
      <c r="T62"/>
      <c r="U62" t="inlineStr">
        <is>
          <t>2025/03/31</t>
        </is>
      </c>
      <c r="V62" t="inlineStr">
        <is>
          <t>2.85</t>
        </is>
      </c>
      <c r="W62" t="inlineStr">
        <is>
          <t>3.04</t>
        </is>
      </c>
      <c r="X62" t="inlineStr">
        <is>
          <t>2.95</t>
        </is>
      </c>
      <c r="Y62"/>
      <c r="Z62" t="inlineStr">
        <is>
          <t>2025/03/31</t>
        </is>
      </c>
      <c r="AA62" t="inlineStr">
        <is>
          <t>3.27</t>
        </is>
      </c>
      <c r="AB62" t="inlineStr">
        <is>
          <t>3.34</t>
        </is>
      </c>
      <c r="AC62" t="inlineStr">
        <is>
          <t>3.31</t>
        </is>
      </c>
      <c r="AD62"/>
      <c r="AE62" t="inlineStr">
        <is>
          <t>2025/03/31</t>
        </is>
      </c>
      <c r="AF62" t="inlineStr">
        <is>
          <t>3.61</t>
        </is>
      </c>
      <c r="AG62" t="inlineStr">
        <is>
          <t>3.83</t>
        </is>
      </c>
      <c r="AH62" t="inlineStr">
        <is>
          <t>3.72</t>
        </is>
      </c>
      <c r="AI62"/>
      <c r="AJ62" t="inlineStr">
        <is>
          <t>2026/4/8</t>
        </is>
      </c>
      <c r="AK62" t="inlineStr">
        <is>
          <t>5.66</t>
        </is>
      </c>
      <c r="AL62" t="inlineStr">
        <is>
          <t>5.76</t>
        </is>
      </c>
      <c r="AM62" t="inlineStr">
        <is>
          <t>5.71</t>
        </is>
      </c>
      <c r="AN62"/>
    </row>
    <row r="63" ht="25.5" customHeight="1">
      <c r="A63" s="2">
        <v>45748</v>
      </c>
      <c r="B63" t="inlineStr">
        <is>
          <t>3.3</t>
        </is>
      </c>
      <c r="C63" t="inlineStr">
        <is>
          <t>3.43</t>
        </is>
      </c>
      <c r="D63" t="inlineStr">
        <is>
          <t>3.37</t>
        </is>
      </c>
      <c r="E63"/>
      <c r="F63" s="2">
        <v>45748</v>
      </c>
      <c r="G63" t="inlineStr">
        <is>
          <t>3.66</t>
        </is>
      </c>
      <c r="H63" t="inlineStr">
        <is>
          <t>3.85</t>
        </is>
      </c>
      <c r="I63" t="inlineStr">
        <is>
          <t>3.76</t>
        </is>
      </c>
      <c r="J63"/>
      <c r="K63" t="inlineStr">
        <is>
          <t>2026/4/8</t>
        </is>
      </c>
      <c r="L63" t="inlineStr">
        <is>
          <t>5.68</t>
        </is>
      </c>
      <c r="M63" t="inlineStr">
        <is>
          <t>5.78</t>
        </is>
      </c>
      <c r="N63" t="inlineStr">
        <is>
          <t>5.73</t>
        </is>
      </c>
      <c r="O63"/>
      <c r="P63" t="inlineStr">
        <is>
          <t>2026/4/8</t>
        </is>
      </c>
      <c r="Q63" t="inlineStr">
        <is>
          <t>5.83</t>
        </is>
      </c>
      <c r="R63" t="inlineStr">
        <is>
          <t>5.93</t>
        </is>
      </c>
      <c r="S63" t="inlineStr">
        <is>
          <t>5.88</t>
        </is>
      </c>
      <c r="T63"/>
      <c r="U63" t="inlineStr">
        <is>
          <t>2025/04/01</t>
        </is>
      </c>
      <c r="V63" t="inlineStr">
        <is>
          <t>2.85</t>
        </is>
      </c>
      <c r="W63" t="inlineStr">
        <is>
          <t>3.04</t>
        </is>
      </c>
      <c r="X63" t="inlineStr">
        <is>
          <t>2.95</t>
        </is>
      </c>
      <c r="Y63"/>
      <c r="Z63" t="inlineStr">
        <is>
          <t>2025/04/01</t>
        </is>
      </c>
      <c r="AA63" t="inlineStr">
        <is>
          <t>3.27</t>
        </is>
      </c>
      <c r="AB63" t="inlineStr">
        <is>
          <t>3.34</t>
        </is>
      </c>
      <c r="AC63" t="inlineStr">
        <is>
          <t>3.31</t>
        </is>
      </c>
      <c r="AD63"/>
      <c r="AE63" t="inlineStr">
        <is>
          <t>2025/04/01</t>
        </is>
      </c>
      <c r="AF63" t="inlineStr">
        <is>
          <t>3.61</t>
        </is>
      </c>
      <c r="AG63" t="inlineStr">
        <is>
          <t>3.83</t>
        </is>
      </c>
      <c r="AH63" t="inlineStr">
        <is>
          <t>3.72</t>
        </is>
      </c>
      <c r="AI63"/>
      <c r="AJ63" t="inlineStr">
        <is>
          <t>2026/4/9</t>
        </is>
      </c>
      <c r="AK63" t="inlineStr">
        <is>
          <t>5.63</t>
        </is>
      </c>
      <c r="AL63" t="inlineStr">
        <is>
          <t>5.73</t>
        </is>
      </c>
      <c r="AM63" t="inlineStr">
        <is>
          <t>5.68</t>
        </is>
      </c>
      <c r="AN63"/>
    </row>
    <row r="64" ht="25.5" customHeight="1">
      <c r="A64" s="2">
        <v>45749</v>
      </c>
      <c r="B64" t="inlineStr">
        <is>
          <t>3.3</t>
        </is>
      </c>
      <c r="C64" t="inlineStr">
        <is>
          <t>3.43</t>
        </is>
      </c>
      <c r="D64" t="inlineStr">
        <is>
          <t>3.37</t>
        </is>
      </c>
      <c r="E64"/>
      <c r="F64" s="2">
        <v>45749</v>
      </c>
      <c r="G64" t="inlineStr">
        <is>
          <t>3.66</t>
        </is>
      </c>
      <c r="H64" t="inlineStr">
        <is>
          <t>3.85</t>
        </is>
      </c>
      <c r="I64" t="inlineStr">
        <is>
          <t>3.76</t>
        </is>
      </c>
      <c r="J64"/>
      <c r="K64" t="inlineStr">
        <is>
          <t>2026/4/9</t>
        </is>
      </c>
      <c r="L64" t="inlineStr">
        <is>
          <t>5.65</t>
        </is>
      </c>
      <c r="M64" t="inlineStr">
        <is>
          <t>5.75</t>
        </is>
      </c>
      <c r="N64" t="inlineStr">
        <is>
          <t>5.7</t>
        </is>
      </c>
      <c r="O64"/>
      <c r="P64" t="inlineStr">
        <is>
          <t>2026/4/9</t>
        </is>
      </c>
      <c r="Q64" t="inlineStr">
        <is>
          <t>5.8</t>
        </is>
      </c>
      <c r="R64" t="inlineStr">
        <is>
          <t>5.9</t>
        </is>
      </c>
      <c r="S64" t="inlineStr">
        <is>
          <t>5.85</t>
        </is>
      </c>
      <c r="T64"/>
      <c r="U64" t="inlineStr">
        <is>
          <t>2025/04/02</t>
        </is>
      </c>
      <c r="V64" t="inlineStr">
        <is>
          <t>2.85</t>
        </is>
      </c>
      <c r="W64" t="inlineStr">
        <is>
          <t>3.04</t>
        </is>
      </c>
      <c r="X64" t="inlineStr">
        <is>
          <t>2.95</t>
        </is>
      </c>
      <c r="Y64"/>
      <c r="Z64" t="inlineStr">
        <is>
          <t>2025/04/02</t>
        </is>
      </c>
      <c r="AA64" t="inlineStr">
        <is>
          <t>3.27</t>
        </is>
      </c>
      <c r="AB64" t="inlineStr">
        <is>
          <t>3.34</t>
        </is>
      </c>
      <c r="AC64" t="inlineStr">
        <is>
          <t>3.31</t>
        </is>
      </c>
      <c r="AD64"/>
      <c r="AE64" t="inlineStr">
        <is>
          <t>2025/04/02</t>
        </is>
      </c>
      <c r="AF64" t="inlineStr">
        <is>
          <t>3.61</t>
        </is>
      </c>
      <c r="AG64" t="inlineStr">
        <is>
          <t>3.83</t>
        </is>
      </c>
      <c r="AH64" t="inlineStr">
        <is>
          <t>3.72</t>
        </is>
      </c>
      <c r="AI64"/>
      <c r="AJ64" t="inlineStr">
        <is>
          <t>2026/4/10</t>
        </is>
      </c>
      <c r="AK64" t="inlineStr">
        <is>
          <t>5.63</t>
        </is>
      </c>
      <c r="AL64" t="inlineStr">
        <is>
          <t>5.73</t>
        </is>
      </c>
      <c r="AM64" t="inlineStr">
        <is>
          <t>5.68</t>
        </is>
      </c>
      <c r="AN64"/>
    </row>
    <row r="65" ht="25.5" customHeight="1">
      <c r="A65" s="2">
        <v>45750</v>
      </c>
      <c r="B65" t="inlineStr">
        <is>
          <t>3.3</t>
        </is>
      </c>
      <c r="C65" t="inlineStr">
        <is>
          <t>3.43</t>
        </is>
      </c>
      <c r="D65" t="inlineStr">
        <is>
          <t>3.37</t>
        </is>
      </c>
      <c r="E65"/>
      <c r="F65" s="2">
        <v>45750</v>
      </c>
      <c r="G65" t="inlineStr">
        <is>
          <t>3.66</t>
        </is>
      </c>
      <c r="H65" t="inlineStr">
        <is>
          <t>3.85</t>
        </is>
      </c>
      <c r="I65" t="inlineStr">
        <is>
          <t>3.76</t>
        </is>
      </c>
      <c r="J65"/>
      <c r="K65" t="inlineStr">
        <is>
          <t>2026/4/10</t>
        </is>
      </c>
      <c r="L65" t="inlineStr">
        <is>
          <t>5.65</t>
        </is>
      </c>
      <c r="M65" t="inlineStr">
        <is>
          <t>5.75</t>
        </is>
      </c>
      <c r="N65" t="inlineStr">
        <is>
          <t>5.7</t>
        </is>
      </c>
      <c r="O65"/>
      <c r="P65" t="inlineStr">
        <is>
          <t>2026/4/10</t>
        </is>
      </c>
      <c r="Q65" t="inlineStr">
        <is>
          <t>5.8</t>
        </is>
      </c>
      <c r="R65" t="inlineStr">
        <is>
          <t>5.9</t>
        </is>
      </c>
      <c r="S65" t="inlineStr">
        <is>
          <t>5.85</t>
        </is>
      </c>
      <c r="T65"/>
      <c r="U65" t="inlineStr">
        <is>
          <t>2025/04/03</t>
        </is>
      </c>
      <c r="V65" t="inlineStr">
        <is>
          <t>2.85</t>
        </is>
      </c>
      <c r="W65" t="inlineStr">
        <is>
          <t>3.04</t>
        </is>
      </c>
      <c r="X65" t="inlineStr">
        <is>
          <t>2.95</t>
        </is>
      </c>
      <c r="Y65"/>
      <c r="Z65" t="inlineStr">
        <is>
          <t>2025/04/03</t>
        </is>
      </c>
      <c r="AA65" t="inlineStr">
        <is>
          <t>3.27</t>
        </is>
      </c>
      <c r="AB65" t="inlineStr">
        <is>
          <t>3.34</t>
        </is>
      </c>
      <c r="AC65" t="inlineStr">
        <is>
          <t>3.31</t>
        </is>
      </c>
      <c r="AD65"/>
      <c r="AE65" t="inlineStr">
        <is>
          <t>2025/04/03</t>
        </is>
      </c>
      <c r="AF65" t="inlineStr">
        <is>
          <t>3.61</t>
        </is>
      </c>
      <c r="AG65" t="inlineStr">
        <is>
          <t>3.83</t>
        </is>
      </c>
      <c r="AH65" t="inlineStr">
        <is>
          <t>3.72</t>
        </is>
      </c>
      <c r="AI65"/>
      <c r="AJ65" t="inlineStr">
        <is>
          <t>2026/4/13</t>
        </is>
      </c>
      <c r="AK65" t="inlineStr">
        <is>
          <t>5.67</t>
        </is>
      </c>
      <c r="AL65" t="inlineStr">
        <is>
          <t>5.77</t>
        </is>
      </c>
      <c r="AM65" t="inlineStr">
        <is>
          <t>5.72</t>
        </is>
      </c>
      <c r="AN65"/>
    </row>
    <row r="66" ht="25.5" customHeight="1">
      <c r="A66" s="2">
        <v>45754</v>
      </c>
      <c r="B66" t="inlineStr">
        <is>
          <t>3.25</t>
        </is>
      </c>
      <c r="C66" t="inlineStr">
        <is>
          <t>3.4</t>
        </is>
      </c>
      <c r="D66" t="inlineStr">
        <is>
          <t>3.33</t>
        </is>
      </c>
      <c r="E66"/>
      <c r="F66" s="2">
        <v>45754</v>
      </c>
      <c r="G66" t="inlineStr">
        <is>
          <t>3.55</t>
        </is>
      </c>
      <c r="H66" t="inlineStr">
        <is>
          <t>3.72</t>
        </is>
      </c>
      <c r="I66" t="inlineStr">
        <is>
          <t>3.64</t>
        </is>
      </c>
      <c r="J66"/>
      <c r="K66" t="inlineStr">
        <is>
          <t>2026/4/13</t>
        </is>
      </c>
      <c r="L66" t="inlineStr">
        <is>
          <t>5.69</t>
        </is>
      </c>
      <c r="M66" t="inlineStr">
        <is>
          <t>5.79</t>
        </is>
      </c>
      <c r="N66" t="inlineStr">
        <is>
          <t>5.74</t>
        </is>
      </c>
      <c r="O66"/>
      <c r="P66" t="inlineStr">
        <is>
          <t>2026/4/13</t>
        </is>
      </c>
      <c r="Q66" t="inlineStr">
        <is>
          <t>5.84</t>
        </is>
      </c>
      <c r="R66" t="inlineStr">
        <is>
          <t>5.94</t>
        </is>
      </c>
      <c r="S66" t="inlineStr">
        <is>
          <t>5.89</t>
        </is>
      </c>
      <c r="T66"/>
      <c r="U66" t="inlineStr">
        <is>
          <t>2025/04/07</t>
        </is>
      </c>
      <c r="V66" t="inlineStr">
        <is>
          <t>2.85</t>
        </is>
      </c>
      <c r="W66" t="inlineStr">
        <is>
          <t>3.02</t>
        </is>
      </c>
      <c r="X66" t="inlineStr">
        <is>
          <t>2.94</t>
        </is>
      </c>
      <c r="Y66"/>
      <c r="Z66" t="inlineStr">
        <is>
          <t>2025/04/07</t>
        </is>
      </c>
      <c r="AA66" t="inlineStr">
        <is>
          <t>3.19</t>
        </is>
      </c>
      <c r="AB66" t="inlineStr">
        <is>
          <t>3.3</t>
        </is>
      </c>
      <c r="AC66" t="inlineStr">
        <is>
          <t>3.25</t>
        </is>
      </c>
      <c r="AD66"/>
      <c r="AE66" t="inlineStr">
        <is>
          <t>2025/04/07</t>
        </is>
      </c>
      <c r="AF66" t="inlineStr">
        <is>
          <t>3.49</t>
        </is>
      </c>
      <c r="AG66" t="inlineStr">
        <is>
          <t>3.71</t>
        </is>
      </c>
      <c r="AH66" t="inlineStr">
        <is>
          <t>3.6</t>
        </is>
      </c>
      <c r="AI66"/>
      <c r="AJ66" t="inlineStr">
        <is>
          <t>2026/4/14</t>
        </is>
      </c>
      <c r="AK66" t="inlineStr">
        <is>
          <t>5.72</t>
        </is>
      </c>
      <c r="AL66" t="inlineStr">
        <is>
          <t>5.82</t>
        </is>
      </c>
      <c r="AM66" t="inlineStr">
        <is>
          <t>5.77</t>
        </is>
      </c>
      <c r="AN66"/>
    </row>
    <row r="67" ht="25.5" customHeight="1">
      <c r="A67" s="2">
        <v>45755</v>
      </c>
      <c r="B67" t="inlineStr">
        <is>
          <t>3.25</t>
        </is>
      </c>
      <c r="C67" t="inlineStr">
        <is>
          <t>3.4</t>
        </is>
      </c>
      <c r="D67" t="inlineStr">
        <is>
          <t>3.33</t>
        </is>
      </c>
      <c r="E67"/>
      <c r="F67" s="2">
        <v>45755</v>
      </c>
      <c r="G67" t="inlineStr">
        <is>
          <t>3.55</t>
        </is>
      </c>
      <c r="H67" t="inlineStr">
        <is>
          <t>3.72</t>
        </is>
      </c>
      <c r="I67" t="inlineStr">
        <is>
          <t>3.64</t>
        </is>
      </c>
      <c r="J67"/>
      <c r="K67" t="inlineStr">
        <is>
          <t>2026/4/14</t>
        </is>
      </c>
      <c r="L67" t="inlineStr">
        <is>
          <t>5.74</t>
        </is>
      </c>
      <c r="M67" t="inlineStr">
        <is>
          <t>5.84</t>
        </is>
      </c>
      <c r="N67" t="inlineStr">
        <is>
          <t>5.79</t>
        </is>
      </c>
      <c r="O67"/>
      <c r="P67" t="inlineStr">
        <is>
          <t>2026/4/14</t>
        </is>
      </c>
      <c r="Q67" t="inlineStr">
        <is>
          <t>5.89</t>
        </is>
      </c>
      <c r="R67" t="inlineStr">
        <is>
          <t>5.99</t>
        </is>
      </c>
      <c r="S67" t="inlineStr">
        <is>
          <t>5.94</t>
        </is>
      </c>
      <c r="T67"/>
      <c r="U67" t="inlineStr">
        <is>
          <t>2025/04/08</t>
        </is>
      </c>
      <c r="V67" t="inlineStr">
        <is>
          <t>2.85</t>
        </is>
      </c>
      <c r="W67" t="inlineStr">
        <is>
          <t>3.02</t>
        </is>
      </c>
      <c r="X67" t="inlineStr">
        <is>
          <t>2.94</t>
        </is>
      </c>
      <c r="Y67"/>
      <c r="Z67" t="inlineStr">
        <is>
          <t>2025/04/08</t>
        </is>
      </c>
      <c r="AA67" t="inlineStr">
        <is>
          <t>3.19</t>
        </is>
      </c>
      <c r="AB67" t="inlineStr">
        <is>
          <t>3.3</t>
        </is>
      </c>
      <c r="AC67" t="inlineStr">
        <is>
          <t>3.25</t>
        </is>
      </c>
      <c r="AD67"/>
      <c r="AE67" t="inlineStr">
        <is>
          <t>2025/04/08</t>
        </is>
      </c>
      <c r="AF67" t="inlineStr">
        <is>
          <t>3.49</t>
        </is>
      </c>
      <c r="AG67" t="inlineStr">
        <is>
          <t>3.71</t>
        </is>
      </c>
      <c r="AH67" t="inlineStr">
        <is>
          <t>3.6</t>
        </is>
      </c>
      <c r="AI67"/>
      <c r="AJ67" t="inlineStr">
        <is>
          <t>2026/4/15</t>
        </is>
      </c>
      <c r="AK67" t="inlineStr">
        <is>
          <t>5.8</t>
        </is>
      </c>
      <c r="AL67" t="inlineStr">
        <is>
          <t>5.9</t>
        </is>
      </c>
      <c r="AM67" t="inlineStr">
        <is>
          <t>5.85</t>
        </is>
      </c>
      <c r="AN67"/>
    </row>
    <row r="68" ht="25.5" customHeight="1">
      <c r="A68" s="2">
        <v>45756</v>
      </c>
      <c r="B68" t="inlineStr">
        <is>
          <t>3.25</t>
        </is>
      </c>
      <c r="C68" t="inlineStr">
        <is>
          <t>3.4</t>
        </is>
      </c>
      <c r="D68" t="inlineStr">
        <is>
          <t>3.33</t>
        </is>
      </c>
      <c r="E68"/>
      <c r="F68" s="2">
        <v>45756</v>
      </c>
      <c r="G68" t="inlineStr">
        <is>
          <t>3.55</t>
        </is>
      </c>
      <c r="H68" t="inlineStr">
        <is>
          <t>3.72</t>
        </is>
      </c>
      <c r="I68" t="inlineStr">
        <is>
          <t>3.64</t>
        </is>
      </c>
      <c r="J68"/>
      <c r="K68" t="inlineStr">
        <is>
          <t>2026/4/15</t>
        </is>
      </c>
      <c r="L68" t="inlineStr">
        <is>
          <t>5.82</t>
        </is>
      </c>
      <c r="M68" t="inlineStr">
        <is>
          <t>5.92</t>
        </is>
      </c>
      <c r="N68" t="inlineStr">
        <is>
          <t>5.87</t>
        </is>
      </c>
      <c r="O68"/>
      <c r="P68" t="inlineStr">
        <is>
          <t>2026/4/15</t>
        </is>
      </c>
      <c r="Q68" t="inlineStr">
        <is>
          <t>5.97</t>
        </is>
      </c>
      <c r="R68" t="inlineStr">
        <is>
          <t>6.07</t>
        </is>
      </c>
      <c r="S68" t="inlineStr">
        <is>
          <t>6.02</t>
        </is>
      </c>
      <c r="T68"/>
      <c r="U68" t="inlineStr">
        <is>
          <t>2025/04/09</t>
        </is>
      </c>
      <c r="V68" t="inlineStr">
        <is>
          <t>2.85</t>
        </is>
      </c>
      <c r="W68" t="inlineStr">
        <is>
          <t>3.02</t>
        </is>
      </c>
      <c r="X68" t="inlineStr">
        <is>
          <t>2.94</t>
        </is>
      </c>
      <c r="Y68"/>
      <c r="Z68" t="inlineStr">
        <is>
          <t>2025/04/09</t>
        </is>
      </c>
      <c r="AA68" t="inlineStr">
        <is>
          <t>3.19</t>
        </is>
      </c>
      <c r="AB68" t="inlineStr">
        <is>
          <t>3.3</t>
        </is>
      </c>
      <c r="AC68" t="inlineStr">
        <is>
          <t>3.25</t>
        </is>
      </c>
      <c r="AD68"/>
      <c r="AE68" t="inlineStr">
        <is>
          <t>2025/04/09</t>
        </is>
      </c>
      <c r="AF68" t="inlineStr">
        <is>
          <t>3.49</t>
        </is>
      </c>
      <c r="AG68" t="inlineStr">
        <is>
          <t>3.71</t>
        </is>
      </c>
      <c r="AH68" t="inlineStr">
        <is>
          <t>3.6</t>
        </is>
      </c>
      <c r="AI68"/>
      <c r="AJ68" t="inlineStr">
        <is>
          <t>2026/4/16</t>
        </is>
      </c>
      <c r="AK68" t="inlineStr">
        <is>
          <t>5.85</t>
        </is>
      </c>
      <c r="AL68" t="inlineStr">
        <is>
          <t>5.95</t>
        </is>
      </c>
      <c r="AM68" t="inlineStr">
        <is>
          <t>5.9</t>
        </is>
      </c>
      <c r="AN68"/>
    </row>
    <row r="69" ht="25.5" customHeight="1">
      <c r="A69" s="2">
        <v>45757</v>
      </c>
      <c r="B69" t="inlineStr">
        <is>
          <t>3.25</t>
        </is>
      </c>
      <c r="C69" t="inlineStr">
        <is>
          <t>3.4</t>
        </is>
      </c>
      <c r="D69" t="inlineStr">
        <is>
          <t>3.33</t>
        </is>
      </c>
      <c r="E69"/>
      <c r="F69" s="2">
        <v>45757</v>
      </c>
      <c r="G69" t="inlineStr">
        <is>
          <t>3.55</t>
        </is>
      </c>
      <c r="H69" t="inlineStr">
        <is>
          <t>3.72</t>
        </is>
      </c>
      <c r="I69" t="inlineStr">
        <is>
          <t>3.64</t>
        </is>
      </c>
      <c r="J69"/>
      <c r="K69" t="inlineStr">
        <is>
          <t>2026/4/16</t>
        </is>
      </c>
      <c r="L69" t="inlineStr">
        <is>
          <t>5.87</t>
        </is>
      </c>
      <c r="M69" t="inlineStr">
        <is>
          <t>5.97</t>
        </is>
      </c>
      <c r="N69" t="inlineStr">
        <is>
          <t>5.92</t>
        </is>
      </c>
      <c r="O69"/>
      <c r="P69" t="inlineStr">
        <is>
          <t>2026/4/16</t>
        </is>
      </c>
      <c r="Q69" t="inlineStr">
        <is>
          <t>6.02</t>
        </is>
      </c>
      <c r="R69" t="inlineStr">
        <is>
          <t>6.12</t>
        </is>
      </c>
      <c r="S69" t="inlineStr">
        <is>
          <t>6.07</t>
        </is>
      </c>
      <c r="T69"/>
      <c r="U69" t="inlineStr">
        <is>
          <t>2025/04/10</t>
        </is>
      </c>
      <c r="V69" t="inlineStr">
        <is>
          <t>2.85</t>
        </is>
      </c>
      <c r="W69" t="inlineStr">
        <is>
          <t>3.02</t>
        </is>
      </c>
      <c r="X69" t="inlineStr">
        <is>
          <t>2.94</t>
        </is>
      </c>
      <c r="Y69"/>
      <c r="Z69" t="inlineStr">
        <is>
          <t>2025/04/10</t>
        </is>
      </c>
      <c r="AA69" t="inlineStr">
        <is>
          <t>3.19</t>
        </is>
      </c>
      <c r="AB69" t="inlineStr">
        <is>
          <t>3.3</t>
        </is>
      </c>
      <c r="AC69" t="inlineStr">
        <is>
          <t>3.25</t>
        </is>
      </c>
      <c r="AD69"/>
      <c r="AE69" t="inlineStr">
        <is>
          <t>2025/04/10</t>
        </is>
      </c>
      <c r="AF69" t="inlineStr">
        <is>
          <t>3.49</t>
        </is>
      </c>
      <c r="AG69" t="inlineStr">
        <is>
          <t>3.71</t>
        </is>
      </c>
      <c r="AH69" t="inlineStr">
        <is>
          <t>3.6</t>
        </is>
      </c>
      <c r="AI69"/>
      <c r="AJ69" t="inlineStr">
        <is>
          <t>2026/4/17</t>
        </is>
      </c>
      <c r="AK69" t="inlineStr">
        <is>
          <t>5.9</t>
        </is>
      </c>
      <c r="AL69" t="inlineStr">
        <is>
          <t>6</t>
        </is>
      </c>
      <c r="AM69" t="inlineStr">
        <is>
          <t>5.95</t>
        </is>
      </c>
      <c r="AN69"/>
    </row>
    <row r="70" ht="25.5" customHeight="1">
      <c r="A70" s="2">
        <v>45758</v>
      </c>
      <c r="B70" t="inlineStr">
        <is>
          <t>3.25</t>
        </is>
      </c>
      <c r="C70" t="inlineStr">
        <is>
          <t>3.4</t>
        </is>
      </c>
      <c r="D70" t="inlineStr">
        <is>
          <t>3.33</t>
        </is>
      </c>
      <c r="E70"/>
      <c r="F70" s="2">
        <v>45758</v>
      </c>
      <c r="G70" t="inlineStr">
        <is>
          <t>3.55</t>
        </is>
      </c>
      <c r="H70" t="inlineStr">
        <is>
          <t>3.72</t>
        </is>
      </c>
      <c r="I70" t="inlineStr">
        <is>
          <t>3.64</t>
        </is>
      </c>
      <c r="J70"/>
      <c r="K70" t="inlineStr">
        <is>
          <t>2026/4/17</t>
        </is>
      </c>
      <c r="L70" t="inlineStr">
        <is>
          <t>5.92</t>
        </is>
      </c>
      <c r="M70" t="inlineStr">
        <is>
          <t>6.02</t>
        </is>
      </c>
      <c r="N70" t="inlineStr">
        <is>
          <t>5.97</t>
        </is>
      </c>
      <c r="O70"/>
      <c r="P70" t="inlineStr">
        <is>
          <t>2026/4/17</t>
        </is>
      </c>
      <c r="Q70" t="inlineStr">
        <is>
          <t>6.07</t>
        </is>
      </c>
      <c r="R70" t="inlineStr">
        <is>
          <t>6.17</t>
        </is>
      </c>
      <c r="S70" t="inlineStr">
        <is>
          <t>6.12</t>
        </is>
      </c>
      <c r="T70"/>
      <c r="U70" t="inlineStr">
        <is>
          <t>2025/04/11</t>
        </is>
      </c>
      <c r="V70" t="inlineStr">
        <is>
          <t>2.85</t>
        </is>
      </c>
      <c r="W70" t="inlineStr">
        <is>
          <t>3.02</t>
        </is>
      </c>
      <c r="X70" t="inlineStr">
        <is>
          <t>2.94</t>
        </is>
      </c>
      <c r="Y70"/>
      <c r="Z70" t="inlineStr">
        <is>
          <t>2025/04/11</t>
        </is>
      </c>
      <c r="AA70" t="inlineStr">
        <is>
          <t>3.19</t>
        </is>
      </c>
      <c r="AB70" t="inlineStr">
        <is>
          <t>3.3</t>
        </is>
      </c>
      <c r="AC70" t="inlineStr">
        <is>
          <t>3.25</t>
        </is>
      </c>
      <c r="AD70"/>
      <c r="AE70" t="inlineStr">
        <is>
          <t>2025/04/11</t>
        </is>
      </c>
      <c r="AF70" t="inlineStr">
        <is>
          <t>3.49</t>
        </is>
      </c>
      <c r="AG70" t="inlineStr">
        <is>
          <t>3.71</t>
        </is>
      </c>
      <c r="AH70" t="inlineStr">
        <is>
          <t>3.6</t>
        </is>
      </c>
      <c r="AI70"/>
      <c r="AJ70" t="inlineStr">
        <is>
          <t>2026/4/20</t>
        </is>
      </c>
      <c r="AK70" t="inlineStr">
        <is>
          <t>5.95</t>
        </is>
      </c>
      <c r="AL70" t="inlineStr">
        <is>
          <t>6.05</t>
        </is>
      </c>
      <c r="AM70" t="inlineStr">
        <is>
          <t>6</t>
        </is>
      </c>
      <c r="AN70"/>
    </row>
    <row r="71" ht="25.5" customHeight="1">
      <c r="A71" s="2">
        <v>45761</v>
      </c>
      <c r="B71" t="inlineStr">
        <is>
          <t>3.25</t>
        </is>
      </c>
      <c r="C71" t="inlineStr">
        <is>
          <t>3.4</t>
        </is>
      </c>
      <c r="D71" t="inlineStr">
        <is>
          <t>3.33</t>
        </is>
      </c>
      <c r="E71"/>
      <c r="F71" s="2">
        <v>45761</v>
      </c>
      <c r="G71" t="inlineStr">
        <is>
          <t>3.55</t>
        </is>
      </c>
      <c r="H71" t="inlineStr">
        <is>
          <t>3.72</t>
        </is>
      </c>
      <c r="I71" t="inlineStr">
        <is>
          <t>3.64</t>
        </is>
      </c>
      <c r="J71"/>
      <c r="K71" t="inlineStr">
        <is>
          <t>2026/4/20</t>
        </is>
      </c>
      <c r="L71" t="inlineStr">
        <is>
          <t>5.97</t>
        </is>
      </c>
      <c r="M71" t="inlineStr">
        <is>
          <t>6.07</t>
        </is>
      </c>
      <c r="N71" t="inlineStr">
        <is>
          <t>6.02</t>
        </is>
      </c>
      <c r="O71"/>
      <c r="P71" t="inlineStr">
        <is>
          <t>2026/4/20</t>
        </is>
      </c>
      <c r="Q71" t="inlineStr">
        <is>
          <t>6.12</t>
        </is>
      </c>
      <c r="R71" t="inlineStr">
        <is>
          <t>6.22</t>
        </is>
      </c>
      <c r="S71" t="inlineStr">
        <is>
          <t>6.17</t>
        </is>
      </c>
      <c r="T71"/>
      <c r="U71" t="inlineStr">
        <is>
          <t>2025/04/14</t>
        </is>
      </c>
      <c r="V71" t="inlineStr">
        <is>
          <t>2.85</t>
        </is>
      </c>
      <c r="W71" t="inlineStr">
        <is>
          <t>3.02</t>
        </is>
      </c>
      <c r="X71" t="inlineStr">
        <is>
          <t>2.94</t>
        </is>
      </c>
      <c r="Y71"/>
      <c r="Z71" t="inlineStr">
        <is>
          <t>2025/04/14</t>
        </is>
      </c>
      <c r="AA71" t="inlineStr">
        <is>
          <t>3.19</t>
        </is>
      </c>
      <c r="AB71" t="inlineStr">
        <is>
          <t>3.3</t>
        </is>
      </c>
      <c r="AC71" t="inlineStr">
        <is>
          <t>3.25</t>
        </is>
      </c>
      <c r="AD71"/>
      <c r="AE71" t="inlineStr">
        <is>
          <t>2025/04/14</t>
        </is>
      </c>
      <c r="AF71" t="inlineStr">
        <is>
          <t>3.49</t>
        </is>
      </c>
      <c r="AG71" t="inlineStr">
        <is>
          <t>3.71</t>
        </is>
      </c>
      <c r="AH71" t="inlineStr">
        <is>
          <t>3.6</t>
        </is>
      </c>
      <c r="AI71"/>
      <c r="AJ71" t="inlineStr">
        <is>
          <t>2026/4/21</t>
        </is>
      </c>
      <c r="AK71" t="inlineStr">
        <is>
          <t>5.9</t>
        </is>
      </c>
      <c r="AL71" t="inlineStr">
        <is>
          <t>6</t>
        </is>
      </c>
      <c r="AM71" t="inlineStr">
        <is>
          <t>5.95</t>
        </is>
      </c>
      <c r="AN71"/>
    </row>
    <row r="72" ht="25.5" customHeight="1">
      <c r="A72" s="2">
        <v>45762</v>
      </c>
      <c r="B72" t="inlineStr">
        <is>
          <t>3.25</t>
        </is>
      </c>
      <c r="C72" t="inlineStr">
        <is>
          <t>3.4</t>
        </is>
      </c>
      <c r="D72" t="inlineStr">
        <is>
          <t>3.33</t>
        </is>
      </c>
      <c r="E72"/>
      <c r="F72" s="2">
        <v>45762</v>
      </c>
      <c r="G72" t="inlineStr">
        <is>
          <t>3.55</t>
        </is>
      </c>
      <c r="H72" t="inlineStr">
        <is>
          <t>3.72</t>
        </is>
      </c>
      <c r="I72" t="inlineStr">
        <is>
          <t>3.64</t>
        </is>
      </c>
      <c r="J72"/>
      <c r="K72" t="inlineStr">
        <is>
          <t>2026/4/21</t>
        </is>
      </c>
      <c r="L72" t="inlineStr">
        <is>
          <t>5.92</t>
        </is>
      </c>
      <c r="M72" t="inlineStr">
        <is>
          <t>6.02</t>
        </is>
      </c>
      <c r="N72" t="inlineStr">
        <is>
          <t>5.97</t>
        </is>
      </c>
      <c r="O72"/>
      <c r="P72" t="inlineStr">
        <is>
          <t>2026/4/21</t>
        </is>
      </c>
      <c r="Q72" t="inlineStr">
        <is>
          <t>6.07</t>
        </is>
      </c>
      <c r="R72" t="inlineStr">
        <is>
          <t>6.17</t>
        </is>
      </c>
      <c r="S72" t="inlineStr">
        <is>
          <t>6.12</t>
        </is>
      </c>
      <c r="T72"/>
      <c r="U72" t="inlineStr">
        <is>
          <t>2025/04/15</t>
        </is>
      </c>
      <c r="V72" t="inlineStr">
        <is>
          <t>2.85</t>
        </is>
      </c>
      <c r="W72" t="inlineStr">
        <is>
          <t>3.02</t>
        </is>
      </c>
      <c r="X72" t="inlineStr">
        <is>
          <t>2.94</t>
        </is>
      </c>
      <c r="Y72"/>
      <c r="Z72" t="inlineStr">
        <is>
          <t>2025/04/15</t>
        </is>
      </c>
      <c r="AA72" t="inlineStr">
        <is>
          <t>3.19</t>
        </is>
      </c>
      <c r="AB72" t="inlineStr">
        <is>
          <t>3.3</t>
        </is>
      </c>
      <c r="AC72" t="inlineStr">
        <is>
          <t>3.25</t>
        </is>
      </c>
      <c r="AD72"/>
      <c r="AE72" t="inlineStr">
        <is>
          <t>2025/04/15</t>
        </is>
      </c>
      <c r="AF72" t="inlineStr">
        <is>
          <t>3.49</t>
        </is>
      </c>
      <c r="AG72" t="inlineStr">
        <is>
          <t>3.71</t>
        </is>
      </c>
      <c r="AH72" t="inlineStr">
        <is>
          <t>3.6</t>
        </is>
      </c>
      <c r="AI72"/>
      <c r="AJ72" t="inlineStr">
        <is>
          <t>2026/4/22</t>
        </is>
      </c>
      <c r="AK72" t="inlineStr">
        <is>
          <t>5.88</t>
        </is>
      </c>
      <c r="AL72" t="inlineStr">
        <is>
          <t>5.98</t>
        </is>
      </c>
      <c r="AM72" t="inlineStr">
        <is>
          <t>5.93</t>
        </is>
      </c>
      <c r="AN72"/>
    </row>
    <row r="73" ht="25.5" customHeight="1">
      <c r="A73" s="2">
        <v>45763</v>
      </c>
      <c r="B73" t="inlineStr">
        <is>
          <t>3.25</t>
        </is>
      </c>
      <c r="C73" t="inlineStr">
        <is>
          <t>3.4</t>
        </is>
      </c>
      <c r="D73" t="inlineStr">
        <is>
          <t>3.33</t>
        </is>
      </c>
      <c r="E73"/>
      <c r="F73" s="2">
        <v>45763</v>
      </c>
      <c r="G73" t="inlineStr">
        <is>
          <t>3.55</t>
        </is>
      </c>
      <c r="H73" t="inlineStr">
        <is>
          <t>3.72</t>
        </is>
      </c>
      <c r="I73" t="inlineStr">
        <is>
          <t>3.64</t>
        </is>
      </c>
      <c r="J73"/>
      <c r="K73" t="inlineStr">
        <is>
          <t>2026/4/22</t>
        </is>
      </c>
      <c r="L73" t="inlineStr">
        <is>
          <t>5.9</t>
        </is>
      </c>
      <c r="M73" t="inlineStr">
        <is>
          <t>6</t>
        </is>
      </c>
      <c r="N73" t="inlineStr">
        <is>
          <t>5.95</t>
        </is>
      </c>
      <c r="O73"/>
      <c r="P73" t="inlineStr">
        <is>
          <t>2026/4/22</t>
        </is>
      </c>
      <c r="Q73" t="inlineStr">
        <is>
          <t>6.05</t>
        </is>
      </c>
      <c r="R73" t="inlineStr">
        <is>
          <t>6.15</t>
        </is>
      </c>
      <c r="S73" t="inlineStr">
        <is>
          <t>6.1</t>
        </is>
      </c>
      <c r="T73"/>
      <c r="U73" t="inlineStr">
        <is>
          <t>2025/04/16</t>
        </is>
      </c>
      <c r="V73" t="inlineStr">
        <is>
          <t>2.85</t>
        </is>
      </c>
      <c r="W73" t="inlineStr">
        <is>
          <t>3.02</t>
        </is>
      </c>
      <c r="X73" t="inlineStr">
        <is>
          <t>2.94</t>
        </is>
      </c>
      <c r="Y73"/>
      <c r="Z73" t="inlineStr">
        <is>
          <t>2025/04/16</t>
        </is>
      </c>
      <c r="AA73" t="inlineStr">
        <is>
          <t>3.19</t>
        </is>
      </c>
      <c r="AB73" t="inlineStr">
        <is>
          <t>3.3</t>
        </is>
      </c>
      <c r="AC73" t="inlineStr">
        <is>
          <t>3.25</t>
        </is>
      </c>
      <c r="AD73"/>
      <c r="AE73" t="inlineStr">
        <is>
          <t>2025/04/16</t>
        </is>
      </c>
      <c r="AF73" t="inlineStr">
        <is>
          <t>3.49</t>
        </is>
      </c>
      <c r="AG73" t="inlineStr">
        <is>
          <t>3.71</t>
        </is>
      </c>
      <c r="AH73" t="inlineStr">
        <is>
          <t>3.6</t>
        </is>
      </c>
      <c r="AI73"/>
      <c r="AJ73" t="inlineStr">
        <is>
          <t>2026/4/23</t>
        </is>
      </c>
      <c r="AK73" t="inlineStr">
        <is>
          <t>5.91</t>
        </is>
      </c>
      <c r="AL73" t="inlineStr">
        <is>
          <t>6.01</t>
        </is>
      </c>
      <c r="AM73" t="inlineStr">
        <is>
          <t>5.96</t>
        </is>
      </c>
      <c r="AN73"/>
    </row>
    <row r="74" ht="25.5" customHeight="1">
      <c r="A74" s="2">
        <v>45764</v>
      </c>
      <c r="B74" t="inlineStr">
        <is>
          <t>3.25</t>
        </is>
      </c>
      <c r="C74" t="inlineStr">
        <is>
          <t>3.4</t>
        </is>
      </c>
      <c r="D74" t="inlineStr">
        <is>
          <t>3.33</t>
        </is>
      </c>
      <c r="E74"/>
      <c r="F74" s="2">
        <v>45764</v>
      </c>
      <c r="G74" t="inlineStr">
        <is>
          <t>3.55</t>
        </is>
      </c>
      <c r="H74" t="inlineStr">
        <is>
          <t>3.72</t>
        </is>
      </c>
      <c r="I74" t="inlineStr">
        <is>
          <t>3.64</t>
        </is>
      </c>
      <c r="J74"/>
      <c r="K74" t="inlineStr">
        <is>
          <t>2026/4/23</t>
        </is>
      </c>
      <c r="L74" t="inlineStr">
        <is>
          <t>5.93</t>
        </is>
      </c>
      <c r="M74" t="inlineStr">
        <is>
          <t>6.03</t>
        </is>
      </c>
      <c r="N74" t="inlineStr">
        <is>
          <t>5.98</t>
        </is>
      </c>
      <c r="O74"/>
      <c r="P74" t="inlineStr">
        <is>
          <t>2026/4/23</t>
        </is>
      </c>
      <c r="Q74" t="inlineStr">
        <is>
          <t>6.08</t>
        </is>
      </c>
      <c r="R74" t="inlineStr">
        <is>
          <t>6.18</t>
        </is>
      </c>
      <c r="S74" t="inlineStr">
        <is>
          <t>6.13</t>
        </is>
      </c>
      <c r="T74"/>
      <c r="U74" t="inlineStr">
        <is>
          <t>2025/04/17</t>
        </is>
      </c>
      <c r="V74" t="inlineStr">
        <is>
          <t>2.85</t>
        </is>
      </c>
      <c r="W74" t="inlineStr">
        <is>
          <t>3.02</t>
        </is>
      </c>
      <c r="X74" t="inlineStr">
        <is>
          <t>2.94</t>
        </is>
      </c>
      <c r="Y74"/>
      <c r="Z74" t="inlineStr">
        <is>
          <t>2025/04/17</t>
        </is>
      </c>
      <c r="AA74" t="inlineStr">
        <is>
          <t>3.19</t>
        </is>
      </c>
      <c r="AB74" t="inlineStr">
        <is>
          <t>3.3</t>
        </is>
      </c>
      <c r="AC74" t="inlineStr">
        <is>
          <t>3.25</t>
        </is>
      </c>
      <c r="AD74"/>
      <c r="AE74" t="inlineStr">
        <is>
          <t>2025/04/17</t>
        </is>
      </c>
      <c r="AF74" t="inlineStr">
        <is>
          <t>3.49</t>
        </is>
      </c>
      <c r="AG74" t="inlineStr">
        <is>
          <t>3.71</t>
        </is>
      </c>
      <c r="AH74" t="inlineStr">
        <is>
          <t>3.6</t>
        </is>
      </c>
      <c r="AI74"/>
      <c r="AJ74" t="inlineStr">
        <is>
          <t>2026/4/24</t>
        </is>
      </c>
      <c r="AK74" t="inlineStr">
        <is>
          <t>5.92</t>
        </is>
      </c>
      <c r="AL74" t="inlineStr">
        <is>
          <t>6.02</t>
        </is>
      </c>
      <c r="AM74" t="inlineStr">
        <is>
          <t>5.97</t>
        </is>
      </c>
      <c r="AN74"/>
    </row>
    <row r="75" ht="25.5" customHeight="1">
      <c r="A75" s="2">
        <v>45765</v>
      </c>
      <c r="B75" t="inlineStr">
        <is>
          <t>3.25</t>
        </is>
      </c>
      <c r="C75" t="inlineStr">
        <is>
          <t>3.4</t>
        </is>
      </c>
      <c r="D75" t="inlineStr">
        <is>
          <t>3.33</t>
        </is>
      </c>
      <c r="E75"/>
      <c r="F75" s="2">
        <v>45765</v>
      </c>
      <c r="G75" t="inlineStr">
        <is>
          <t>3.55</t>
        </is>
      </c>
      <c r="H75" t="inlineStr">
        <is>
          <t>3.72</t>
        </is>
      </c>
      <c r="I75" t="inlineStr">
        <is>
          <t>3.64</t>
        </is>
      </c>
      <c r="J75"/>
      <c r="K75" t="inlineStr">
        <is>
          <t>2026/4/24</t>
        </is>
      </c>
      <c r="L75" t="inlineStr">
        <is>
          <t>5.94</t>
        </is>
      </c>
      <c r="M75" t="inlineStr">
        <is>
          <t>6.04</t>
        </is>
      </c>
      <c r="N75" t="inlineStr">
        <is>
          <t>5.99</t>
        </is>
      </c>
      <c r="O75"/>
      <c r="P75" t="inlineStr">
        <is>
          <t>2026/4/24</t>
        </is>
      </c>
      <c r="Q75" t="inlineStr">
        <is>
          <t>6.09</t>
        </is>
      </c>
      <c r="R75" t="inlineStr">
        <is>
          <t>6.19</t>
        </is>
      </c>
      <c r="S75" t="inlineStr">
        <is>
          <t>6.14</t>
        </is>
      </c>
      <c r="T75"/>
      <c r="U75" t="inlineStr">
        <is>
          <t>2025/04/18</t>
        </is>
      </c>
      <c r="V75" t="inlineStr">
        <is>
          <t>2.85</t>
        </is>
      </c>
      <c r="W75" t="inlineStr">
        <is>
          <t>3.02</t>
        </is>
      </c>
      <c r="X75" t="inlineStr">
        <is>
          <t>2.94</t>
        </is>
      </c>
      <c r="Y75"/>
      <c r="Z75" t="inlineStr">
        <is>
          <t>2025/04/18</t>
        </is>
      </c>
      <c r="AA75" t="inlineStr">
        <is>
          <t>3.19</t>
        </is>
      </c>
      <c r="AB75" t="inlineStr">
        <is>
          <t>3.3</t>
        </is>
      </c>
      <c r="AC75" t="inlineStr">
        <is>
          <t>3.25</t>
        </is>
      </c>
      <c r="AD75"/>
      <c r="AE75" t="inlineStr">
        <is>
          <t>2025/04/18</t>
        </is>
      </c>
      <c r="AF75" t="inlineStr">
        <is>
          <t>3.49</t>
        </is>
      </c>
      <c r="AG75" t="inlineStr">
        <is>
          <t>3.71</t>
        </is>
      </c>
      <c r="AH75" t="inlineStr">
        <is>
          <t>3.6</t>
        </is>
      </c>
      <c r="AI75"/>
      <c r="AJ75" t="inlineStr">
        <is>
          <t>2026/4/27</t>
        </is>
      </c>
      <c r="AK75" t="inlineStr">
        <is>
          <t>6.1</t>
        </is>
      </c>
      <c r="AL75" t="inlineStr">
        <is>
          <t>6.2</t>
        </is>
      </c>
      <c r="AM75" t="inlineStr">
        <is>
          <t>6.15</t>
        </is>
      </c>
      <c r="AN75"/>
    </row>
    <row r="76" ht="25.5" customHeight="1">
      <c r="A76" s="2">
        <v>45768</v>
      </c>
      <c r="B76" t="inlineStr">
        <is>
          <t>3.25</t>
        </is>
      </c>
      <c r="C76" t="inlineStr">
        <is>
          <t>3.4</t>
        </is>
      </c>
      <c r="D76" t="inlineStr">
        <is>
          <t>3.33</t>
        </is>
      </c>
      <c r="E76"/>
      <c r="F76" s="2">
        <v>45768</v>
      </c>
      <c r="G76" t="inlineStr">
        <is>
          <t>3.55</t>
        </is>
      </c>
      <c r="H76" t="inlineStr">
        <is>
          <t>3.72</t>
        </is>
      </c>
      <c r="I76" t="inlineStr">
        <is>
          <t>3.64</t>
        </is>
      </c>
      <c r="J76"/>
      <c r="K76" t="inlineStr">
        <is>
          <t>2026/4/27</t>
        </is>
      </c>
      <c r="L76" t="inlineStr">
        <is>
          <t>6.15</t>
        </is>
      </c>
      <c r="M76" t="inlineStr">
        <is>
          <t>6.45</t>
        </is>
      </c>
      <c r="N76" t="inlineStr">
        <is>
          <t>6.3</t>
        </is>
      </c>
      <c r="O76"/>
      <c r="P76" t="inlineStr">
        <is>
          <t>2026/4/27</t>
        </is>
      </c>
      <c r="Q76" t="inlineStr">
        <is>
          <t>6.27</t>
        </is>
      </c>
      <c r="R76" t="inlineStr">
        <is>
          <t>6.57</t>
        </is>
      </c>
      <c r="S76" t="inlineStr">
        <is>
          <t>6.42</t>
        </is>
      </c>
      <c r="T76"/>
      <c r="U76" t="inlineStr">
        <is>
          <t>2025/04/21</t>
        </is>
      </c>
      <c r="V76" t="inlineStr">
        <is>
          <t>2.85</t>
        </is>
      </c>
      <c r="W76" t="inlineStr">
        <is>
          <t>3.02</t>
        </is>
      </c>
      <c r="X76" t="inlineStr">
        <is>
          <t>2.94</t>
        </is>
      </c>
      <c r="Y76"/>
      <c r="Z76" t="inlineStr">
        <is>
          <t>2025/04/21</t>
        </is>
      </c>
      <c r="AA76" t="inlineStr">
        <is>
          <t>3.19</t>
        </is>
      </c>
      <c r="AB76" t="inlineStr">
        <is>
          <t>3.3</t>
        </is>
      </c>
      <c r="AC76" t="inlineStr">
        <is>
          <t>3.25</t>
        </is>
      </c>
      <c r="AD76"/>
      <c r="AE76" t="inlineStr">
        <is>
          <t>2025/04/21</t>
        </is>
      </c>
      <c r="AF76" t="inlineStr">
        <is>
          <t>3.49</t>
        </is>
      </c>
      <c r="AG76" t="inlineStr">
        <is>
          <t>3.71</t>
        </is>
      </c>
      <c r="AH76" t="inlineStr">
        <is>
          <t>3.6</t>
        </is>
      </c>
      <c r="AI76"/>
      <c r="AJ76" t="inlineStr">
        <is>
          <t>2026/4/28</t>
        </is>
      </c>
      <c r="AK76" t="inlineStr">
        <is>
          <t>6.07</t>
        </is>
      </c>
      <c r="AL76" t="inlineStr">
        <is>
          <t>6.17</t>
        </is>
      </c>
      <c r="AM76" t="inlineStr">
        <is>
          <t>6.12</t>
        </is>
      </c>
      <c r="AN76"/>
    </row>
    <row r="77" ht="25.5" customHeight="1">
      <c r="A77" s="2">
        <v>45769</v>
      </c>
      <c r="B77" t="inlineStr">
        <is>
          <t>3.25</t>
        </is>
      </c>
      <c r="C77" t="inlineStr">
        <is>
          <t>3.4</t>
        </is>
      </c>
      <c r="D77" t="inlineStr">
        <is>
          <t>3.33</t>
        </is>
      </c>
      <c r="E77"/>
      <c r="F77" s="2">
        <v>45769</v>
      </c>
      <c r="G77" t="inlineStr">
        <is>
          <t>3.55</t>
        </is>
      </c>
      <c r="H77" t="inlineStr">
        <is>
          <t>3.72</t>
        </is>
      </c>
      <c r="I77" t="inlineStr">
        <is>
          <t>3.64</t>
        </is>
      </c>
      <c r="J77"/>
      <c r="K77" t="inlineStr">
        <is>
          <t>2026/4/28</t>
        </is>
      </c>
      <c r="L77" t="inlineStr">
        <is>
          <t>6.09</t>
        </is>
      </c>
      <c r="M77" t="inlineStr">
        <is>
          <t>6.19</t>
        </is>
      </c>
      <c r="N77" t="inlineStr">
        <is>
          <t>6.14</t>
        </is>
      </c>
      <c r="O77"/>
      <c r="P77" t="inlineStr">
        <is>
          <t>2026/4/28</t>
        </is>
      </c>
      <c r="Q77" t="inlineStr">
        <is>
          <t>6.24</t>
        </is>
      </c>
      <c r="R77" t="inlineStr">
        <is>
          <t>6.34</t>
        </is>
      </c>
      <c r="S77" t="inlineStr">
        <is>
          <t>6.29</t>
        </is>
      </c>
      <c r="T77"/>
      <c r="U77" t="inlineStr">
        <is>
          <t>2025/04/22</t>
        </is>
      </c>
      <c r="V77" t="inlineStr">
        <is>
          <t>2.85</t>
        </is>
      </c>
      <c r="W77" t="inlineStr">
        <is>
          <t>3.02</t>
        </is>
      </c>
      <c r="X77" t="inlineStr">
        <is>
          <t>2.94</t>
        </is>
      </c>
      <c r="Y77"/>
      <c r="Z77" t="inlineStr">
        <is>
          <t>2025/04/22</t>
        </is>
      </c>
      <c r="AA77" t="inlineStr">
        <is>
          <t>3.19</t>
        </is>
      </c>
      <c r="AB77" t="inlineStr">
        <is>
          <t>3.3</t>
        </is>
      </c>
      <c r="AC77" t="inlineStr">
        <is>
          <t>3.25</t>
        </is>
      </c>
      <c r="AD77"/>
      <c r="AE77" t="inlineStr">
        <is>
          <t>2025/04/22</t>
        </is>
      </c>
      <c r="AF77" t="inlineStr">
        <is>
          <t>3.49</t>
        </is>
      </c>
      <c r="AG77" t="inlineStr">
        <is>
          <t>3.71</t>
        </is>
      </c>
      <c r="AH77" t="inlineStr">
        <is>
          <t>3.6</t>
        </is>
      </c>
      <c r="AI77"/>
      <c r="AJ77" t="inlineStr">
        <is>
          <t>2026/4/29</t>
        </is>
      </c>
      <c r="AK77" t="inlineStr">
        <is>
          <t>6.11</t>
        </is>
      </c>
      <c r="AL77" t="inlineStr">
        <is>
          <t>6.21</t>
        </is>
      </c>
      <c r="AM77" t="inlineStr">
        <is>
          <t>6.16</t>
        </is>
      </c>
      <c r="AN77"/>
    </row>
    <row r="78" ht="25.5" customHeight="1">
      <c r="A78" s="2">
        <v>45770</v>
      </c>
      <c r="B78" t="inlineStr">
        <is>
          <t>3.25</t>
        </is>
      </c>
      <c r="C78" t="inlineStr">
        <is>
          <t>3.4</t>
        </is>
      </c>
      <c r="D78" t="inlineStr">
        <is>
          <t>3.33</t>
        </is>
      </c>
      <c r="E78"/>
      <c r="F78" s="2">
        <v>45770</v>
      </c>
      <c r="G78" t="inlineStr">
        <is>
          <t>3.55</t>
        </is>
      </c>
      <c r="H78" t="inlineStr">
        <is>
          <t>3.72</t>
        </is>
      </c>
      <c r="I78" t="inlineStr">
        <is>
          <t>3.64</t>
        </is>
      </c>
      <c r="J78"/>
      <c r="K78" t="inlineStr">
        <is>
          <t>2026/4/29</t>
        </is>
      </c>
      <c r="L78" t="inlineStr">
        <is>
          <t>6.13</t>
        </is>
      </c>
      <c r="M78" t="inlineStr">
        <is>
          <t>6.23</t>
        </is>
      </c>
      <c r="N78" t="inlineStr">
        <is>
          <t>6.18</t>
        </is>
      </c>
      <c r="O78"/>
      <c r="P78" t="inlineStr">
        <is>
          <t>2026/4/29</t>
        </is>
      </c>
      <c r="Q78" t="inlineStr">
        <is>
          <t>6.28</t>
        </is>
      </c>
      <c r="R78" t="inlineStr">
        <is>
          <t>6.38</t>
        </is>
      </c>
      <c r="S78" t="inlineStr">
        <is>
          <t>6.33</t>
        </is>
      </c>
      <c r="T78"/>
      <c r="U78" t="inlineStr">
        <is>
          <t>2025/04/23</t>
        </is>
      </c>
      <c r="V78" t="inlineStr">
        <is>
          <t>2.85</t>
        </is>
      </c>
      <c r="W78" t="inlineStr">
        <is>
          <t>3.02</t>
        </is>
      </c>
      <c r="X78" t="inlineStr">
        <is>
          <t>2.94</t>
        </is>
      </c>
      <c r="Y78"/>
      <c r="Z78" t="inlineStr">
        <is>
          <t>2025/04/23</t>
        </is>
      </c>
      <c r="AA78" t="inlineStr">
        <is>
          <t>3.19</t>
        </is>
      </c>
      <c r="AB78" t="inlineStr">
        <is>
          <t>3.3</t>
        </is>
      </c>
      <c r="AC78" t="inlineStr">
        <is>
          <t>3.25</t>
        </is>
      </c>
      <c r="AD78"/>
      <c r="AE78" t="inlineStr">
        <is>
          <t>2025/04/23</t>
        </is>
      </c>
      <c r="AF78" t="inlineStr">
        <is>
          <t>3.49</t>
        </is>
      </c>
      <c r="AG78" t="inlineStr">
        <is>
          <t>3.71</t>
        </is>
      </c>
      <c r="AH78" t="inlineStr">
        <is>
          <t>3.6</t>
        </is>
      </c>
      <c r="AI78"/>
      <c r="AJ78" t="inlineStr">
        <is>
          <t>2026/4/30</t>
        </is>
      </c>
      <c r="AK78" t="inlineStr">
        <is>
          <t>6.16</t>
        </is>
      </c>
      <c r="AL78" t="inlineStr">
        <is>
          <t>6.26</t>
        </is>
      </c>
      <c r="AM78" t="inlineStr">
        <is>
          <t>6.21</t>
        </is>
      </c>
      <c r="AN78"/>
    </row>
    <row r="79" ht="25.5" customHeight="1">
      <c r="A79" s="2">
        <v>45771</v>
      </c>
      <c r="B79" t="inlineStr">
        <is>
          <t>3.25</t>
        </is>
      </c>
      <c r="C79" t="inlineStr">
        <is>
          <t>3.4</t>
        </is>
      </c>
      <c r="D79" t="inlineStr">
        <is>
          <t>3.33</t>
        </is>
      </c>
      <c r="E79"/>
      <c r="F79" s="2">
        <v>45771</v>
      </c>
      <c r="G79" t="inlineStr">
        <is>
          <t>3.55</t>
        </is>
      </c>
      <c r="H79" t="inlineStr">
        <is>
          <t>3.72</t>
        </is>
      </c>
      <c r="I79" t="inlineStr">
        <is>
          <t>3.64</t>
        </is>
      </c>
      <c r="J79"/>
      <c r="K79" t="inlineStr">
        <is>
          <t>2026/4/30</t>
        </is>
      </c>
      <c r="L79" t="inlineStr">
        <is>
          <t>6.18</t>
        </is>
      </c>
      <c r="M79" t="inlineStr">
        <is>
          <t>6.28</t>
        </is>
      </c>
      <c r="N79" t="inlineStr">
        <is>
          <t>6.23</t>
        </is>
      </c>
      <c r="O79"/>
      <c r="P79" t="inlineStr">
        <is>
          <t>2026/4/30</t>
        </is>
      </c>
      <c r="Q79" t="inlineStr">
        <is>
          <t>6.33</t>
        </is>
      </c>
      <c r="R79" t="inlineStr">
        <is>
          <t>6.43</t>
        </is>
      </c>
      <c r="S79" t="inlineStr">
        <is>
          <t>6.38</t>
        </is>
      </c>
      <c r="T79"/>
      <c r="U79" t="inlineStr">
        <is>
          <t>2025/04/24</t>
        </is>
      </c>
      <c r="V79" t="inlineStr">
        <is>
          <t>2.85</t>
        </is>
      </c>
      <c r="W79" t="inlineStr">
        <is>
          <t>3.02</t>
        </is>
      </c>
      <c r="X79" t="inlineStr">
        <is>
          <t>2.94</t>
        </is>
      </c>
      <c r="Y79"/>
      <c r="Z79" t="inlineStr">
        <is>
          <t>2025/04/24</t>
        </is>
      </c>
      <c r="AA79" t="inlineStr">
        <is>
          <t>3.19</t>
        </is>
      </c>
      <c r="AB79" t="inlineStr">
        <is>
          <t>3.3</t>
        </is>
      </c>
      <c r="AC79" t="inlineStr">
        <is>
          <t>3.25</t>
        </is>
      </c>
      <c r="AD79"/>
      <c r="AE79" t="inlineStr">
        <is>
          <t>2025/04/24</t>
        </is>
      </c>
      <c r="AF79" t="inlineStr">
        <is>
          <t>3.49</t>
        </is>
      </c>
      <c r="AG79" t="inlineStr">
        <is>
          <t>3.71</t>
        </is>
      </c>
      <c r="AH79" t="inlineStr">
        <is>
          <t>3.6</t>
        </is>
      </c>
      <c r="AI79"/>
      <c r="AJ79" t="inlineStr">
        <is>
          <t>2026/5/6</t>
        </is>
      </c>
      <c r="AK79" t="inlineStr">
        <is>
          <t>6.45</t>
        </is>
      </c>
      <c r="AL79" t="inlineStr">
        <is>
          <t>6.55</t>
        </is>
      </c>
      <c r="AM79" t="inlineStr">
        <is>
          <t>6.5</t>
        </is>
      </c>
      <c r="AN79"/>
    </row>
    <row r="80" ht="25.5" customHeight="1">
      <c r="A80" s="2">
        <v>45772</v>
      </c>
      <c r="B80" t="inlineStr">
        <is>
          <t>3.25</t>
        </is>
      </c>
      <c r="C80" t="inlineStr">
        <is>
          <t>3.4</t>
        </is>
      </c>
      <c r="D80" t="inlineStr">
        <is>
          <t>3.33</t>
        </is>
      </c>
      <c r="E80"/>
      <c r="F80" s="2">
        <v>45772</v>
      </c>
      <c r="G80" t="inlineStr">
        <is>
          <t>3.55</t>
        </is>
      </c>
      <c r="H80" t="inlineStr">
        <is>
          <t>3.72</t>
        </is>
      </c>
      <c r="I80" t="inlineStr">
        <is>
          <t>3.64</t>
        </is>
      </c>
      <c r="J80"/>
      <c r="K80" t="inlineStr">
        <is>
          <t>2026/5/6</t>
        </is>
      </c>
      <c r="L80" t="inlineStr">
        <is>
          <t>6.47</t>
        </is>
      </c>
      <c r="M80" t="inlineStr">
        <is>
          <t>6.57</t>
        </is>
      </c>
      <c r="N80" t="inlineStr">
        <is>
          <t>6.52</t>
        </is>
      </c>
      <c r="O80"/>
      <c r="P80" t="inlineStr">
        <is>
          <t>2026/5/6</t>
        </is>
      </c>
      <c r="Q80" t="inlineStr">
        <is>
          <t>6.62</t>
        </is>
      </c>
      <c r="R80" t="inlineStr">
        <is>
          <t>6.72</t>
        </is>
      </c>
      <c r="S80" t="inlineStr">
        <is>
          <t>6.67</t>
        </is>
      </c>
      <c r="T80"/>
      <c r="U80" t="inlineStr">
        <is>
          <t>2025/04/25</t>
        </is>
      </c>
      <c r="V80" t="inlineStr">
        <is>
          <t>2.85</t>
        </is>
      </c>
      <c r="W80" t="inlineStr">
        <is>
          <t>3.02</t>
        </is>
      </c>
      <c r="X80" t="inlineStr">
        <is>
          <t>2.94</t>
        </is>
      </c>
      <c r="Y80"/>
      <c r="Z80" t="inlineStr">
        <is>
          <t>2025/04/25</t>
        </is>
      </c>
      <c r="AA80" t="inlineStr">
        <is>
          <t>3.19</t>
        </is>
      </c>
      <c r="AB80" t="inlineStr">
        <is>
          <t>3.3</t>
        </is>
      </c>
      <c r="AC80" t="inlineStr">
        <is>
          <t>3.25</t>
        </is>
      </c>
      <c r="AD80"/>
      <c r="AE80" t="inlineStr">
        <is>
          <t>2025/04/25</t>
        </is>
      </c>
      <c r="AF80" t="inlineStr">
        <is>
          <t>3.49</t>
        </is>
      </c>
      <c r="AG80" t="inlineStr">
        <is>
          <t>3.71</t>
        </is>
      </c>
      <c r="AH80" t="inlineStr">
        <is>
          <t>3.6</t>
        </is>
      </c>
      <c r="AI80"/>
      <c r="AJ80" t="inlineStr">
        <is>
          <t>2026/5/7</t>
        </is>
      </c>
      <c r="AK80" t="inlineStr">
        <is>
          <t>6.45</t>
        </is>
      </c>
      <c r="AL80" t="inlineStr">
        <is>
          <t>6.55</t>
        </is>
      </c>
      <c r="AM80" t="inlineStr">
        <is>
          <t>6.5</t>
        </is>
      </c>
      <c r="AN80"/>
    </row>
    <row r="81" ht="25.5" customHeight="1">
      <c r="A81" s="2">
        <v>45774</v>
      </c>
      <c r="B81" t="inlineStr">
        <is>
          <t>3.25</t>
        </is>
      </c>
      <c r="C81" t="inlineStr">
        <is>
          <t>3.4</t>
        </is>
      </c>
      <c r="D81" t="inlineStr">
        <is>
          <t>3.33</t>
        </is>
      </c>
      <c r="E81"/>
      <c r="F81" s="2">
        <v>45774</v>
      </c>
      <c r="G81" t="inlineStr">
        <is>
          <t>3.55</t>
        </is>
      </c>
      <c r="H81" t="inlineStr">
        <is>
          <t>3.72</t>
        </is>
      </c>
      <c r="I81" t="inlineStr">
        <is>
          <t>3.64</t>
        </is>
      </c>
      <c r="J81"/>
      <c r="K81" t="inlineStr">
        <is>
          <t>2026/5/7</t>
        </is>
      </c>
      <c r="L81" t="inlineStr">
        <is>
          <t>6.47</t>
        </is>
      </c>
      <c r="M81" t="inlineStr">
        <is>
          <t>6.57</t>
        </is>
      </c>
      <c r="N81" t="inlineStr">
        <is>
          <t>6.52</t>
        </is>
      </c>
      <c r="O81"/>
      <c r="P81" t="inlineStr">
        <is>
          <t>2026/5/7</t>
        </is>
      </c>
      <c r="Q81" t="inlineStr">
        <is>
          <t>6.62</t>
        </is>
      </c>
      <c r="R81" t="inlineStr">
        <is>
          <t>6.72</t>
        </is>
      </c>
      <c r="S81" t="inlineStr">
        <is>
          <t>6.67</t>
        </is>
      </c>
      <c r="T81"/>
      <c r="U81" t="inlineStr">
        <is>
          <t>2025/04/27</t>
        </is>
      </c>
      <c r="V81" t="inlineStr">
        <is>
          <t>2.85</t>
        </is>
      </c>
      <c r="W81" t="inlineStr">
        <is>
          <t>3.02</t>
        </is>
      </c>
      <c r="X81" t="inlineStr">
        <is>
          <t>2.94</t>
        </is>
      </c>
      <c r="Y81"/>
      <c r="Z81" t="inlineStr">
        <is>
          <t>2025/04/27</t>
        </is>
      </c>
      <c r="AA81" t="inlineStr">
        <is>
          <t>3.19</t>
        </is>
      </c>
      <c r="AB81" t="inlineStr">
        <is>
          <t>3.3</t>
        </is>
      </c>
      <c r="AC81" t="inlineStr">
        <is>
          <t>3.25</t>
        </is>
      </c>
      <c r="AD81"/>
      <c r="AE81" t="inlineStr">
        <is>
          <t>2025/04/27</t>
        </is>
      </c>
      <c r="AF81" t="inlineStr">
        <is>
          <t>3.49</t>
        </is>
      </c>
      <c r="AG81" t="inlineStr">
        <is>
          <t>3.71</t>
        </is>
      </c>
      <c r="AH81" t="inlineStr">
        <is>
          <t>3.6</t>
        </is>
      </c>
      <c r="AI81"/>
      <c r="AJ81" t="inlineStr">
        <is>
          <t>2026/5/8</t>
        </is>
      </c>
      <c r="AK81" t="inlineStr">
        <is>
          <t>6.53</t>
        </is>
      </c>
      <c r="AL81" t="inlineStr">
        <is>
          <t>6.63</t>
        </is>
      </c>
      <c r="AM81" t="inlineStr">
        <is>
          <t>6.58</t>
        </is>
      </c>
      <c r="AN81"/>
    </row>
    <row r="82" ht="25.5" customHeight="1">
      <c r="A82" s="2">
        <v>45775</v>
      </c>
      <c r="B82" t="inlineStr">
        <is>
          <t>3.25</t>
        </is>
      </c>
      <c r="C82" t="inlineStr">
        <is>
          <t>3.4</t>
        </is>
      </c>
      <c r="D82" t="inlineStr">
        <is>
          <t>3.33</t>
        </is>
      </c>
      <c r="E82"/>
      <c r="F82" s="2">
        <v>45775</v>
      </c>
      <c r="G82" t="inlineStr">
        <is>
          <t>3.55</t>
        </is>
      </c>
      <c r="H82" t="inlineStr">
        <is>
          <t>3.72</t>
        </is>
      </c>
      <c r="I82" t="inlineStr">
        <is>
          <t>3.64</t>
        </is>
      </c>
      <c r="J82"/>
      <c r="K82" t="inlineStr">
        <is>
          <t>2026/5/8</t>
        </is>
      </c>
      <c r="L82" t="inlineStr">
        <is>
          <t>6.55</t>
        </is>
      </c>
      <c r="M82" t="inlineStr">
        <is>
          <t>6.65</t>
        </is>
      </c>
      <c r="N82" t="inlineStr">
        <is>
          <t>6.6</t>
        </is>
      </c>
      <c r="O82"/>
      <c r="P82" t="inlineStr">
        <is>
          <t>2026/5/8</t>
        </is>
      </c>
      <c r="Q82" t="inlineStr">
        <is>
          <t>6.7</t>
        </is>
      </c>
      <c r="R82" t="inlineStr">
        <is>
          <t>6.8</t>
        </is>
      </c>
      <c r="S82" t="inlineStr">
        <is>
          <t>6.75</t>
        </is>
      </c>
      <c r="T82"/>
      <c r="U82" t="inlineStr">
        <is>
          <t>2025/04/28</t>
        </is>
      </c>
      <c r="V82" t="inlineStr">
        <is>
          <t>2.85</t>
        </is>
      </c>
      <c r="W82" t="inlineStr">
        <is>
          <t>3.02</t>
        </is>
      </c>
      <c r="X82" t="inlineStr">
        <is>
          <t>2.94</t>
        </is>
      </c>
      <c r="Y82"/>
      <c r="Z82" t="inlineStr">
        <is>
          <t>2025/04/28</t>
        </is>
      </c>
      <c r="AA82" t="inlineStr">
        <is>
          <t>3.19</t>
        </is>
      </c>
      <c r="AB82" t="inlineStr">
        <is>
          <t>3.3</t>
        </is>
      </c>
      <c r="AC82" t="inlineStr">
        <is>
          <t>3.25</t>
        </is>
      </c>
      <c r="AD82"/>
      <c r="AE82" t="inlineStr">
        <is>
          <t>2025/04/28</t>
        </is>
      </c>
      <c r="AF82" t="inlineStr">
        <is>
          <t>3.49</t>
        </is>
      </c>
      <c r="AG82" t="inlineStr">
        <is>
          <t>3.71</t>
        </is>
      </c>
      <c r="AH82" t="inlineStr">
        <is>
          <t>3.6</t>
        </is>
      </c>
      <c r="AI82"/>
      <c r="AJ82" t="inlineStr">
        <is>
          <t>2026/5/9</t>
        </is>
      </c>
      <c r="AK82" t="inlineStr">
        <is>
          <t>6.53</t>
        </is>
      </c>
      <c r="AL82" t="inlineStr">
        <is>
          <t>6.63</t>
        </is>
      </c>
      <c r="AM82" t="inlineStr">
        <is>
          <t>6.58</t>
        </is>
      </c>
      <c r="AN82"/>
    </row>
    <row r="83" ht="25.5" customHeight="1">
      <c r="A83" s="2">
        <v>45776</v>
      </c>
      <c r="B83" t="inlineStr">
        <is>
          <t>3.25</t>
        </is>
      </c>
      <c r="C83" t="inlineStr">
        <is>
          <t>3.4</t>
        </is>
      </c>
      <c r="D83" t="inlineStr">
        <is>
          <t>3.33</t>
        </is>
      </c>
      <c r="E83"/>
      <c r="F83" s="2">
        <v>45776</v>
      </c>
      <c r="G83" t="inlineStr">
        <is>
          <t>3.55</t>
        </is>
      </c>
      <c r="H83" t="inlineStr">
        <is>
          <t>3.72</t>
        </is>
      </c>
      <c r="I83" t="inlineStr">
        <is>
          <t>3.64</t>
        </is>
      </c>
      <c r="J83"/>
      <c r="K83" t="inlineStr">
        <is>
          <t>2026/5/9</t>
        </is>
      </c>
      <c r="L83" t="inlineStr">
        <is>
          <t>6.55</t>
        </is>
      </c>
      <c r="M83" t="inlineStr">
        <is>
          <t>6.65</t>
        </is>
      </c>
      <c r="N83" t="inlineStr">
        <is>
          <t>6.6</t>
        </is>
      </c>
      <c r="O83"/>
      <c r="P83" t="inlineStr">
        <is>
          <t>2026/5/9</t>
        </is>
      </c>
      <c r="Q83" t="inlineStr">
        <is>
          <t>6.7</t>
        </is>
      </c>
      <c r="R83" t="inlineStr">
        <is>
          <t>6.8</t>
        </is>
      </c>
      <c r="S83" t="inlineStr">
        <is>
          <t>6.75</t>
        </is>
      </c>
      <c r="T83"/>
      <c r="U83" t="inlineStr">
        <is>
          <t>2025/04/29</t>
        </is>
      </c>
      <c r="V83" t="inlineStr">
        <is>
          <t>2.85</t>
        </is>
      </c>
      <c r="W83" t="inlineStr">
        <is>
          <t>3.02</t>
        </is>
      </c>
      <c r="X83" t="inlineStr">
        <is>
          <t>2.94</t>
        </is>
      </c>
      <c r="Y83"/>
      <c r="Z83" t="inlineStr">
        <is>
          <t>2025/04/29</t>
        </is>
      </c>
      <c r="AA83" t="inlineStr">
        <is>
          <t>3.19</t>
        </is>
      </c>
      <c r="AB83" t="inlineStr">
        <is>
          <t>3.3</t>
        </is>
      </c>
      <c r="AC83" t="inlineStr">
        <is>
          <t>3.25</t>
        </is>
      </c>
      <c r="AD83"/>
      <c r="AE83" t="inlineStr">
        <is>
          <t>2025/04/29</t>
        </is>
      </c>
      <c r="AF83" t="inlineStr">
        <is>
          <t>3.49</t>
        </is>
      </c>
      <c r="AG83" t="inlineStr">
        <is>
          <t>3.71</t>
        </is>
      </c>
      <c r="AH83" t="inlineStr">
        <is>
          <t>3.6</t>
        </is>
      </c>
      <c r="AI83"/>
      <c r="AJ83" t="inlineStr">
        <is>
          <t>2026/5/11</t>
        </is>
      </c>
      <c r="AK83" t="inlineStr">
        <is>
          <t>6.66</t>
        </is>
      </c>
      <c r="AL83" t="inlineStr">
        <is>
          <t>6.73</t>
        </is>
      </c>
      <c r="AM83" t="inlineStr">
        <is>
          <t>6.7</t>
        </is>
      </c>
      <c r="AN83"/>
    </row>
    <row r="84" ht="25.5" customHeight="1">
      <c r="A84" s="2">
        <v>45777</v>
      </c>
      <c r="B84" t="inlineStr">
        <is>
          <t>3.25</t>
        </is>
      </c>
      <c r="C84" t="inlineStr">
        <is>
          <t>3.4</t>
        </is>
      </c>
      <c r="D84" t="inlineStr">
        <is>
          <t>3.33</t>
        </is>
      </c>
      <c r="E84"/>
      <c r="F84" s="2">
        <v>45777</v>
      </c>
      <c r="G84" t="inlineStr">
        <is>
          <t>3.55</t>
        </is>
      </c>
      <c r="H84" t="inlineStr">
        <is>
          <t>3.72</t>
        </is>
      </c>
      <c r="I84" t="inlineStr">
        <is>
          <t>3.64</t>
        </is>
      </c>
      <c r="J84"/>
      <c r="K84" t="inlineStr">
        <is>
          <t>2026/5/11</t>
        </is>
      </c>
      <c r="L84" t="inlineStr">
        <is>
          <t>6.67</t>
        </is>
      </c>
      <c r="M84" t="inlineStr">
        <is>
          <t>6.74</t>
        </is>
      </c>
      <c r="N84" t="inlineStr">
        <is>
          <t>6.71</t>
        </is>
      </c>
      <c r="O84"/>
      <c r="P84" t="inlineStr">
        <is>
          <t>2026/5/11</t>
        </is>
      </c>
      <c r="Q84" t="inlineStr">
        <is>
          <t>6.79</t>
        </is>
      </c>
      <c r="R84" t="inlineStr">
        <is>
          <t>6.89</t>
        </is>
      </c>
      <c r="S84" t="inlineStr">
        <is>
          <t>6.84</t>
        </is>
      </c>
      <c r="T84"/>
      <c r="U84" t="inlineStr">
        <is>
          <t>2025/04/30</t>
        </is>
      </c>
      <c r="V84" t="inlineStr">
        <is>
          <t>2.85</t>
        </is>
      </c>
      <c r="W84" t="inlineStr">
        <is>
          <t>3.02</t>
        </is>
      </c>
      <c r="X84" t="inlineStr">
        <is>
          <t>2.94</t>
        </is>
      </c>
      <c r="Y84"/>
      <c r="Z84" t="inlineStr">
        <is>
          <t>2025/04/30</t>
        </is>
      </c>
      <c r="AA84" t="inlineStr">
        <is>
          <t>3.19</t>
        </is>
      </c>
      <c r="AB84" t="inlineStr">
        <is>
          <t>3.3</t>
        </is>
      </c>
      <c r="AC84" t="inlineStr">
        <is>
          <t>3.25</t>
        </is>
      </c>
      <c r="AD84"/>
      <c r="AE84" t="inlineStr">
        <is>
          <t>2025/04/30</t>
        </is>
      </c>
      <c r="AF84" t="inlineStr">
        <is>
          <t>3.49</t>
        </is>
      </c>
      <c r="AG84" t="inlineStr">
        <is>
          <t>3.71</t>
        </is>
      </c>
      <c r="AH84" t="inlineStr">
        <is>
          <t>3.6</t>
        </is>
      </c>
      <c r="AI84"/>
      <c r="AJ84" t="inlineStr">
        <is>
          <t>2026/5/12</t>
        </is>
      </c>
      <c r="AK84" t="inlineStr">
        <is>
          <t>6.75</t>
        </is>
      </c>
      <c r="AL84" t="inlineStr">
        <is>
          <t>6.82</t>
        </is>
      </c>
      <c r="AM84" t="inlineStr">
        <is>
          <t>6.79</t>
        </is>
      </c>
      <c r="AN84"/>
    </row>
    <row r="85" ht="25.5" customHeight="1">
      <c r="A85" s="2">
        <v>45783</v>
      </c>
      <c r="B85" t="inlineStr">
        <is>
          <t>3.25</t>
        </is>
      </c>
      <c r="C85" t="inlineStr">
        <is>
          <t>3.4</t>
        </is>
      </c>
      <c r="D85" t="inlineStr">
        <is>
          <t>3.33</t>
        </is>
      </c>
      <c r="E85"/>
      <c r="F85" s="2">
        <v>45783</v>
      </c>
      <c r="G85" t="inlineStr">
        <is>
          <t>3.55</t>
        </is>
      </c>
      <c r="H85" t="inlineStr">
        <is>
          <t>3.72</t>
        </is>
      </c>
      <c r="I85" t="inlineStr">
        <is>
          <t>3.64</t>
        </is>
      </c>
      <c r="J85"/>
      <c r="K85" t="inlineStr">
        <is>
          <t>2026/5/12</t>
        </is>
      </c>
      <c r="L85" t="inlineStr">
        <is>
          <t>6.76</t>
        </is>
      </c>
      <c r="M85" t="inlineStr">
        <is>
          <t>6.83</t>
        </is>
      </c>
      <c r="N85" t="inlineStr">
        <is>
          <t>6.8</t>
        </is>
      </c>
      <c r="O85"/>
      <c r="P85" t="inlineStr">
        <is>
          <t>2026/5/12</t>
        </is>
      </c>
      <c r="Q85" t="inlineStr">
        <is>
          <t>6.88</t>
        </is>
      </c>
      <c r="R85" t="inlineStr">
        <is>
          <t>6.98</t>
        </is>
      </c>
      <c r="S85" t="inlineStr">
        <is>
          <t>6.93</t>
        </is>
      </c>
      <c r="T85"/>
      <c r="U85" t="inlineStr">
        <is>
          <t>2025/05/06</t>
        </is>
      </c>
      <c r="V85" t="inlineStr">
        <is>
          <t>2.85</t>
        </is>
      </c>
      <c r="W85" t="inlineStr">
        <is>
          <t>3.02</t>
        </is>
      </c>
      <c r="X85" t="inlineStr">
        <is>
          <t>2.94</t>
        </is>
      </c>
      <c r="Y85"/>
      <c r="Z85" t="inlineStr">
        <is>
          <t>2025/05/06</t>
        </is>
      </c>
      <c r="AA85" t="inlineStr">
        <is>
          <t>3.19</t>
        </is>
      </c>
      <c r="AB85" t="inlineStr">
        <is>
          <t>3.3</t>
        </is>
      </c>
      <c r="AC85" t="inlineStr">
        <is>
          <t>3.25</t>
        </is>
      </c>
      <c r="AD85"/>
      <c r="AE85" t="inlineStr">
        <is>
          <t>2025/05/06</t>
        </is>
      </c>
      <c r="AF85" t="inlineStr">
        <is>
          <t>3.49</t>
        </is>
      </c>
      <c r="AG85" t="inlineStr">
        <is>
          <t>3.71</t>
        </is>
      </c>
      <c r="AH85" t="inlineStr">
        <is>
          <t>3.6</t>
        </is>
      </c>
      <c r="AI85"/>
      <c r="AJ85" t="inlineStr">
        <is>
          <t>2026/5/13</t>
        </is>
      </c>
      <c r="AK85" t="inlineStr">
        <is>
          <t>6.69</t>
        </is>
      </c>
      <c r="AL85" t="inlineStr">
        <is>
          <t>6.76</t>
        </is>
      </c>
      <c r="AM85" t="inlineStr">
        <is>
          <t>6.73</t>
        </is>
      </c>
      <c r="AN85"/>
    </row>
    <row r="86" ht="25.5" customHeight="1">
      <c r="A86" s="2">
        <v>45784</v>
      </c>
      <c r="B86" t="inlineStr">
        <is>
          <t>3.25</t>
        </is>
      </c>
      <c r="C86" t="inlineStr">
        <is>
          <t>3.4</t>
        </is>
      </c>
      <c r="D86" t="inlineStr">
        <is>
          <t>3.33</t>
        </is>
      </c>
      <c r="E86"/>
      <c r="F86" s="2">
        <v>45784</v>
      </c>
      <c r="G86" t="inlineStr">
        <is>
          <t>3.55</t>
        </is>
      </c>
      <c r="H86" t="inlineStr">
        <is>
          <t>3.72</t>
        </is>
      </c>
      <c r="I86" t="inlineStr">
        <is>
          <t>3.64</t>
        </is>
      </c>
      <c r="J86"/>
      <c r="K86" t="inlineStr">
        <is>
          <t>2026/5/13</t>
        </is>
      </c>
      <c r="L86" t="inlineStr">
        <is>
          <t>6.7</t>
        </is>
      </c>
      <c r="M86" t="inlineStr">
        <is>
          <t>6.77</t>
        </is>
      </c>
      <c r="N86" t="inlineStr">
        <is>
          <t>6.74</t>
        </is>
      </c>
      <c r="O86"/>
      <c r="P86" t="inlineStr">
        <is>
          <t>2026/5/13</t>
        </is>
      </c>
      <c r="Q86" t="inlineStr">
        <is>
          <t>6.82</t>
        </is>
      </c>
      <c r="R86" t="inlineStr">
        <is>
          <t>6.92</t>
        </is>
      </c>
      <c r="S86" t="inlineStr">
        <is>
          <t>6.87</t>
        </is>
      </c>
      <c r="T86"/>
      <c r="U86" t="inlineStr">
        <is>
          <t>2025/05/07</t>
        </is>
      </c>
      <c r="V86" t="inlineStr">
        <is>
          <t>2.85</t>
        </is>
      </c>
      <c r="W86" t="inlineStr">
        <is>
          <t>3.02</t>
        </is>
      </c>
      <c r="X86" t="inlineStr">
        <is>
          <t>2.94</t>
        </is>
      </c>
      <c r="Y86"/>
      <c r="Z86" t="inlineStr">
        <is>
          <t>2025/05/07</t>
        </is>
      </c>
      <c r="AA86" t="inlineStr">
        <is>
          <t>3.19</t>
        </is>
      </c>
      <c r="AB86" t="inlineStr">
        <is>
          <t>3.3</t>
        </is>
      </c>
      <c r="AC86" t="inlineStr">
        <is>
          <t>3.25</t>
        </is>
      </c>
      <c r="AD86"/>
      <c r="AE86" t="inlineStr">
        <is>
          <t>2025/05/07</t>
        </is>
      </c>
      <c r="AF86" t="inlineStr">
        <is>
          <t>3.49</t>
        </is>
      </c>
      <c r="AG86" t="inlineStr">
        <is>
          <t>3.71</t>
        </is>
      </c>
      <c r="AH86" t="inlineStr">
        <is>
          <t>3.6</t>
        </is>
      </c>
      <c r="AI86"/>
      <c r="AJ86" t="inlineStr">
        <is>
          <t>2026/5/14</t>
        </is>
      </c>
      <c r="AK86" t="inlineStr">
        <is>
          <t>6.64</t>
        </is>
      </c>
      <c r="AL86" t="inlineStr">
        <is>
          <t>6.71</t>
        </is>
      </c>
      <c r="AM86" t="inlineStr">
        <is>
          <t>6.68</t>
        </is>
      </c>
      <c r="AN86"/>
    </row>
    <row r="87" ht="25.5" customHeight="1">
      <c r="A87" s="2">
        <v>45785</v>
      </c>
      <c r="B87" t="inlineStr">
        <is>
          <t>3.25</t>
        </is>
      </c>
      <c r="C87" t="inlineStr">
        <is>
          <t>3.4</t>
        </is>
      </c>
      <c r="D87" t="inlineStr">
        <is>
          <t>3.33</t>
        </is>
      </c>
      <c r="E87"/>
      <c r="F87" s="2">
        <v>45785</v>
      </c>
      <c r="G87" t="inlineStr">
        <is>
          <t>3.55</t>
        </is>
      </c>
      <c r="H87" t="inlineStr">
        <is>
          <t>3.72</t>
        </is>
      </c>
      <c r="I87" t="inlineStr">
        <is>
          <t>3.64</t>
        </is>
      </c>
      <c r="J87"/>
      <c r="K87" t="inlineStr">
        <is>
          <t>2026/5/14</t>
        </is>
      </c>
      <c r="L87" t="inlineStr">
        <is>
          <t>6.65</t>
        </is>
      </c>
      <c r="M87" t="inlineStr">
        <is>
          <t>6.72</t>
        </is>
      </c>
      <c r="N87" t="inlineStr">
        <is>
          <t>6.69</t>
        </is>
      </c>
      <c r="O87"/>
      <c r="P87" t="inlineStr">
        <is>
          <t>2026/5/14</t>
        </is>
      </c>
      <c r="Q87" t="inlineStr">
        <is>
          <t>6.77</t>
        </is>
      </c>
      <c r="R87" t="inlineStr">
        <is>
          <t>6.87</t>
        </is>
      </c>
      <c r="S87" t="inlineStr">
        <is>
          <t>6.82</t>
        </is>
      </c>
      <c r="T87"/>
      <c r="U87" t="inlineStr">
        <is>
          <t>2025/05/08</t>
        </is>
      </c>
      <c r="V87" t="inlineStr">
        <is>
          <t>2.85</t>
        </is>
      </c>
      <c r="W87" t="inlineStr">
        <is>
          <t>3.02</t>
        </is>
      </c>
      <c r="X87" t="inlineStr">
        <is>
          <t>2.94</t>
        </is>
      </c>
      <c r="Y87"/>
      <c r="Z87" t="inlineStr">
        <is>
          <t>2025/05/08</t>
        </is>
      </c>
      <c r="AA87" t="inlineStr">
        <is>
          <t>3.19</t>
        </is>
      </c>
      <c r="AB87" t="inlineStr">
        <is>
          <t>3.3</t>
        </is>
      </c>
      <c r="AC87" t="inlineStr">
        <is>
          <t>3.25</t>
        </is>
      </c>
      <c r="AD87"/>
      <c r="AE87" t="inlineStr">
        <is>
          <t>2025/05/08</t>
        </is>
      </c>
      <c r="AF87" t="inlineStr">
        <is>
          <t>3.49</t>
        </is>
      </c>
      <c r="AG87" t="inlineStr">
        <is>
          <t>3.71</t>
        </is>
      </c>
      <c r="AH87" t="inlineStr">
        <is>
          <t>3.6</t>
        </is>
      </c>
      <c r="AI87"/>
      <c r="AJ87" t="inlineStr">
        <is>
          <t>2026/5/15</t>
        </is>
      </c>
      <c r="AK87" t="inlineStr">
        <is>
          <t>6.58</t>
        </is>
      </c>
      <c r="AL87" t="inlineStr">
        <is>
          <t>6.65</t>
        </is>
      </c>
      <c r="AM87" t="inlineStr">
        <is>
          <t>6.62</t>
        </is>
      </c>
      <c r="AN87"/>
    </row>
    <row r="88" ht="25.5" customHeight="1">
      <c r="A88" s="2">
        <v>45786</v>
      </c>
      <c r="B88" t="inlineStr">
        <is>
          <t>3.25</t>
        </is>
      </c>
      <c r="C88" t="inlineStr">
        <is>
          <t>3.4</t>
        </is>
      </c>
      <c r="D88" t="inlineStr">
        <is>
          <t>3.33</t>
        </is>
      </c>
      <c r="E88"/>
      <c r="F88" s="2">
        <v>45786</v>
      </c>
      <c r="G88" t="inlineStr">
        <is>
          <t>3.55</t>
        </is>
      </c>
      <c r="H88" t="inlineStr">
        <is>
          <t>3.72</t>
        </is>
      </c>
      <c r="I88" t="inlineStr">
        <is>
          <t>3.64</t>
        </is>
      </c>
      <c r="J88"/>
      <c r="K88" t="inlineStr">
        <is>
          <t>2026/5/15</t>
        </is>
      </c>
      <c r="L88" t="inlineStr">
        <is>
          <t>6.59</t>
        </is>
      </c>
      <c r="M88" t="inlineStr">
        <is>
          <t>6.66</t>
        </is>
      </c>
      <c r="N88" t="inlineStr">
        <is>
          <t>6.63</t>
        </is>
      </c>
      <c r="O88"/>
      <c r="P88" t="inlineStr">
        <is>
          <t>2026/5/15</t>
        </is>
      </c>
      <c r="Q88" t="inlineStr">
        <is>
          <t>6.71</t>
        </is>
      </c>
      <c r="R88" t="inlineStr">
        <is>
          <t>6.81</t>
        </is>
      </c>
      <c r="S88" t="inlineStr">
        <is>
          <t>6.76</t>
        </is>
      </c>
      <c r="T88"/>
      <c r="U88" t="inlineStr">
        <is>
          <t>2025/05/09</t>
        </is>
      </c>
      <c r="V88" t="inlineStr">
        <is>
          <t>2.85</t>
        </is>
      </c>
      <c r="W88" t="inlineStr">
        <is>
          <t>3.02</t>
        </is>
      </c>
      <c r="X88" t="inlineStr">
        <is>
          <t>2.94</t>
        </is>
      </c>
      <c r="Y88"/>
      <c r="Z88" t="inlineStr">
        <is>
          <t>2025/05/09</t>
        </is>
      </c>
      <c r="AA88" t="inlineStr">
        <is>
          <t>3.19</t>
        </is>
      </c>
      <c r="AB88" t="inlineStr">
        <is>
          <t>3.3</t>
        </is>
      </c>
      <c r="AC88" t="inlineStr">
        <is>
          <t>3.25</t>
        </is>
      </c>
      <c r="AD88"/>
      <c r="AE88" t="inlineStr">
        <is>
          <t>2025/05/09</t>
        </is>
      </c>
      <c r="AF88" t="inlineStr">
        <is>
          <t>3.49</t>
        </is>
      </c>
      <c r="AG88" t="inlineStr">
        <is>
          <t>3.71</t>
        </is>
      </c>
      <c r="AH88" t="inlineStr">
        <is>
          <t>3.6</t>
        </is>
      </c>
      <c r="AI88"/>
      <c r="AJ88" t="inlineStr">
        <is>
          <t>2026/5/18</t>
        </is>
      </c>
      <c r="AK88" t="inlineStr">
        <is>
          <t>6.58</t>
        </is>
      </c>
      <c r="AL88" t="inlineStr">
        <is>
          <t>6.65</t>
        </is>
      </c>
      <c r="AM88" t="inlineStr">
        <is>
          <t>6.62</t>
        </is>
      </c>
      <c r="AN88"/>
    </row>
    <row r="89" ht="25.5" customHeight="1">
      <c r="A89" s="2">
        <v>45789</v>
      </c>
      <c r="B89" t="inlineStr">
        <is>
          <t>3.08</t>
        </is>
      </c>
      <c r="C89" t="inlineStr">
        <is>
          <t>3.22</t>
        </is>
      </c>
      <c r="D89" t="inlineStr">
        <is>
          <t>3.15</t>
        </is>
      </c>
      <c r="E89"/>
      <c r="F89" s="2">
        <v>45789</v>
      </c>
      <c r="G89" t="inlineStr">
        <is>
          <t>3.22</t>
        </is>
      </c>
      <c r="H89" t="inlineStr">
        <is>
          <t>3.43</t>
        </is>
      </c>
      <c r="I89" t="inlineStr">
        <is>
          <t>3.33</t>
        </is>
      </c>
      <c r="J89"/>
      <c r="K89" t="inlineStr">
        <is>
          <t>2026/5/18</t>
        </is>
      </c>
      <c r="L89" t="inlineStr">
        <is>
          <t xml:space="preserve"> 6.59 </t>
        </is>
      </c>
      <c r="M89" t="inlineStr">
        <is>
          <t xml:space="preserve"> 6.66 </t>
        </is>
      </c>
      <c r="N89" t="inlineStr">
        <is>
          <t xml:space="preserve"> 6.63 </t>
        </is>
      </c>
      <c r="O89"/>
      <c r="P89" t="inlineStr">
        <is>
          <t>2026/5/18</t>
        </is>
      </c>
      <c r="Q89" t="inlineStr">
        <is>
          <t xml:space="preserve"> 6.71 </t>
        </is>
      </c>
      <c r="R89" t="inlineStr">
        <is>
          <t xml:space="preserve"> 6.81 </t>
        </is>
      </c>
      <c r="S89" t="inlineStr">
        <is>
          <t xml:space="preserve"> 6.76 </t>
        </is>
      </c>
      <c r="T89"/>
      <c r="U89" t="inlineStr">
        <is>
          <t>2025/05/12</t>
        </is>
      </c>
      <c r="V89" t="inlineStr">
        <is>
          <t>2.69</t>
        </is>
      </c>
      <c r="W89" t="inlineStr">
        <is>
          <t>2.85</t>
        </is>
      </c>
      <c r="X89" t="inlineStr">
        <is>
          <t>2.77</t>
        </is>
      </c>
      <c r="Y89"/>
      <c r="Z89" t="inlineStr">
        <is>
          <t>2025/05/12</t>
        </is>
      </c>
      <c r="AA89" t="inlineStr">
        <is>
          <t>2.95</t>
        </is>
      </c>
      <c r="AB89" t="inlineStr">
        <is>
          <t>3.05</t>
        </is>
      </c>
      <c r="AC89" t="inlineStr">
        <is>
          <t>3</t>
        </is>
      </c>
      <c r="AD89"/>
      <c r="AE89" t="inlineStr">
        <is>
          <t>2025/05/12</t>
        </is>
      </c>
      <c r="AF89" t="inlineStr">
        <is>
          <t>3.26</t>
        </is>
      </c>
      <c r="AG89" t="inlineStr">
        <is>
          <t>3.47</t>
        </is>
      </c>
      <c r="AH89" t="inlineStr">
        <is>
          <t>3.37</t>
        </is>
      </c>
      <c r="AI89"/>
      <c r="AJ89" t="inlineStr">
        <is>
          <t>2026/5/19</t>
        </is>
      </c>
      <c r="AK89" t="inlineStr">
        <is>
          <t>6.49</t>
        </is>
      </c>
      <c r="AL89" t="inlineStr">
        <is>
          <t>6.56</t>
        </is>
      </c>
      <c r="AM89" t="inlineStr">
        <is>
          <t>6.53</t>
        </is>
      </c>
      <c r="AN89"/>
    </row>
    <row r="90" ht="25.5" customHeight="1">
      <c r="A90" s="2">
        <v>45790</v>
      </c>
      <c r="B90" t="inlineStr">
        <is>
          <t>3.08</t>
        </is>
      </c>
      <c r="C90" t="inlineStr">
        <is>
          <t>3.22</t>
        </is>
      </c>
      <c r="D90" t="inlineStr">
        <is>
          <t>3.15</t>
        </is>
      </c>
      <c r="E90"/>
      <c r="F90" s="2">
        <v>45790</v>
      </c>
      <c r="G90" t="inlineStr">
        <is>
          <t>3.22</t>
        </is>
      </c>
      <c r="H90" t="inlineStr">
        <is>
          <t>3.43</t>
        </is>
      </c>
      <c r="I90" t="inlineStr">
        <is>
          <t>3.33</t>
        </is>
      </c>
      <c r="J90"/>
      <c r="K90" t="inlineStr">
        <is>
          <t>2026/5/19</t>
        </is>
      </c>
      <c r="L90" t="inlineStr">
        <is>
          <t xml:space="preserve"> 6.50 </t>
        </is>
      </c>
      <c r="M90" t="inlineStr">
        <is>
          <t xml:space="preserve"> 6.57 </t>
        </is>
      </c>
      <c r="N90" t="inlineStr">
        <is>
          <t xml:space="preserve"> 6.54 </t>
        </is>
      </c>
      <c r="O90"/>
      <c r="P90" t="inlineStr">
        <is>
          <t>2026/5/19</t>
        </is>
      </c>
      <c r="Q90" t="inlineStr">
        <is>
          <t xml:space="preserve"> 6.62 </t>
        </is>
      </c>
      <c r="R90" t="inlineStr">
        <is>
          <t xml:space="preserve"> 6.72 </t>
        </is>
      </c>
      <c r="S90" t="inlineStr">
        <is>
          <t xml:space="preserve"> 6.67 </t>
        </is>
      </c>
      <c r="T90"/>
      <c r="U90" t="inlineStr">
        <is>
          <t>2025/05/13</t>
        </is>
      </c>
      <c r="V90" t="inlineStr">
        <is>
          <t>2.69</t>
        </is>
      </c>
      <c r="W90" t="inlineStr">
        <is>
          <t>2.85</t>
        </is>
      </c>
      <c r="X90" t="inlineStr">
        <is>
          <t>2.77</t>
        </is>
      </c>
      <c r="Y90"/>
      <c r="Z90" t="inlineStr">
        <is>
          <t>2025/05/13</t>
        </is>
      </c>
      <c r="AA90" t="inlineStr">
        <is>
          <t>2.95</t>
        </is>
      </c>
      <c r="AB90" t="inlineStr">
        <is>
          <t>3.05</t>
        </is>
      </c>
      <c r="AC90" t="inlineStr">
        <is>
          <t>3</t>
        </is>
      </c>
      <c r="AD90"/>
      <c r="AE90" t="inlineStr">
        <is>
          <t>2025/05/13</t>
        </is>
      </c>
      <c r="AF90" t="inlineStr">
        <is>
          <t>3.26</t>
        </is>
      </c>
      <c r="AG90" t="inlineStr">
        <is>
          <t>3.47</t>
        </is>
      </c>
      <c r="AH90" t="inlineStr">
        <is>
          <t>3.37</t>
        </is>
      </c>
      <c r="AI90"/>
      <c r="AJ90" t="inlineStr">
        <is>
          <t>2026/5/20</t>
        </is>
      </c>
      <c r="AK90" t="inlineStr">
        <is>
          <t>6.42</t>
        </is>
      </c>
      <c r="AL90" t="inlineStr">
        <is>
          <t>6.49</t>
        </is>
      </c>
      <c r="AM90" t="inlineStr">
        <is>
          <t>6.46</t>
        </is>
      </c>
      <c r="AN90"/>
    </row>
    <row r="91" ht="25.5" customHeight="1">
      <c r="A91" s="2">
        <v>45791</v>
      </c>
      <c r="B91" t="inlineStr">
        <is>
          <t>3.08</t>
        </is>
      </c>
      <c r="C91" t="inlineStr">
        <is>
          <t>3.22</t>
        </is>
      </c>
      <c r="D91" t="inlineStr">
        <is>
          <t>3.15</t>
        </is>
      </c>
      <c r="E91"/>
      <c r="F91" s="2">
        <v>45791</v>
      </c>
      <c r="G91" t="inlineStr">
        <is>
          <t>3.22</t>
        </is>
      </c>
      <c r="H91" t="inlineStr">
        <is>
          <t>3.43</t>
        </is>
      </c>
      <c r="I91" t="inlineStr">
        <is>
          <t>3.33</t>
        </is>
      </c>
      <c r="J91"/>
      <c r="K91" t="inlineStr">
        <is>
          <t>2026/5/20</t>
        </is>
      </c>
      <c r="L91" t="inlineStr">
        <is>
          <t xml:space="preserve"> 6.43 </t>
        </is>
      </c>
      <c r="M91" t="inlineStr">
        <is>
          <t xml:space="preserve"> 6.50 </t>
        </is>
      </c>
      <c r="N91" t="inlineStr">
        <is>
          <t xml:space="preserve"> 6.47 </t>
        </is>
      </c>
      <c r="O91"/>
      <c r="P91" t="inlineStr">
        <is>
          <t>2026/5/20</t>
        </is>
      </c>
      <c r="Q91" t="inlineStr">
        <is>
          <t xml:space="preserve"> 6.55 </t>
        </is>
      </c>
      <c r="R91" t="inlineStr">
        <is>
          <t xml:space="preserve"> 6.65 </t>
        </is>
      </c>
      <c r="S91" t="inlineStr">
        <is>
          <t xml:space="preserve"> 6.60 </t>
        </is>
      </c>
      <c r="T91"/>
      <c r="U91" t="inlineStr">
        <is>
          <t>2025/05/14</t>
        </is>
      </c>
      <c r="V91" t="inlineStr">
        <is>
          <t>2.69</t>
        </is>
      </c>
      <c r="W91" t="inlineStr">
        <is>
          <t>2.85</t>
        </is>
      </c>
      <c r="X91" t="inlineStr">
        <is>
          <t>2.77</t>
        </is>
      </c>
      <c r="Y91"/>
      <c r="Z91" t="inlineStr">
        <is>
          <t>2025/05/14</t>
        </is>
      </c>
      <c r="AA91" t="inlineStr">
        <is>
          <t>2.95</t>
        </is>
      </c>
      <c r="AB91" t="inlineStr">
        <is>
          <t>3.05</t>
        </is>
      </c>
      <c r="AC91" t="inlineStr">
        <is>
          <t>3</t>
        </is>
      </c>
      <c r="AD91"/>
      <c r="AE91" t="inlineStr">
        <is>
          <t>2025/05/14</t>
        </is>
      </c>
      <c r="AF91" t="inlineStr">
        <is>
          <t>3.26</t>
        </is>
      </c>
      <c r="AG91" t="inlineStr">
        <is>
          <t>3.47</t>
        </is>
      </c>
      <c r="AH91" t="inlineStr">
        <is>
          <t>3.37</t>
        </is>
      </c>
      <c r="AI91"/>
      <c r="AJ91" t="inlineStr">
        <is>
          <t>5/21</t>
        </is>
      </c>
      <c r="AK91" t="inlineStr">
        <is>
          <t>6.41</t>
        </is>
      </c>
      <c r="AL91" t="inlineStr">
        <is>
          <t>6.48</t>
        </is>
      </c>
      <c r="AM91" t="inlineStr">
        <is>
          <t>6.45</t>
        </is>
      </c>
      <c r="AN91"/>
    </row>
    <row r="92" ht="25.5" customHeight="1">
      <c r="A92" s="2">
        <v>45792</v>
      </c>
      <c r="B92" t="inlineStr">
        <is>
          <t>3.08</t>
        </is>
      </c>
      <c r="C92" t="inlineStr">
        <is>
          <t>3.22</t>
        </is>
      </c>
      <c r="D92" t="inlineStr">
        <is>
          <t>3.15</t>
        </is>
      </c>
      <c r="E92"/>
      <c r="F92" s="2">
        <v>45792</v>
      </c>
      <c r="G92" t="inlineStr">
        <is>
          <t>3.22</t>
        </is>
      </c>
      <c r="H92" t="inlineStr">
        <is>
          <t>3.43</t>
        </is>
      </c>
      <c r="I92" t="inlineStr">
        <is>
          <t>3.33</t>
        </is>
      </c>
      <c r="J92"/>
      <c r="K92" t="inlineStr">
        <is>
          <t>5/21</t>
        </is>
      </c>
      <c r="L92" t="inlineStr">
        <is>
          <t xml:space="preserve"> 6.42 </t>
        </is>
      </c>
      <c r="M92" t="inlineStr">
        <is>
          <t xml:space="preserve"> 6.49 </t>
        </is>
      </c>
      <c r="N92" t="inlineStr">
        <is>
          <t xml:space="preserve"> 6.46 </t>
        </is>
      </c>
      <c r="O92"/>
      <c r="P92" t="inlineStr">
        <is>
          <t>5/21</t>
        </is>
      </c>
      <c r="Q92" t="inlineStr">
        <is>
          <t xml:space="preserve"> 6.54 </t>
        </is>
      </c>
      <c r="R92" t="inlineStr">
        <is>
          <t xml:space="preserve"> 6.64 </t>
        </is>
      </c>
      <c r="S92" t="inlineStr">
        <is>
          <t xml:space="preserve"> 6.59 </t>
        </is>
      </c>
      <c r="T92"/>
      <c r="U92" t="inlineStr">
        <is>
          <t>2025/05/15</t>
        </is>
      </c>
      <c r="V92" t="inlineStr">
        <is>
          <t>2.69</t>
        </is>
      </c>
      <c r="W92" t="inlineStr">
        <is>
          <t>2.85</t>
        </is>
      </c>
      <c r="X92" t="inlineStr">
        <is>
          <t>2.77</t>
        </is>
      </c>
      <c r="Y92"/>
      <c r="Z92" t="inlineStr">
        <is>
          <t>2025/05/15</t>
        </is>
      </c>
      <c r="AA92" t="inlineStr">
        <is>
          <t>2.95</t>
        </is>
      </c>
      <c r="AB92" t="inlineStr">
        <is>
          <t>3.05</t>
        </is>
      </c>
      <c r="AC92" t="inlineStr">
        <is>
          <t>3</t>
        </is>
      </c>
      <c r="AD92"/>
      <c r="AE92" t="inlineStr">
        <is>
          <t>2025/05/15</t>
        </is>
      </c>
      <c r="AF92" t="inlineStr">
        <is>
          <t>3.26</t>
        </is>
      </c>
      <c r="AG92" t="inlineStr">
        <is>
          <t>3.47</t>
        </is>
      </c>
      <c r="AH92" t="inlineStr">
        <is>
          <t>3.37</t>
        </is>
      </c>
      <c r="AI92"/>
      <c r="AJ92" t="inlineStr">
        <is>
          <t>5/22</t>
        </is>
      </c>
      <c r="AK92" t="inlineStr">
        <is>
          <t>6.42</t>
        </is>
      </c>
      <c r="AL92" t="inlineStr">
        <is>
          <t>6.49</t>
        </is>
      </c>
      <c r="AM92" t="inlineStr">
        <is>
          <t>6.46</t>
        </is>
      </c>
      <c r="AN92"/>
    </row>
    <row r="93" ht="25.5" customHeight="1">
      <c r="A93" s="2">
        <v>45793</v>
      </c>
      <c r="B93" t="inlineStr">
        <is>
          <t>3.08</t>
        </is>
      </c>
      <c r="C93" t="inlineStr">
        <is>
          <t>3.22</t>
        </is>
      </c>
      <c r="D93" t="inlineStr">
        <is>
          <t>3.15</t>
        </is>
      </c>
      <c r="E93"/>
      <c r="F93" s="2">
        <v>45793</v>
      </c>
      <c r="G93" t="inlineStr">
        <is>
          <t>3.22</t>
        </is>
      </c>
      <c r="H93" t="inlineStr">
        <is>
          <t>3.43</t>
        </is>
      </c>
      <c r="I93" t="inlineStr">
        <is>
          <t>3.33</t>
        </is>
      </c>
      <c r="J93"/>
      <c r="K93" t="inlineStr">
        <is>
          <t>5/22</t>
        </is>
      </c>
      <c r="L93" t="inlineStr">
        <is>
          <t xml:space="preserve"> 6.43 </t>
        </is>
      </c>
      <c r="M93" t="inlineStr">
        <is>
          <t xml:space="preserve"> 6.50 </t>
        </is>
      </c>
      <c r="N93" t="inlineStr">
        <is>
          <t xml:space="preserve"> 6.47 </t>
        </is>
      </c>
      <c r="O93"/>
      <c r="P93" t="inlineStr">
        <is>
          <t>5/22</t>
        </is>
      </c>
      <c r="Q93" t="inlineStr">
        <is>
          <t xml:space="preserve"> 6.55 </t>
        </is>
      </c>
      <c r="R93" t="inlineStr">
        <is>
          <t xml:space="preserve"> 6.65 </t>
        </is>
      </c>
      <c r="S93" t="inlineStr">
        <is>
          <t xml:space="preserve"> 6.60 </t>
        </is>
      </c>
      <c r="T93"/>
      <c r="U93" t="inlineStr">
        <is>
          <t>2025/05/16</t>
        </is>
      </c>
      <c r="V93" t="inlineStr">
        <is>
          <t>2.69</t>
        </is>
      </c>
      <c r="W93" t="inlineStr">
        <is>
          <t>2.85</t>
        </is>
      </c>
      <c r="X93" t="inlineStr">
        <is>
          <t>2.77</t>
        </is>
      </c>
      <c r="Y93"/>
      <c r="Z93" t="inlineStr">
        <is>
          <t>2025/05/16</t>
        </is>
      </c>
      <c r="AA93" t="inlineStr">
        <is>
          <t>2.95</t>
        </is>
      </c>
      <c r="AB93" t="inlineStr">
        <is>
          <t>3.05</t>
        </is>
      </c>
      <c r="AC93" t="inlineStr">
        <is>
          <t>3</t>
        </is>
      </c>
      <c r="AD93"/>
      <c r="AE93" t="inlineStr">
        <is>
          <t>2025/05/16</t>
        </is>
      </c>
      <c r="AF93" t="inlineStr">
        <is>
          <t>3.26</t>
        </is>
      </c>
      <c r="AG93" t="inlineStr">
        <is>
          <t>3.47</t>
        </is>
      </c>
      <c r="AH93" t="inlineStr">
        <is>
          <t>3.37</t>
        </is>
      </c>
      <c r="AI93"/>
      <c r="AJ93" t="inlineStr">
        <is>
          <t>5/25</t>
        </is>
      </c>
      <c r="AK93" t="inlineStr">
        <is>
          <t>6.42</t>
        </is>
      </c>
      <c r="AL93" t="inlineStr">
        <is>
          <t>6.49</t>
        </is>
      </c>
      <c r="AM93" t="inlineStr">
        <is>
          <t>6.46</t>
        </is>
      </c>
      <c r="AN93"/>
    </row>
    <row r="94" ht="25.5" customHeight="1">
      <c r="A94" s="2">
        <v>45796</v>
      </c>
      <c r="B94" t="inlineStr">
        <is>
          <t>3.08</t>
        </is>
      </c>
      <c r="C94" t="inlineStr">
        <is>
          <t>3.22</t>
        </is>
      </c>
      <c r="D94" t="inlineStr">
        <is>
          <t>3.15</t>
        </is>
      </c>
      <c r="E94"/>
      <c r="F94" s="2">
        <v>45796</v>
      </c>
      <c r="G94" t="inlineStr">
        <is>
          <t>3.22</t>
        </is>
      </c>
      <c r="H94" t="inlineStr">
        <is>
          <t>3.43</t>
        </is>
      </c>
      <c r="I94" t="inlineStr">
        <is>
          <t>3.33</t>
        </is>
      </c>
      <c r="J94"/>
      <c r="K94" t="inlineStr">
        <is>
          <t>5/25</t>
        </is>
      </c>
      <c r="L94" t="inlineStr">
        <is>
          <t xml:space="preserve"> 6.43 </t>
        </is>
      </c>
      <c r="M94" t="inlineStr">
        <is>
          <t xml:space="preserve"> 6.50 </t>
        </is>
      </c>
      <c r="N94" t="inlineStr">
        <is>
          <t xml:space="preserve"> 6.47 </t>
        </is>
      </c>
      <c r="O94"/>
      <c r="P94" t="inlineStr">
        <is>
          <t>5/25</t>
        </is>
      </c>
      <c r="Q94" t="inlineStr">
        <is>
          <t xml:space="preserve"> 6.55 </t>
        </is>
      </c>
      <c r="R94" t="inlineStr">
        <is>
          <t xml:space="preserve"> 6.65 </t>
        </is>
      </c>
      <c r="S94" t="inlineStr">
        <is>
          <t xml:space="preserve"> 6.60 </t>
        </is>
      </c>
      <c r="T94"/>
      <c r="U94" t="inlineStr">
        <is>
          <t>2025/05/19</t>
        </is>
      </c>
      <c r="V94" t="inlineStr">
        <is>
          <t>2.69</t>
        </is>
      </c>
      <c r="W94" t="inlineStr">
        <is>
          <t>2.85</t>
        </is>
      </c>
      <c r="X94" t="inlineStr">
        <is>
          <t>2.77</t>
        </is>
      </c>
      <c r="Y94"/>
      <c r="Z94" t="inlineStr">
        <is>
          <t>2025/05/19</t>
        </is>
      </c>
      <c r="AA94" t="inlineStr">
        <is>
          <t>2.95</t>
        </is>
      </c>
      <c r="AB94" t="inlineStr">
        <is>
          <t>3.05</t>
        </is>
      </c>
      <c r="AC94" t="inlineStr">
        <is>
          <t>3</t>
        </is>
      </c>
      <c r="AD94"/>
      <c r="AE94" t="inlineStr">
        <is>
          <t>2025/05/19</t>
        </is>
      </c>
      <c r="AF94" t="inlineStr">
        <is>
          <t>3.26</t>
        </is>
      </c>
      <c r="AG94" t="inlineStr">
        <is>
          <t>3.47</t>
        </is>
      </c>
      <c r="AH94" t="inlineStr">
        <is>
          <t>3.37</t>
        </is>
      </c>
      <c r="AI94"/>
      <c r="AJ94" t="inlineStr">
        <is>
          <t>5/26</t>
        </is>
      </c>
      <c r="AK94" t="inlineStr">
        <is>
          <t>6.39</t>
        </is>
      </c>
      <c r="AL94" t="inlineStr">
        <is>
          <t>6.46</t>
        </is>
      </c>
      <c r="AM94" t="inlineStr">
        <is>
          <t>6.43</t>
        </is>
      </c>
      <c r="AN94"/>
    </row>
    <row r="95" ht="25.5" customHeight="1">
      <c r="A95" s="2">
        <v>45797</v>
      </c>
      <c r="B95" t="inlineStr">
        <is>
          <t>3.08</t>
        </is>
      </c>
      <c r="C95" t="inlineStr">
        <is>
          <t>3.22</t>
        </is>
      </c>
      <c r="D95" t="inlineStr">
        <is>
          <t>3.15</t>
        </is>
      </c>
      <c r="E95"/>
      <c r="F95" s="2">
        <v>45797</v>
      </c>
      <c r="G95" t="inlineStr">
        <is>
          <t>3.22</t>
        </is>
      </c>
      <c r="H95" t="inlineStr">
        <is>
          <t>3.43</t>
        </is>
      </c>
      <c r="I95" t="inlineStr">
        <is>
          <t>3.33</t>
        </is>
      </c>
      <c r="J95"/>
      <c r="K95" t="inlineStr">
        <is>
          <t>5/26</t>
        </is>
      </c>
      <c r="L95" t="inlineStr">
        <is>
          <t xml:space="preserve"> 6.40 </t>
        </is>
      </c>
      <c r="M95" t="inlineStr">
        <is>
          <t xml:space="preserve"> 6.47 </t>
        </is>
      </c>
      <c r="N95" t="inlineStr">
        <is>
          <t xml:space="preserve"> 6.44 </t>
        </is>
      </c>
      <c r="O95"/>
      <c r="P95" t="inlineStr">
        <is>
          <t>5/26</t>
        </is>
      </c>
      <c r="Q95" t="inlineStr">
        <is>
          <t xml:space="preserve"> 6.52 </t>
        </is>
      </c>
      <c r="R95" t="inlineStr">
        <is>
          <t xml:space="preserve"> 6.62 </t>
        </is>
      </c>
      <c r="S95" t="inlineStr">
        <is>
          <t xml:space="preserve"> 6.57 </t>
        </is>
      </c>
      <c r="T95"/>
      <c r="U95" t="inlineStr">
        <is>
          <t>2025/05/20</t>
        </is>
      </c>
      <c r="V95" t="inlineStr">
        <is>
          <t>2.69</t>
        </is>
      </c>
      <c r="W95" t="inlineStr">
        <is>
          <t>2.85</t>
        </is>
      </c>
      <c r="X95" t="inlineStr">
        <is>
          <t>2.77</t>
        </is>
      </c>
      <c r="Y95"/>
      <c r="Z95" t="inlineStr">
        <is>
          <t>2025/05/20</t>
        </is>
      </c>
      <c r="AA95" t="inlineStr">
        <is>
          <t>2.95</t>
        </is>
      </c>
      <c r="AB95" t="inlineStr">
        <is>
          <t>3.05</t>
        </is>
      </c>
      <c r="AC95" t="inlineStr">
        <is>
          <t>3</t>
        </is>
      </c>
      <c r="AD95"/>
      <c r="AE95" t="inlineStr">
        <is>
          <t>2025/05/20</t>
        </is>
      </c>
      <c r="AF95" t="inlineStr">
        <is>
          <t>3.26</t>
        </is>
      </c>
      <c r="AG95" t="inlineStr">
        <is>
          <t>3.47</t>
        </is>
      </c>
      <c r="AH95" t="inlineStr">
        <is>
          <t>3.37</t>
        </is>
      </c>
      <c r="AI95"/>
      <c r="AJ95" t="inlineStr">
        <is>
          <t>5/27</t>
        </is>
      </c>
      <c r="AK95" t="inlineStr">
        <is>
          <t>6.39</t>
        </is>
      </c>
      <c r="AL95" t="inlineStr">
        <is>
          <t>6.46</t>
        </is>
      </c>
      <c r="AM95" t="inlineStr">
        <is>
          <t>6.43</t>
        </is>
      </c>
      <c r="AN95"/>
    </row>
    <row r="96" ht="25.5" customHeight="1">
      <c r="A96" s="2">
        <v>45798</v>
      </c>
      <c r="B96" t="inlineStr">
        <is>
          <t>3.08</t>
        </is>
      </c>
      <c r="C96" t="inlineStr">
        <is>
          <t>3.22</t>
        </is>
      </c>
      <c r="D96" t="inlineStr">
        <is>
          <t>3.15</t>
        </is>
      </c>
      <c r="E96"/>
      <c r="F96" s="2">
        <v>45798</v>
      </c>
      <c r="G96" t="inlineStr">
        <is>
          <t>3.22</t>
        </is>
      </c>
      <c r="H96" t="inlineStr">
        <is>
          <t>3.43</t>
        </is>
      </c>
      <c r="I96" t="inlineStr">
        <is>
          <t>3.33</t>
        </is>
      </c>
      <c r="J96"/>
      <c r="K96" t="inlineStr">
        <is>
          <t>5/27</t>
        </is>
      </c>
      <c r="L96" t="inlineStr">
        <is>
          <t xml:space="preserve"> 6.40 </t>
        </is>
      </c>
      <c r="M96" t="inlineStr">
        <is>
          <t xml:space="preserve"> 6.47 </t>
        </is>
      </c>
      <c r="N96" t="inlineStr">
        <is>
          <t xml:space="preserve"> 6.44 </t>
        </is>
      </c>
      <c r="O96"/>
      <c r="P96" t="inlineStr">
        <is>
          <t>5/27</t>
        </is>
      </c>
      <c r="Q96" t="inlineStr">
        <is>
          <t xml:space="preserve"> 6.52 </t>
        </is>
      </c>
      <c r="R96" t="inlineStr">
        <is>
          <t xml:space="preserve"> 6.62 </t>
        </is>
      </c>
      <c r="S96" t="inlineStr">
        <is>
          <t xml:space="preserve"> 6.57 </t>
        </is>
      </c>
      <c r="T96"/>
      <c r="U96" t="inlineStr">
        <is>
          <t>2025/05/21</t>
        </is>
      </c>
      <c r="V96" t="inlineStr">
        <is>
          <t>2.69</t>
        </is>
      </c>
      <c r="W96" t="inlineStr">
        <is>
          <t>2.85</t>
        </is>
      </c>
      <c r="X96" t="inlineStr">
        <is>
          <t>2.77</t>
        </is>
      </c>
      <c r="Y96"/>
      <c r="Z96" t="inlineStr">
        <is>
          <t>2025/05/21</t>
        </is>
      </c>
      <c r="AA96" t="inlineStr">
        <is>
          <t>2.95</t>
        </is>
      </c>
      <c r="AB96" t="inlineStr">
        <is>
          <t>3.05</t>
        </is>
      </c>
      <c r="AC96" t="inlineStr">
        <is>
          <t>3</t>
        </is>
      </c>
      <c r="AD96"/>
      <c r="AE96" t="inlineStr">
        <is>
          <t>2025/05/21</t>
        </is>
      </c>
      <c r="AF96" t="inlineStr">
        <is>
          <t>3.26</t>
        </is>
      </c>
      <c r="AG96" t="inlineStr">
        <is>
          <t>3.47</t>
        </is>
      </c>
      <c r="AH96" t="inlineStr">
        <is>
          <t>3.37</t>
        </is>
      </c>
      <c r="AI96"/>
      <c r="AJ96" t="inlineStr">
        <is>
          <t>5/28</t>
        </is>
      </c>
      <c r="AK96" t="inlineStr">
        <is>
          <t>6.42</t>
        </is>
      </c>
      <c r="AL96" t="inlineStr">
        <is>
          <t>6.49</t>
        </is>
      </c>
      <c r="AM96" t="inlineStr">
        <is>
          <t>6.46</t>
        </is>
      </c>
      <c r="AN96"/>
    </row>
    <row r="97" ht="25.5" customHeight="1">
      <c r="A97" s="2">
        <v>45799</v>
      </c>
      <c r="B97" t="inlineStr">
        <is>
          <t>3.08</t>
        </is>
      </c>
      <c r="C97" t="inlineStr">
        <is>
          <t>3.22</t>
        </is>
      </c>
      <c r="D97" t="inlineStr">
        <is>
          <t>3.15</t>
        </is>
      </c>
      <c r="E97"/>
      <c r="F97" s="2">
        <v>45799</v>
      </c>
      <c r="G97" t="inlineStr">
        <is>
          <t>3.22</t>
        </is>
      </c>
      <c r="H97" t="inlineStr">
        <is>
          <t>3.43</t>
        </is>
      </c>
      <c r="I97" t="inlineStr">
        <is>
          <t>3.33</t>
        </is>
      </c>
      <c r="J97"/>
      <c r="K97" t="inlineStr">
        <is>
          <t>5/28</t>
        </is>
      </c>
      <c r="L97" t="inlineStr">
        <is>
          <t xml:space="preserve"> 6.43 </t>
        </is>
      </c>
      <c r="M97" t="inlineStr">
        <is>
          <t xml:space="preserve"> 6.50 </t>
        </is>
      </c>
      <c r="N97" t="inlineStr">
        <is>
          <t xml:space="preserve"> 6.47 </t>
        </is>
      </c>
      <c r="O97"/>
      <c r="P97" t="inlineStr">
        <is>
          <t>5/28</t>
        </is>
      </c>
      <c r="Q97" t="inlineStr">
        <is>
          <t xml:space="preserve"> 6.55 </t>
        </is>
      </c>
      <c r="R97" t="inlineStr">
        <is>
          <t xml:space="preserve"> 6.65 </t>
        </is>
      </c>
      <c r="S97" t="inlineStr">
        <is>
          <t xml:space="preserve"> 6.60 </t>
        </is>
      </c>
      <c r="T97"/>
      <c r="U97" t="inlineStr">
        <is>
          <t>2025/05/22</t>
        </is>
      </c>
      <c r="V97" t="inlineStr">
        <is>
          <t>2.69</t>
        </is>
      </c>
      <c r="W97" t="inlineStr">
        <is>
          <t>2.85</t>
        </is>
      </c>
      <c r="X97" t="inlineStr">
        <is>
          <t>2.77</t>
        </is>
      </c>
      <c r="Y97"/>
      <c r="Z97" t="inlineStr">
        <is>
          <t>2025/05/22</t>
        </is>
      </c>
      <c r="AA97" t="inlineStr">
        <is>
          <t>2.95</t>
        </is>
      </c>
      <c r="AB97" t="inlineStr">
        <is>
          <t>3.05</t>
        </is>
      </c>
      <c r="AC97" t="inlineStr">
        <is>
          <t>3</t>
        </is>
      </c>
      <c r="AD97"/>
      <c r="AE97" t="inlineStr">
        <is>
          <t>2025/05/22</t>
        </is>
      </c>
      <c r="AF97" t="inlineStr">
        <is>
          <t>3.26</t>
        </is>
      </c>
      <c r="AG97" t="inlineStr">
        <is>
          <t>3.47</t>
        </is>
      </c>
      <c r="AH97" t="inlineStr">
        <is>
          <t>3.37</t>
        </is>
      </c>
      <c r="AI97"/>
      <c r="AJ97" t="inlineStr">
        <is>
          <t>5/29</t>
        </is>
      </c>
      <c r="AK97" t="inlineStr">
        <is>
          <t>6.46</t>
        </is>
      </c>
      <c r="AL97" t="inlineStr">
        <is>
          <t>6.53</t>
        </is>
      </c>
      <c r="AM97" t="inlineStr">
        <is>
          <t>6.5</t>
        </is>
      </c>
      <c r="AN97"/>
    </row>
    <row r="98" ht="25.5" customHeight="1">
      <c r="A98" s="2">
        <v>45800</v>
      </c>
      <c r="B98" t="inlineStr">
        <is>
          <t>3.08</t>
        </is>
      </c>
      <c r="C98" t="inlineStr">
        <is>
          <t>3.22</t>
        </is>
      </c>
      <c r="D98" t="inlineStr">
        <is>
          <t>3.15</t>
        </is>
      </c>
      <c r="E98"/>
      <c r="F98" s="2">
        <v>45800</v>
      </c>
      <c r="G98" t="inlineStr">
        <is>
          <t>3.22</t>
        </is>
      </c>
      <c r="H98" t="inlineStr">
        <is>
          <t>3.43</t>
        </is>
      </c>
      <c r="I98" t="inlineStr">
        <is>
          <t>3.33</t>
        </is>
      </c>
      <c r="J98"/>
      <c r="K98" t="inlineStr">
        <is>
          <t>5/29</t>
        </is>
      </c>
      <c r="L98" t="inlineStr">
        <is>
          <t xml:space="preserve"> 6.47 </t>
        </is>
      </c>
      <c r="M98" t="inlineStr">
        <is>
          <t xml:space="preserve"> 6.54 </t>
        </is>
      </c>
      <c r="N98" t="inlineStr">
        <is>
          <t xml:space="preserve"> 6.51 </t>
        </is>
      </c>
      <c r="O98"/>
      <c r="P98" t="inlineStr">
        <is>
          <t>5/29</t>
        </is>
      </c>
      <c r="Q98" t="inlineStr">
        <is>
          <t xml:space="preserve"> 6.59 </t>
        </is>
      </c>
      <c r="R98" t="inlineStr">
        <is>
          <t xml:space="preserve"> 6.69 </t>
        </is>
      </c>
      <c r="S98" t="inlineStr">
        <is>
          <t xml:space="preserve"> 6.64 </t>
        </is>
      </c>
      <c r="T98"/>
      <c r="U98" t="inlineStr">
        <is>
          <t>2025/05/23</t>
        </is>
      </c>
      <c r="V98" t="inlineStr">
        <is>
          <t>2.69</t>
        </is>
      </c>
      <c r="W98" t="inlineStr">
        <is>
          <t>2.85</t>
        </is>
      </c>
      <c r="X98" t="inlineStr">
        <is>
          <t>2.77</t>
        </is>
      </c>
      <c r="Y98"/>
      <c r="Z98" t="inlineStr">
        <is>
          <t>2025/05/23</t>
        </is>
      </c>
      <c r="AA98" t="inlineStr">
        <is>
          <t>2.95</t>
        </is>
      </c>
      <c r="AB98" t="inlineStr">
        <is>
          <t>3.05</t>
        </is>
      </c>
      <c r="AC98" t="inlineStr">
        <is>
          <t>3</t>
        </is>
      </c>
      <c r="AD98"/>
      <c r="AE98" t="inlineStr">
        <is>
          <t>2025/05/23</t>
        </is>
      </c>
      <c r="AF98" t="inlineStr">
        <is>
          <t>3.26</t>
        </is>
      </c>
      <c r="AG98" t="inlineStr">
        <is>
          <t>3.47</t>
        </is>
      </c>
      <c r="AH98" t="inlineStr">
        <is>
          <t>3.37</t>
        </is>
      </c>
      <c r="AI98"/>
      <c r="AJ98" t="inlineStr">
        <is>
          <t>6/1</t>
        </is>
      </c>
      <c r="AK98" t="inlineStr">
        <is>
          <t>6.46</t>
        </is>
      </c>
      <c r="AL98" t="inlineStr">
        <is>
          <t>6.53</t>
        </is>
      </c>
      <c r="AM98" t="inlineStr">
        <is>
          <t>6.5</t>
        </is>
      </c>
      <c r="AN98"/>
    </row>
    <row r="99" ht="25.5" customHeight="1">
      <c r="A99" s="2">
        <v>45803</v>
      </c>
      <c r="B99" t="inlineStr">
        <is>
          <t>3.08</t>
        </is>
      </c>
      <c r="C99" t="inlineStr">
        <is>
          <t>3.22</t>
        </is>
      </c>
      <c r="D99" t="inlineStr">
        <is>
          <t>3.15</t>
        </is>
      </c>
      <c r="E99"/>
      <c r="F99" s="2">
        <v>45803</v>
      </c>
      <c r="G99" t="inlineStr">
        <is>
          <t>3.22</t>
        </is>
      </c>
      <c r="H99" t="inlineStr">
        <is>
          <t>3.43</t>
        </is>
      </c>
      <c r="I99" t="inlineStr">
        <is>
          <t>3.33</t>
        </is>
      </c>
      <c r="J99"/>
      <c r="K99" t="inlineStr">
        <is>
          <t>6/1</t>
        </is>
      </c>
      <c r="L99" t="inlineStr">
        <is>
          <t xml:space="preserve"> 6.47 </t>
        </is>
      </c>
      <c r="M99" t="inlineStr">
        <is>
          <t xml:space="preserve"> 6.54 </t>
        </is>
      </c>
      <c r="N99" t="inlineStr">
        <is>
          <t xml:space="preserve"> 6.51 </t>
        </is>
      </c>
      <c r="O99"/>
      <c r="P99" t="inlineStr">
        <is>
          <t>6/1</t>
        </is>
      </c>
      <c r="Q99" t="inlineStr">
        <is>
          <t xml:space="preserve"> 6.59 </t>
        </is>
      </c>
      <c r="R99" t="inlineStr">
        <is>
          <t xml:space="preserve"> 6.69 </t>
        </is>
      </c>
      <c r="S99" t="inlineStr">
        <is>
          <t xml:space="preserve"> 6.64 </t>
        </is>
      </c>
      <c r="T99"/>
      <c r="U99" t="inlineStr">
        <is>
          <t>2025/05/26</t>
        </is>
      </c>
      <c r="V99" t="inlineStr">
        <is>
          <t>2.69</t>
        </is>
      </c>
      <c r="W99" t="inlineStr">
        <is>
          <t>2.85</t>
        </is>
      </c>
      <c r="X99" t="inlineStr">
        <is>
          <t>2.77</t>
        </is>
      </c>
      <c r="Y99"/>
      <c r="Z99" t="inlineStr">
        <is>
          <t>2025/05/26</t>
        </is>
      </c>
      <c r="AA99" t="inlineStr">
        <is>
          <t>2.95</t>
        </is>
      </c>
      <c r="AB99" t="inlineStr">
        <is>
          <t>3.05</t>
        </is>
      </c>
      <c r="AC99" t="inlineStr">
        <is>
          <t>3</t>
        </is>
      </c>
      <c r="AD99"/>
      <c r="AE99" t="inlineStr">
        <is>
          <t>2025/05/26</t>
        </is>
      </c>
      <c r="AF99" t="inlineStr">
        <is>
          <t>3.26</t>
        </is>
      </c>
      <c r="AG99" t="inlineStr">
        <is>
          <t>3.47</t>
        </is>
      </c>
      <c r="AH99" t="inlineStr">
        <is>
          <t>3.37</t>
        </is>
      </c>
      <c r="AI99"/>
      <c r="AJ99" t="inlineStr">
        <is>
          <t>6/2</t>
        </is>
      </c>
      <c r="AK99" t="inlineStr">
        <is>
          <t>6.37</t>
        </is>
      </c>
      <c r="AL99" t="inlineStr">
        <is>
          <t>6.44</t>
        </is>
      </c>
      <c r="AM99" t="inlineStr">
        <is>
          <t>6.41</t>
        </is>
      </c>
      <c r="AN99"/>
    </row>
    <row r="100" ht="25.5" customHeight="1">
      <c r="A100" s="2">
        <v>45804</v>
      </c>
      <c r="B100" t="inlineStr">
        <is>
          <t>3.08</t>
        </is>
      </c>
      <c r="C100" t="inlineStr">
        <is>
          <t>3.22</t>
        </is>
      </c>
      <c r="D100" t="inlineStr">
        <is>
          <t>3.15</t>
        </is>
      </c>
      <c r="E100"/>
      <c r="F100" s="2">
        <v>45804</v>
      </c>
      <c r="G100" t="inlineStr">
        <is>
          <t>3.22</t>
        </is>
      </c>
      <c r="H100" t="inlineStr">
        <is>
          <t>3.43</t>
        </is>
      </c>
      <c r="I100" t="inlineStr">
        <is>
          <t>3.33</t>
        </is>
      </c>
      <c r="J100"/>
      <c r="K100" t="inlineStr">
        <is>
          <t>6/2</t>
        </is>
      </c>
      <c r="L100" t="inlineStr">
        <is>
          <t xml:space="preserve"> 6.38 </t>
        </is>
      </c>
      <c r="M100" t="inlineStr">
        <is>
          <t xml:space="preserve"> 6.45 </t>
        </is>
      </c>
      <c r="N100" t="inlineStr">
        <is>
          <t xml:space="preserve"> 6.42 </t>
        </is>
      </c>
      <c r="O100"/>
      <c r="P100" t="inlineStr">
        <is>
          <t>6/2</t>
        </is>
      </c>
      <c r="Q100" t="inlineStr">
        <is>
          <t xml:space="preserve"> 6.50 </t>
        </is>
      </c>
      <c r="R100" t="inlineStr">
        <is>
          <t xml:space="preserve"> 6.60 </t>
        </is>
      </c>
      <c r="S100" t="inlineStr">
        <is>
          <t xml:space="preserve"> 6.55 </t>
        </is>
      </c>
      <c r="T100"/>
      <c r="U100" t="inlineStr">
        <is>
          <t>2025/05/27</t>
        </is>
      </c>
      <c r="V100" t="inlineStr">
        <is>
          <t>2.69</t>
        </is>
      </c>
      <c r="W100" t="inlineStr">
        <is>
          <t>2.85</t>
        </is>
      </c>
      <c r="X100" t="inlineStr">
        <is>
          <t>2.77</t>
        </is>
      </c>
      <c r="Y100"/>
      <c r="Z100" t="inlineStr">
        <is>
          <t>2025/05/27</t>
        </is>
      </c>
      <c r="AA100" t="inlineStr">
        <is>
          <t>2.95</t>
        </is>
      </c>
      <c r="AB100" t="inlineStr">
        <is>
          <t>3.05</t>
        </is>
      </c>
      <c r="AC100" t="inlineStr">
        <is>
          <t>3</t>
        </is>
      </c>
      <c r="AD100"/>
      <c r="AE100" t="inlineStr">
        <is>
          <t>2025/05/27</t>
        </is>
      </c>
      <c r="AF100" t="inlineStr">
        <is>
          <t>3.26</t>
        </is>
      </c>
      <c r="AG100" t="inlineStr">
        <is>
          <t>3.47</t>
        </is>
      </c>
      <c r="AH100" t="inlineStr">
        <is>
          <t>3.37</t>
        </is>
      </c>
      <c r="AI100"/>
      <c r="AJ100" t="inlineStr">
        <is>
          <t>6/3</t>
        </is>
      </c>
      <c r="AK100" t="inlineStr">
        <is>
          <t>6.33</t>
        </is>
      </c>
      <c r="AL100" t="inlineStr">
        <is>
          <t>6.4</t>
        </is>
      </c>
      <c r="AM100" t="inlineStr">
        <is>
          <t>6.37</t>
        </is>
      </c>
      <c r="AN100"/>
    </row>
    <row r="101" ht="25.5" customHeight="1">
      <c r="A101" s="2">
        <v>45805</v>
      </c>
      <c r="B101" t="inlineStr">
        <is>
          <t>3.08</t>
        </is>
      </c>
      <c r="C101" t="inlineStr">
        <is>
          <t>3.22</t>
        </is>
      </c>
      <c r="D101" t="inlineStr">
        <is>
          <t>3.15</t>
        </is>
      </c>
      <c r="E101"/>
      <c r="F101" s="2">
        <v>45805</v>
      </c>
      <c r="G101" t="inlineStr">
        <is>
          <t>3.22</t>
        </is>
      </c>
      <c r="H101" t="inlineStr">
        <is>
          <t>3.43</t>
        </is>
      </c>
      <c r="I101" t="inlineStr">
        <is>
          <t>3.33</t>
        </is>
      </c>
      <c r="J101"/>
      <c r="K101" t="inlineStr">
        <is>
          <t>6/3</t>
        </is>
      </c>
      <c r="L101" t="inlineStr">
        <is>
          <t xml:space="preserve"> 6.34 </t>
        </is>
      </c>
      <c r="M101" t="inlineStr">
        <is>
          <t xml:space="preserve"> 6.41 </t>
        </is>
      </c>
      <c r="N101" t="inlineStr">
        <is>
          <t xml:space="preserve"> 6.38 </t>
        </is>
      </c>
      <c r="O101"/>
      <c r="P101" t="inlineStr">
        <is>
          <t>6/3</t>
        </is>
      </c>
      <c r="Q101" t="inlineStr">
        <is>
          <t xml:space="preserve"> 6.46 </t>
        </is>
      </c>
      <c r="R101" t="inlineStr">
        <is>
          <t xml:space="preserve"> 6.56 </t>
        </is>
      </c>
      <c r="S101" t="inlineStr">
        <is>
          <t xml:space="preserve"> 6.51 </t>
        </is>
      </c>
      <c r="T101"/>
      <c r="U101" t="inlineStr">
        <is>
          <t>2025/05/28</t>
        </is>
      </c>
      <c r="V101" t="inlineStr">
        <is>
          <t>2.69</t>
        </is>
      </c>
      <c r="W101" t="inlineStr">
        <is>
          <t>2.85</t>
        </is>
      </c>
      <c r="X101" t="inlineStr">
        <is>
          <t>2.77</t>
        </is>
      </c>
      <c r="Y101"/>
      <c r="Z101" t="inlineStr">
        <is>
          <t>2025/05/28</t>
        </is>
      </c>
      <c r="AA101" t="inlineStr">
        <is>
          <t>2.95</t>
        </is>
      </c>
      <c r="AB101" t="inlineStr">
        <is>
          <t>3.05</t>
        </is>
      </c>
      <c r="AC101" t="inlineStr">
        <is>
          <t>3</t>
        </is>
      </c>
      <c r="AD101"/>
      <c r="AE101" t="inlineStr">
        <is>
          <t>2025/05/28</t>
        </is>
      </c>
      <c r="AF101" t="inlineStr">
        <is>
          <t>3.26</t>
        </is>
      </c>
      <c r="AG101" t="inlineStr">
        <is>
          <t>3.47</t>
        </is>
      </c>
      <c r="AH101" t="inlineStr">
        <is>
          <t>3.37</t>
        </is>
      </c>
      <c r="AI101"/>
      <c r="AJ101" t="inlineStr">
        <is>
          <t>6/4</t>
        </is>
      </c>
      <c r="AK101" t="inlineStr">
        <is>
          <t>6.31</t>
        </is>
      </c>
      <c r="AL101" t="inlineStr">
        <is>
          <t>6.38</t>
        </is>
      </c>
      <c r="AM101" t="inlineStr">
        <is>
          <t>6.35</t>
        </is>
      </c>
      <c r="AN101"/>
    </row>
    <row r="102" ht="25.5" customHeight="1">
      <c r="A102" s="2">
        <v>45806</v>
      </c>
      <c r="B102" t="inlineStr">
        <is>
          <t>3.08</t>
        </is>
      </c>
      <c r="C102" t="inlineStr">
        <is>
          <t>3.22</t>
        </is>
      </c>
      <c r="D102" t="inlineStr">
        <is>
          <t>3.15</t>
        </is>
      </c>
      <c r="E102"/>
      <c r="F102" s="2">
        <v>45806</v>
      </c>
      <c r="G102" t="inlineStr">
        <is>
          <t>3.22</t>
        </is>
      </c>
      <c r="H102" t="inlineStr">
        <is>
          <t>3.43</t>
        </is>
      </c>
      <c r="I102" t="inlineStr">
        <is>
          <t>3.33</t>
        </is>
      </c>
      <c r="J102"/>
      <c r="K102" t="inlineStr">
        <is>
          <t>6/4</t>
        </is>
      </c>
      <c r="L102" t="inlineStr">
        <is>
          <t xml:space="preserve"> 6.32 </t>
        </is>
      </c>
      <c r="M102" t="inlineStr">
        <is>
          <t xml:space="preserve"> 6.39 </t>
        </is>
      </c>
      <c r="N102" t="inlineStr">
        <is>
          <t xml:space="preserve"> 6.36 </t>
        </is>
      </c>
      <c r="O102"/>
      <c r="P102" t="inlineStr">
        <is>
          <t>6/4</t>
        </is>
      </c>
      <c r="Q102" t="inlineStr">
        <is>
          <t xml:space="preserve"> 6.44 </t>
        </is>
      </c>
      <c r="R102" t="inlineStr">
        <is>
          <t xml:space="preserve"> 6.54 </t>
        </is>
      </c>
      <c r="S102" t="inlineStr">
        <is>
          <t xml:space="preserve"> 6.49 </t>
        </is>
      </c>
      <c r="T102"/>
      <c r="U102" t="inlineStr">
        <is>
          <t>2025/05/29</t>
        </is>
      </c>
      <c r="V102" t="inlineStr">
        <is>
          <t>2.69</t>
        </is>
      </c>
      <c r="W102" t="inlineStr">
        <is>
          <t>2.85</t>
        </is>
      </c>
      <c r="X102" t="inlineStr">
        <is>
          <t>2.77</t>
        </is>
      </c>
      <c r="Y102"/>
      <c r="Z102" t="inlineStr">
        <is>
          <t>2025/05/29</t>
        </is>
      </c>
      <c r="AA102" t="inlineStr">
        <is>
          <t>2.95</t>
        </is>
      </c>
      <c r="AB102" t="inlineStr">
        <is>
          <t>3.05</t>
        </is>
      </c>
      <c r="AC102" t="inlineStr">
        <is>
          <t>3</t>
        </is>
      </c>
      <c r="AD102"/>
      <c r="AE102" t="inlineStr">
        <is>
          <t>2025/05/29</t>
        </is>
      </c>
      <c r="AF102" t="inlineStr">
        <is>
          <t>3.26</t>
        </is>
      </c>
      <c r="AG102" t="inlineStr">
        <is>
          <t>3.47</t>
        </is>
      </c>
      <c r="AH102" t="inlineStr">
        <is>
          <t>3.37</t>
        </is>
      </c>
      <c r="AI102"/>
      <c r="AJ102" t="inlineStr">
        <is>
          <t>6/5</t>
        </is>
      </c>
      <c r="AK102" t="inlineStr">
        <is>
          <t>6.31</t>
        </is>
      </c>
      <c r="AL102" t="inlineStr">
        <is>
          <t>6.38</t>
        </is>
      </c>
      <c r="AM102" t="inlineStr">
        <is>
          <t>6.35</t>
        </is>
      </c>
      <c r="AN102"/>
    </row>
    <row r="103" ht="25.5" customHeight="1">
      <c r="A103" s="2">
        <v>45807</v>
      </c>
      <c r="B103" t="inlineStr">
        <is>
          <t>3.08</t>
        </is>
      </c>
      <c r="C103" t="inlineStr">
        <is>
          <t>3.22</t>
        </is>
      </c>
      <c r="D103" t="inlineStr">
        <is>
          <t>3.15</t>
        </is>
      </c>
      <c r="E103"/>
      <c r="F103" s="2">
        <v>45807</v>
      </c>
      <c r="G103" t="inlineStr">
        <is>
          <t>3.22</t>
        </is>
      </c>
      <c r="H103" t="inlineStr">
        <is>
          <t>3.43</t>
        </is>
      </c>
      <c r="I103" t="inlineStr">
        <is>
          <t>3.33</t>
        </is>
      </c>
      <c r="J103"/>
      <c r="K103" t="inlineStr">
        <is>
          <t>6/5</t>
        </is>
      </c>
      <c r="L103" t="inlineStr">
        <is>
          <t xml:space="preserve"> 6.32 </t>
        </is>
      </c>
      <c r="M103" t="inlineStr">
        <is>
          <t xml:space="preserve"> 6.39 </t>
        </is>
      </c>
      <c r="N103" t="inlineStr">
        <is>
          <t xml:space="preserve"> 6.36 </t>
        </is>
      </c>
      <c r="O103"/>
      <c r="P103" t="inlineStr">
        <is>
          <t>6/5</t>
        </is>
      </c>
      <c r="Q103" t="inlineStr">
        <is>
          <t xml:space="preserve"> 6.44 </t>
        </is>
      </c>
      <c r="R103" t="inlineStr">
        <is>
          <t xml:space="preserve"> 6.54 </t>
        </is>
      </c>
      <c r="S103" t="inlineStr">
        <is>
          <t xml:space="preserve"> 6.49 </t>
        </is>
      </c>
      <c r="T103"/>
      <c r="U103" t="inlineStr">
        <is>
          <t>2025/05/30</t>
        </is>
      </c>
      <c r="V103" t="inlineStr">
        <is>
          <t>2.69</t>
        </is>
      </c>
      <c r="W103" t="inlineStr">
        <is>
          <t>2.85</t>
        </is>
      </c>
      <c r="X103" t="inlineStr">
        <is>
          <t>2.77</t>
        </is>
      </c>
      <c r="Y103"/>
      <c r="Z103" t="inlineStr">
        <is>
          <t>2025/05/30</t>
        </is>
      </c>
      <c r="AA103" t="inlineStr">
        <is>
          <t>2.95</t>
        </is>
      </c>
      <c r="AB103" t="inlineStr">
        <is>
          <t>3.05</t>
        </is>
      </c>
      <c r="AC103" t="inlineStr">
        <is>
          <t>3</t>
        </is>
      </c>
      <c r="AD103"/>
      <c r="AE103" t="inlineStr">
        <is>
          <t>2025/05/30</t>
        </is>
      </c>
      <c r="AF103" t="inlineStr">
        <is>
          <t>3.26</t>
        </is>
      </c>
      <c r="AG103" t="inlineStr">
        <is>
          <t>3.47</t>
        </is>
      </c>
      <c r="AH103" t="inlineStr">
        <is>
          <t>3.37</t>
        </is>
      </c>
      <c r="AI103"/>
      <c r="AJ103" t="inlineStr">
        <is>
          <t>6/8</t>
        </is>
      </c>
      <c r="AK103" t="inlineStr">
        <is>
          <t>6.31</t>
        </is>
      </c>
      <c r="AL103" t="inlineStr">
        <is>
          <t>6.38</t>
        </is>
      </c>
      <c r="AM103" t="inlineStr">
        <is>
          <t>6.35</t>
        </is>
      </c>
      <c r="AN103"/>
    </row>
    <row r="104" ht="25.5" customHeight="1">
      <c r="A104" s="2">
        <v>45811</v>
      </c>
      <c r="B104" t="inlineStr">
        <is>
          <t>3.08</t>
        </is>
      </c>
      <c r="C104" t="inlineStr">
        <is>
          <t>3.22</t>
        </is>
      </c>
      <c r="D104" t="inlineStr">
        <is>
          <t>3.15</t>
        </is>
      </c>
      <c r="E104"/>
      <c r="F104" s="2">
        <v>45811</v>
      </c>
      <c r="G104" t="inlineStr">
        <is>
          <t>3.22</t>
        </is>
      </c>
      <c r="H104" t="inlineStr">
        <is>
          <t>3.43</t>
        </is>
      </c>
      <c r="I104" t="inlineStr">
        <is>
          <t>3.33</t>
        </is>
      </c>
      <c r="J104"/>
      <c r="K104" t="inlineStr">
        <is>
          <t>6/8</t>
        </is>
      </c>
      <c r="L104" t="inlineStr">
        <is>
          <t xml:space="preserve"> 6.32 </t>
        </is>
      </c>
      <c r="M104" t="inlineStr">
        <is>
          <t xml:space="preserve"> 6.39 </t>
        </is>
      </c>
      <c r="N104" t="inlineStr">
        <is>
          <t xml:space="preserve"> 6.36 </t>
        </is>
      </c>
      <c r="O104"/>
      <c r="P104" t="inlineStr">
        <is>
          <t>6/8</t>
        </is>
      </c>
      <c r="Q104" t="inlineStr">
        <is>
          <t xml:space="preserve"> 6.44 </t>
        </is>
      </c>
      <c r="R104" t="inlineStr">
        <is>
          <t xml:space="preserve"> 6.54 </t>
        </is>
      </c>
      <c r="S104" t="inlineStr">
        <is>
          <t xml:space="preserve"> 6.49 </t>
        </is>
      </c>
      <c r="T104"/>
      <c r="U104" t="inlineStr">
        <is>
          <t>2025/06/03</t>
        </is>
      </c>
      <c r="V104" t="inlineStr">
        <is>
          <t>2.69</t>
        </is>
      </c>
      <c r="W104" t="inlineStr">
        <is>
          <t>2.85</t>
        </is>
      </c>
      <c r="X104" t="inlineStr">
        <is>
          <t>2.77</t>
        </is>
      </c>
      <c r="Y104"/>
      <c r="Z104" t="inlineStr">
        <is>
          <t>2025/06/03</t>
        </is>
      </c>
      <c r="AA104" t="inlineStr">
        <is>
          <t>2.95</t>
        </is>
      </c>
      <c r="AB104" t="inlineStr">
        <is>
          <t>3.05</t>
        </is>
      </c>
      <c r="AC104" t="inlineStr">
        <is>
          <t>3</t>
        </is>
      </c>
      <c r="AD104"/>
      <c r="AE104" t="inlineStr">
        <is>
          <t>2025/06/03</t>
        </is>
      </c>
      <c r="AF104" t="inlineStr">
        <is>
          <t>3.26</t>
        </is>
      </c>
      <c r="AG104" t="inlineStr">
        <is>
          <t>3.47</t>
        </is>
      </c>
      <c r="AH104" t="inlineStr">
        <is>
          <t>3.37</t>
        </is>
      </c>
      <c r="AI104"/>
      <c r="AJ104" t="inlineStr">
        <is>
          <t>6/9</t>
        </is>
      </c>
      <c r="AK104" t="inlineStr">
        <is>
          <t>6.34</t>
        </is>
      </c>
      <c r="AL104" t="inlineStr">
        <is>
          <t>6.41</t>
        </is>
      </c>
      <c r="AM104" t="inlineStr">
        <is>
          <t>6.38</t>
        </is>
      </c>
      <c r="AN104"/>
    </row>
    <row r="105" ht="25.5" customHeight="1">
      <c r="A105" s="2">
        <v>45812</v>
      </c>
      <c r="B105" t="inlineStr">
        <is>
          <t>2.95</t>
        </is>
      </c>
      <c r="C105" t="inlineStr">
        <is>
          <t>3.11</t>
        </is>
      </c>
      <c r="D105" t="inlineStr">
        <is>
          <t>3.03</t>
        </is>
      </c>
      <c r="E105"/>
      <c r="F105" s="2">
        <v>45812</v>
      </c>
      <c r="G105" t="inlineStr">
        <is>
          <t>3.17</t>
        </is>
      </c>
      <c r="H105" t="inlineStr">
        <is>
          <t>3.41</t>
        </is>
      </c>
      <c r="I105" t="inlineStr">
        <is>
          <t>3.29</t>
        </is>
      </c>
      <c r="J105"/>
      <c r="K105" t="inlineStr">
        <is>
          <t>6/9</t>
        </is>
      </c>
      <c r="L105" t="inlineStr">
        <is>
          <t xml:space="preserve"> 6.35 </t>
        </is>
      </c>
      <c r="M105" t="inlineStr">
        <is>
          <t xml:space="preserve"> 6.42 </t>
        </is>
      </c>
      <c r="N105" t="inlineStr">
        <is>
          <t xml:space="preserve"> 6.39 </t>
        </is>
      </c>
      <c r="O105"/>
      <c r="P105" t="inlineStr">
        <is>
          <t>6/9</t>
        </is>
      </c>
      <c r="Q105" t="inlineStr">
        <is>
          <t xml:space="preserve"> 6.47 </t>
        </is>
      </c>
      <c r="R105" t="inlineStr">
        <is>
          <t xml:space="preserve"> 6.57 </t>
        </is>
      </c>
      <c r="S105" t="inlineStr">
        <is>
          <t xml:space="preserve"> 6.52 </t>
        </is>
      </c>
      <c r="T105"/>
      <c r="U105" t="inlineStr">
        <is>
          <t>2025/06/04</t>
        </is>
      </c>
      <c r="V105" t="inlineStr">
        <is>
          <t>2.58</t>
        </is>
      </c>
      <c r="W105" t="inlineStr">
        <is>
          <t>2.74</t>
        </is>
      </c>
      <c r="X105" t="inlineStr">
        <is>
          <t>2.66</t>
        </is>
      </c>
      <c r="Y105"/>
      <c r="Z105" t="inlineStr">
        <is>
          <t>2025/06/04</t>
        </is>
      </c>
      <c r="AA105" t="inlineStr">
        <is>
          <t>2.83</t>
        </is>
      </c>
      <c r="AB105" t="inlineStr">
        <is>
          <t>2.92</t>
        </is>
      </c>
      <c r="AC105" t="inlineStr">
        <is>
          <t>2.88</t>
        </is>
      </c>
      <c r="AD105"/>
      <c r="AE105" t="inlineStr">
        <is>
          <t>2025/06/04</t>
        </is>
      </c>
      <c r="AF105" t="inlineStr">
        <is>
          <t>3.01</t>
        </is>
      </c>
      <c r="AG105" t="inlineStr">
        <is>
          <t>3.24</t>
        </is>
      </c>
      <c r="AH105" t="inlineStr">
        <is>
          <t>3.13</t>
        </is>
      </c>
      <c r="AI105"/>
      <c r="AJ105" t="inlineStr">
        <is>
          <t>6/10</t>
        </is>
      </c>
      <c r="AK105" t="inlineStr">
        <is>
          <t>6.34</t>
        </is>
      </c>
      <c r="AL105" t="inlineStr">
        <is>
          <t>6.41</t>
        </is>
      </c>
      <c r="AM105" t="inlineStr">
        <is>
          <t>6.38</t>
        </is>
      </c>
      <c r="AN105"/>
    </row>
    <row r="106" ht="25.5" customHeight="1">
      <c r="A106" s="2">
        <v>45813</v>
      </c>
      <c r="B106" t="inlineStr">
        <is>
          <t>2.95</t>
        </is>
      </c>
      <c r="C106" t="inlineStr">
        <is>
          <t>3.11</t>
        </is>
      </c>
      <c r="D106" t="inlineStr">
        <is>
          <t>3.03</t>
        </is>
      </c>
      <c r="E106"/>
      <c r="F106" s="2">
        <v>45813</v>
      </c>
      <c r="G106" t="inlineStr">
        <is>
          <t>3.17</t>
        </is>
      </c>
      <c r="H106" t="inlineStr">
        <is>
          <t>3.41</t>
        </is>
      </c>
      <c r="I106" t="inlineStr">
        <is>
          <t>3.29</t>
        </is>
      </c>
      <c r="J106"/>
      <c r="K106" t="inlineStr">
        <is>
          <t>6/10</t>
        </is>
      </c>
      <c r="L106" t="inlineStr">
        <is>
          <t xml:space="preserve"> 6.35 </t>
        </is>
      </c>
      <c r="M106" t="inlineStr">
        <is>
          <t xml:space="preserve"> 6.42 </t>
        </is>
      </c>
      <c r="N106" t="inlineStr">
        <is>
          <t xml:space="preserve"> 6.39 </t>
        </is>
      </c>
      <c r="O106"/>
      <c r="P106" t="inlineStr">
        <is>
          <t>6/10</t>
        </is>
      </c>
      <c r="Q106" t="inlineStr">
        <is>
          <t xml:space="preserve"> 6.47 </t>
        </is>
      </c>
      <c r="R106" t="inlineStr">
        <is>
          <t xml:space="preserve"> 6.57 </t>
        </is>
      </c>
      <c r="S106" t="inlineStr">
        <is>
          <t xml:space="preserve"> 6.52 </t>
        </is>
      </c>
      <c r="T106"/>
      <c r="U106" t="inlineStr">
        <is>
          <t>2025/06/05</t>
        </is>
      </c>
      <c r="V106" t="inlineStr">
        <is>
          <t>2.58</t>
        </is>
      </c>
      <c r="W106" t="inlineStr">
        <is>
          <t>2.74</t>
        </is>
      </c>
      <c r="X106" t="inlineStr">
        <is>
          <t>2.66</t>
        </is>
      </c>
      <c r="Y106"/>
      <c r="Z106" t="inlineStr">
        <is>
          <t>2025/06/05</t>
        </is>
      </c>
      <c r="AA106" t="inlineStr">
        <is>
          <t>2.83</t>
        </is>
      </c>
      <c r="AB106" t="inlineStr">
        <is>
          <t>2.92</t>
        </is>
      </c>
      <c r="AC106" t="inlineStr">
        <is>
          <t>2.88</t>
        </is>
      </c>
      <c r="AD106"/>
      <c r="AE106" t="inlineStr">
        <is>
          <t>2025/06/05</t>
        </is>
      </c>
      <c r="AF106" t="inlineStr">
        <is>
          <t>3.01</t>
        </is>
      </c>
      <c r="AG106" t="inlineStr">
        <is>
          <t>3.24</t>
        </is>
      </c>
      <c r="AH106" t="inlineStr">
        <is>
          <t>3.13</t>
        </is>
      </c>
      <c r="AI106"/>
      <c r="AJ106" t="inlineStr">
        <is>
          <t>6/11</t>
        </is>
      </c>
      <c r="AK106" t="inlineStr">
        <is>
          <t>6.39</t>
        </is>
      </c>
      <c r="AL106" t="inlineStr">
        <is>
          <t>6.46</t>
        </is>
      </c>
      <c r="AM106" t="inlineStr">
        <is>
          <t>6.43</t>
        </is>
      </c>
      <c r="AN106"/>
    </row>
    <row r="107" ht="25.5" customHeight="1">
      <c r="A107" s="2">
        <v>45814</v>
      </c>
      <c r="B107" t="inlineStr">
        <is>
          <t>2.95</t>
        </is>
      </c>
      <c r="C107" t="inlineStr">
        <is>
          <t>3.11</t>
        </is>
      </c>
      <c r="D107" t="inlineStr">
        <is>
          <t>3.03</t>
        </is>
      </c>
      <c r="E107"/>
      <c r="F107" s="2">
        <v>45814</v>
      </c>
      <c r="G107" t="inlineStr">
        <is>
          <t>3.17</t>
        </is>
      </c>
      <c r="H107" t="inlineStr">
        <is>
          <t>3.41</t>
        </is>
      </c>
      <c r="I107" t="inlineStr">
        <is>
          <t>3.29</t>
        </is>
      </c>
      <c r="J107"/>
      <c r="K107" t="inlineStr">
        <is>
          <t>6/11</t>
        </is>
      </c>
      <c r="L107" t="inlineStr">
        <is>
          <t xml:space="preserve"> 6.40 </t>
        </is>
      </c>
      <c r="M107" t="inlineStr">
        <is>
          <t xml:space="preserve"> 6.47 </t>
        </is>
      </c>
      <c r="N107" t="inlineStr">
        <is>
          <t xml:space="preserve"> 6.44 </t>
        </is>
      </c>
      <c r="O107"/>
      <c r="P107" t="inlineStr">
        <is>
          <t>6/11</t>
        </is>
      </c>
      <c r="Q107" t="inlineStr">
        <is>
          <t xml:space="preserve"> 6.52 </t>
        </is>
      </c>
      <c r="R107" t="inlineStr">
        <is>
          <t xml:space="preserve"> 6.62 </t>
        </is>
      </c>
      <c r="S107" t="inlineStr">
        <is>
          <t xml:space="preserve"> 6.57 </t>
        </is>
      </c>
      <c r="T107"/>
      <c r="U107" t="inlineStr">
        <is>
          <t>2025/06/06</t>
        </is>
      </c>
      <c r="V107" t="inlineStr">
        <is>
          <t>2.58</t>
        </is>
      </c>
      <c r="W107" t="inlineStr">
        <is>
          <t>2.74</t>
        </is>
      </c>
      <c r="X107" t="inlineStr">
        <is>
          <t>2.66</t>
        </is>
      </c>
      <c r="Y107"/>
      <c r="Z107" t="inlineStr">
        <is>
          <t>2025/06/06</t>
        </is>
      </c>
      <c r="AA107" t="inlineStr">
        <is>
          <t>2.83</t>
        </is>
      </c>
      <c r="AB107" t="inlineStr">
        <is>
          <t>2.92</t>
        </is>
      </c>
      <c r="AC107" t="inlineStr">
        <is>
          <t>2.88</t>
        </is>
      </c>
      <c r="AD107"/>
      <c r="AE107" t="inlineStr">
        <is>
          <t>2025/06/06</t>
        </is>
      </c>
      <c r="AF107" t="inlineStr">
        <is>
          <t>3.01</t>
        </is>
      </c>
      <c r="AG107" t="inlineStr">
        <is>
          <t>3.24</t>
        </is>
      </c>
      <c r="AH107" t="inlineStr">
        <is>
          <t>3.13</t>
        </is>
      </c>
      <c r="AI107"/>
      <c r="AJ107" t="inlineStr">
        <is>
          <t>6/12</t>
        </is>
      </c>
      <c r="AK107" t="inlineStr">
        <is>
          <t>6.44</t>
        </is>
      </c>
      <c r="AL107" t="inlineStr">
        <is>
          <t>6.51</t>
        </is>
      </c>
      <c r="AM107" t="inlineStr">
        <is>
          <t>6.48</t>
        </is>
      </c>
      <c r="AN107"/>
    </row>
    <row r="108" ht="25.5" customHeight="1">
      <c r="A108" s="2">
        <v>45817</v>
      </c>
      <c r="B108" t="inlineStr">
        <is>
          <t>2.95</t>
        </is>
      </c>
      <c r="C108" t="inlineStr">
        <is>
          <t>3.11</t>
        </is>
      </c>
      <c r="D108" t="inlineStr">
        <is>
          <t>3.03</t>
        </is>
      </c>
      <c r="E108"/>
      <c r="F108" s="2">
        <v>45817</v>
      </c>
      <c r="G108" t="inlineStr">
        <is>
          <t>3.17</t>
        </is>
      </c>
      <c r="H108" t="inlineStr">
        <is>
          <t>3.41</t>
        </is>
      </c>
      <c r="I108" t="inlineStr">
        <is>
          <t>3.29</t>
        </is>
      </c>
      <c r="J108"/>
      <c r="K108" t="inlineStr">
        <is>
          <t>6/12</t>
        </is>
      </c>
      <c r="L108" t="inlineStr">
        <is>
          <t xml:space="preserve"> 6.45 </t>
        </is>
      </c>
      <c r="M108" t="inlineStr">
        <is>
          <t xml:space="preserve"> 6.52 </t>
        </is>
      </c>
      <c r="N108" t="inlineStr">
        <is>
          <t xml:space="preserve"> 6.49 </t>
        </is>
      </c>
      <c r="O108"/>
      <c r="P108" t="inlineStr">
        <is>
          <t>6/12</t>
        </is>
      </c>
      <c r="Q108" t="inlineStr">
        <is>
          <t xml:space="preserve"> 6.57 </t>
        </is>
      </c>
      <c r="R108" t="inlineStr">
        <is>
          <t xml:space="preserve"> 6.67 </t>
        </is>
      </c>
      <c r="S108" t="inlineStr">
        <is>
          <t xml:space="preserve"> 6.62 </t>
        </is>
      </c>
      <c r="T108"/>
      <c r="U108" t="inlineStr">
        <is>
          <t>2025/06/09</t>
        </is>
      </c>
      <c r="V108" t="inlineStr">
        <is>
          <t>2.58</t>
        </is>
      </c>
      <c r="W108" t="inlineStr">
        <is>
          <t>2.74</t>
        </is>
      </c>
      <c r="X108" t="inlineStr">
        <is>
          <t>2.66</t>
        </is>
      </c>
      <c r="Y108"/>
      <c r="Z108" t="inlineStr">
        <is>
          <t>2025/06/09</t>
        </is>
      </c>
      <c r="AA108" t="inlineStr">
        <is>
          <t>2.83</t>
        </is>
      </c>
      <c r="AB108" t="inlineStr">
        <is>
          <t>2.92</t>
        </is>
      </c>
      <c r="AC108" t="inlineStr">
        <is>
          <t>2.88</t>
        </is>
      </c>
      <c r="AD108"/>
      <c r="AE108" t="inlineStr">
        <is>
          <t>2025/06/09</t>
        </is>
      </c>
      <c r="AF108" t="inlineStr">
        <is>
          <t>3.01</t>
        </is>
      </c>
      <c r="AG108" t="inlineStr">
        <is>
          <t>3.24</t>
        </is>
      </c>
      <c r="AH108" t="inlineStr">
        <is>
          <t>3.13</t>
        </is>
      </c>
      <c r="AI108"/>
      <c r="AJ108" t="inlineStr">
        <is>
          <t>6/15</t>
        </is>
      </c>
      <c r="AK108" t="inlineStr">
        <is>
          <t>6.44</t>
        </is>
      </c>
      <c r="AL108" t="inlineStr">
        <is>
          <t>6.51</t>
        </is>
      </c>
      <c r="AM108" t="inlineStr">
        <is>
          <t>6.48</t>
        </is>
      </c>
      <c r="AN108"/>
    </row>
    <row r="109" ht="25.5" customHeight="1">
      <c r="A109" s="2">
        <v>45818</v>
      </c>
      <c r="B109" t="inlineStr">
        <is>
          <t>2.95</t>
        </is>
      </c>
      <c r="C109" t="inlineStr">
        <is>
          <t>3.11</t>
        </is>
      </c>
      <c r="D109" t="inlineStr">
        <is>
          <t>3.03</t>
        </is>
      </c>
      <c r="E109"/>
      <c r="F109" s="2">
        <v>45818</v>
      </c>
      <c r="G109" t="inlineStr">
        <is>
          <t>3.17</t>
        </is>
      </c>
      <c r="H109" t="inlineStr">
        <is>
          <t>3.41</t>
        </is>
      </c>
      <c r="I109" t="inlineStr">
        <is>
          <t>3.29</t>
        </is>
      </c>
      <c r="J109"/>
      <c r="K109" t="inlineStr">
        <is>
          <t>6/15</t>
        </is>
      </c>
      <c r="L109" t="inlineStr">
        <is>
          <t xml:space="preserve"> 6.45 </t>
        </is>
      </c>
      <c r="M109" t="inlineStr">
        <is>
          <t xml:space="preserve"> 6.52 </t>
        </is>
      </c>
      <c r="N109" t="inlineStr">
        <is>
          <t xml:space="preserve"> 6.49 </t>
        </is>
      </c>
      <c r="O109"/>
      <c r="P109" t="inlineStr">
        <is>
          <t>6/15</t>
        </is>
      </c>
      <c r="Q109" t="inlineStr">
        <is>
          <t xml:space="preserve"> 6.57 </t>
        </is>
      </c>
      <c r="R109" t="inlineStr">
        <is>
          <t xml:space="preserve"> 6.67 </t>
        </is>
      </c>
      <c r="S109" t="inlineStr">
        <is>
          <t xml:space="preserve"> 6.62 </t>
        </is>
      </c>
      <c r="T109"/>
      <c r="U109" t="inlineStr">
        <is>
          <t>2025/06/10</t>
        </is>
      </c>
      <c r="V109" t="inlineStr">
        <is>
          <t>2.58</t>
        </is>
      </c>
      <c r="W109" t="inlineStr">
        <is>
          <t>2.74</t>
        </is>
      </c>
      <c r="X109" t="inlineStr">
        <is>
          <t>2.66</t>
        </is>
      </c>
      <c r="Y109"/>
      <c r="Z109" t="inlineStr">
        <is>
          <t>2025/06/10</t>
        </is>
      </c>
      <c r="AA109" t="inlineStr">
        <is>
          <t>2.83</t>
        </is>
      </c>
      <c r="AB109" t="inlineStr">
        <is>
          <t>2.92</t>
        </is>
      </c>
      <c r="AC109" t="inlineStr">
        <is>
          <t>2.88</t>
        </is>
      </c>
      <c r="AD109"/>
      <c r="AE109" t="inlineStr">
        <is>
          <t>2025/06/10</t>
        </is>
      </c>
      <c r="AF109" t="inlineStr">
        <is>
          <t>3.01</t>
        </is>
      </c>
      <c r="AG109" t="inlineStr">
        <is>
          <t>3.24</t>
        </is>
      </c>
      <c r="AH109" t="inlineStr">
        <is>
          <t>3.13</t>
        </is>
      </c>
      <c r="AI109"/>
      <c r="AJ109" t="inlineStr">
        <is>
          <t>6/16</t>
        </is>
      </c>
      <c r="AK109" t="inlineStr">
        <is>
          <t>6.39</t>
        </is>
      </c>
      <c r="AL109" t="inlineStr">
        <is>
          <t>6.46</t>
        </is>
      </c>
      <c r="AM109" t="inlineStr">
        <is>
          <t>6.43</t>
        </is>
      </c>
      <c r="AN109"/>
    </row>
    <row r="110" ht="25.5" customHeight="1">
      <c r="A110" s="2">
        <v>45819</v>
      </c>
      <c r="B110" t="inlineStr">
        <is>
          <t>2.95</t>
        </is>
      </c>
      <c r="C110" t="inlineStr">
        <is>
          <t>3.11</t>
        </is>
      </c>
      <c r="D110" t="inlineStr">
        <is>
          <t>3.03</t>
        </is>
      </c>
      <c r="E110"/>
      <c r="F110" s="2">
        <v>45819</v>
      </c>
      <c r="G110" t="inlineStr">
        <is>
          <t>3.17</t>
        </is>
      </c>
      <c r="H110" t="inlineStr">
        <is>
          <t>3.41</t>
        </is>
      </c>
      <c r="I110" t="inlineStr">
        <is>
          <t>3.29</t>
        </is>
      </c>
      <c r="J110"/>
      <c r="K110" t="inlineStr">
        <is>
          <t>6/16</t>
        </is>
      </c>
      <c r="L110" t="inlineStr">
        <is>
          <t xml:space="preserve"> 6.40 </t>
        </is>
      </c>
      <c r="M110" t="inlineStr">
        <is>
          <t xml:space="preserve"> 6.47 </t>
        </is>
      </c>
      <c r="N110" t="inlineStr">
        <is>
          <t xml:space="preserve"> 6.44 </t>
        </is>
      </c>
      <c r="O110"/>
      <c r="P110" t="inlineStr">
        <is>
          <t>6/16</t>
        </is>
      </c>
      <c r="Q110" t="inlineStr">
        <is>
          <t xml:space="preserve"> 6.52 </t>
        </is>
      </c>
      <c r="R110" t="inlineStr">
        <is>
          <t xml:space="preserve"> 6.62 </t>
        </is>
      </c>
      <c r="S110" t="inlineStr">
        <is>
          <t xml:space="preserve"> 6.57 </t>
        </is>
      </c>
      <c r="T110"/>
      <c r="U110" t="inlineStr">
        <is>
          <t>2025/06/11</t>
        </is>
      </c>
      <c r="V110" t="inlineStr">
        <is>
          <t>2.58</t>
        </is>
      </c>
      <c r="W110" t="inlineStr">
        <is>
          <t>2.74</t>
        </is>
      </c>
      <c r="X110" t="inlineStr">
        <is>
          <t>2.66</t>
        </is>
      </c>
      <c r="Y110"/>
      <c r="Z110" t="inlineStr">
        <is>
          <t>2025/06/11</t>
        </is>
      </c>
      <c r="AA110" t="inlineStr">
        <is>
          <t>2.83</t>
        </is>
      </c>
      <c r="AB110" t="inlineStr">
        <is>
          <t>2.92</t>
        </is>
      </c>
      <c r="AC110" t="inlineStr">
        <is>
          <t>2.88</t>
        </is>
      </c>
      <c r="AD110"/>
      <c r="AE110" t="inlineStr">
        <is>
          <t>2025/06/11</t>
        </is>
      </c>
      <c r="AF110" t="inlineStr">
        <is>
          <t>3.01</t>
        </is>
      </c>
      <c r="AG110" t="inlineStr">
        <is>
          <t>3.24</t>
        </is>
      </c>
      <c r="AH110" t="inlineStr">
        <is>
          <t>3.13</t>
        </is>
      </c>
      <c r="AI110"/>
      <c r="AJ110" t="inlineStr">
        <is>
          <t>6/17</t>
        </is>
      </c>
      <c r="AK110" t="inlineStr">
        <is>
          <t>6.41</t>
        </is>
      </c>
      <c r="AL110" t="inlineStr">
        <is>
          <t>6.48</t>
        </is>
      </c>
      <c r="AM110" t="inlineStr">
        <is>
          <t>6.45</t>
        </is>
      </c>
      <c r="AN110"/>
    </row>
    <row r="111" ht="25.5" customHeight="1">
      <c r="A111" s="2">
        <v>45820</v>
      </c>
      <c r="B111" t="inlineStr">
        <is>
          <t>2.95</t>
        </is>
      </c>
      <c r="C111" t="inlineStr">
        <is>
          <t>3.11</t>
        </is>
      </c>
      <c r="D111" t="inlineStr">
        <is>
          <t>3.03</t>
        </is>
      </c>
      <c r="E111"/>
      <c r="F111" s="2">
        <v>45820</v>
      </c>
      <c r="G111" t="inlineStr">
        <is>
          <t>3.17</t>
        </is>
      </c>
      <c r="H111" t="inlineStr">
        <is>
          <t>3.41</t>
        </is>
      </c>
      <c r="I111" t="inlineStr">
        <is>
          <t>3.29</t>
        </is>
      </c>
      <c r="J111"/>
      <c r="K111" t="inlineStr">
        <is>
          <t>6/17</t>
        </is>
      </c>
      <c r="L111" t="inlineStr">
        <is>
          <t xml:space="preserve"> 6.42 </t>
        </is>
      </c>
      <c r="M111" t="inlineStr">
        <is>
          <t xml:space="preserve"> 6.49 </t>
        </is>
      </c>
      <c r="N111" t="inlineStr">
        <is>
          <t xml:space="preserve"> 6.46 </t>
        </is>
      </c>
      <c r="O111"/>
      <c r="P111" t="inlineStr">
        <is>
          <t>6/17</t>
        </is>
      </c>
      <c r="Q111" t="inlineStr">
        <is>
          <t xml:space="preserve"> 6.54 </t>
        </is>
      </c>
      <c r="R111" t="inlineStr">
        <is>
          <t xml:space="preserve"> 6.64 </t>
        </is>
      </c>
      <c r="S111" t="inlineStr">
        <is>
          <t xml:space="preserve"> 6.59 </t>
        </is>
      </c>
      <c r="T111"/>
      <c r="U111" t="inlineStr">
        <is>
          <t>2025/06/12</t>
        </is>
      </c>
      <c r="V111" t="inlineStr">
        <is>
          <t>2.58</t>
        </is>
      </c>
      <c r="W111" t="inlineStr">
        <is>
          <t>2.74</t>
        </is>
      </c>
      <c r="X111" t="inlineStr">
        <is>
          <t>2.66</t>
        </is>
      </c>
      <c r="Y111"/>
      <c r="Z111" t="inlineStr">
        <is>
          <t>2025/06/12</t>
        </is>
      </c>
      <c r="AA111" t="inlineStr">
        <is>
          <t>2.83</t>
        </is>
      </c>
      <c r="AB111" t="inlineStr">
        <is>
          <t>2.92</t>
        </is>
      </c>
      <c r="AC111" t="inlineStr">
        <is>
          <t>2.88</t>
        </is>
      </c>
      <c r="AD111"/>
      <c r="AE111" t="inlineStr">
        <is>
          <t>2025/06/12</t>
        </is>
      </c>
      <c r="AF111" t="inlineStr">
        <is>
          <t>3.01</t>
        </is>
      </c>
      <c r="AG111" t="inlineStr">
        <is>
          <t>3.24</t>
        </is>
      </c>
      <c r="AH111" t="inlineStr">
        <is>
          <t>3.13</t>
        </is>
      </c>
      <c r="AI111"/>
      <c r="AJ111" t="inlineStr">
        <is>
          <t>6/18</t>
        </is>
      </c>
      <c r="AK111" t="inlineStr">
        <is>
          <t>6.24</t>
        </is>
      </c>
      <c r="AL111" t="inlineStr">
        <is>
          <t>6.31</t>
        </is>
      </c>
      <c r="AM111" t="inlineStr">
        <is>
          <t>6.28</t>
        </is>
      </c>
      <c r="AN111"/>
    </row>
    <row r="112" ht="25.5" customHeight="1">
      <c r="A112" s="2">
        <v>45821</v>
      </c>
      <c r="B112" t="inlineStr">
        <is>
          <t>2.95</t>
        </is>
      </c>
      <c r="C112" t="inlineStr">
        <is>
          <t>3.11</t>
        </is>
      </c>
      <c r="D112" t="inlineStr">
        <is>
          <t>3.03</t>
        </is>
      </c>
      <c r="E112"/>
      <c r="F112" s="2">
        <v>45821</v>
      </c>
      <c r="G112" t="inlineStr">
        <is>
          <t>3.17</t>
        </is>
      </c>
      <c r="H112" t="inlineStr">
        <is>
          <t>3.41</t>
        </is>
      </c>
      <c r="I112" t="inlineStr">
        <is>
          <t>3.29</t>
        </is>
      </c>
      <c r="J112"/>
      <c r="K112" t="inlineStr">
        <is>
          <t>6/18</t>
        </is>
      </c>
      <c r="L112" t="inlineStr">
        <is>
          <t xml:space="preserve"> 6.25 </t>
        </is>
      </c>
      <c r="M112" t="inlineStr">
        <is>
          <t xml:space="preserve"> 6.32 </t>
        </is>
      </c>
      <c r="N112" t="inlineStr">
        <is>
          <t xml:space="preserve"> 6.29 </t>
        </is>
      </c>
      <c r="O112"/>
      <c r="P112" t="inlineStr">
        <is>
          <t>6/18</t>
        </is>
      </c>
      <c r="Q112" t="inlineStr">
        <is>
          <t xml:space="preserve"> 6.37 </t>
        </is>
      </c>
      <c r="R112" t="inlineStr">
        <is>
          <t xml:space="preserve"> 6.47 </t>
        </is>
      </c>
      <c r="S112" t="inlineStr">
        <is>
          <t xml:space="preserve"> 6.42 </t>
        </is>
      </c>
      <c r="T112"/>
      <c r="U112" t="inlineStr">
        <is>
          <t>2025/06/13</t>
        </is>
      </c>
      <c r="V112" t="inlineStr">
        <is>
          <t>2.58</t>
        </is>
      </c>
      <c r="W112" t="inlineStr">
        <is>
          <t>2.74</t>
        </is>
      </c>
      <c r="X112" t="inlineStr">
        <is>
          <t>2.66</t>
        </is>
      </c>
      <c r="Y112"/>
      <c r="Z112" t="inlineStr">
        <is>
          <t>2025/06/13</t>
        </is>
      </c>
      <c r="AA112" t="inlineStr">
        <is>
          <t>2.83</t>
        </is>
      </c>
      <c r="AB112" t="inlineStr">
        <is>
          <t>2.92</t>
        </is>
      </c>
      <c r="AC112" t="inlineStr">
        <is>
          <t>2.88</t>
        </is>
      </c>
      <c r="AD112"/>
      <c r="AE112" t="inlineStr">
        <is>
          <t>2025/06/13</t>
        </is>
      </c>
      <c r="AF112" t="inlineStr">
        <is>
          <t>3.01</t>
        </is>
      </c>
      <c r="AG112" t="inlineStr">
        <is>
          <t>3.24</t>
        </is>
      </c>
      <c r="AH112" t="inlineStr">
        <is>
          <t>3.13</t>
        </is>
      </c>
      <c r="AI112"/>
      <c r="AJ112" t="inlineStr">
        <is>
          <t>6/22</t>
        </is>
      </c>
      <c r="AK112" t="inlineStr">
        <is>
          <t>6.06</t>
        </is>
      </c>
      <c r="AL112" t="inlineStr">
        <is>
          <t>6.13</t>
        </is>
      </c>
      <c r="AM112" t="inlineStr">
        <is>
          <t>6.1</t>
        </is>
      </c>
      <c r="AN112"/>
    </row>
    <row r="113" ht="25.5" customHeight="1">
      <c r="A113" s="2">
        <v>45824</v>
      </c>
      <c r="B113" t="inlineStr">
        <is>
          <t>2.95</t>
        </is>
      </c>
      <c r="C113" t="inlineStr">
        <is>
          <t>3.11</t>
        </is>
      </c>
      <c r="D113" t="inlineStr">
        <is>
          <t>3.03</t>
        </is>
      </c>
      <c r="E113"/>
      <c r="F113" s="2">
        <v>45824</v>
      </c>
      <c r="G113" t="inlineStr">
        <is>
          <t>3.17</t>
        </is>
      </c>
      <c r="H113" t="inlineStr">
        <is>
          <t>3.41</t>
        </is>
      </c>
      <c r="I113" t="inlineStr">
        <is>
          <t>3.29</t>
        </is>
      </c>
      <c r="J113"/>
      <c r="K113" t="inlineStr">
        <is>
          <t>6/22</t>
        </is>
      </c>
      <c r="L113" t="inlineStr">
        <is>
          <t xml:space="preserve"> 6.07 </t>
        </is>
      </c>
      <c r="M113" t="inlineStr">
        <is>
          <t xml:space="preserve"> 6.14 </t>
        </is>
      </c>
      <c r="N113" t="inlineStr">
        <is>
          <t xml:space="preserve"> 6.11 </t>
        </is>
      </c>
      <c r="O113"/>
      <c r="P113" t="inlineStr">
        <is>
          <t>6/22</t>
        </is>
      </c>
      <c r="Q113" t="inlineStr">
        <is>
          <t xml:space="preserve"> 6.19 </t>
        </is>
      </c>
      <c r="R113" t="inlineStr">
        <is>
          <t xml:space="preserve"> 6.29 </t>
        </is>
      </c>
      <c r="S113" t="inlineStr">
        <is>
          <t xml:space="preserve"> 6.24 </t>
        </is>
      </c>
      <c r="T113"/>
      <c r="U113" t="inlineStr">
        <is>
          <t>2025/06/16</t>
        </is>
      </c>
      <c r="V113" t="inlineStr">
        <is>
          <t>2.58</t>
        </is>
      </c>
      <c r="W113" t="inlineStr">
        <is>
          <t>2.74</t>
        </is>
      </c>
      <c r="X113" t="inlineStr">
        <is>
          <t>2.66</t>
        </is>
      </c>
      <c r="Y113"/>
      <c r="Z113" t="inlineStr">
        <is>
          <t>2025/06/16</t>
        </is>
      </c>
      <c r="AA113" t="inlineStr">
        <is>
          <t>2.83</t>
        </is>
      </c>
      <c r="AB113" t="inlineStr">
        <is>
          <t>2.92</t>
        </is>
      </c>
      <c r="AC113" t="inlineStr">
        <is>
          <t>2.88</t>
        </is>
      </c>
      <c r="AD113"/>
      <c r="AE113" t="inlineStr">
        <is>
          <t>2025/06/16</t>
        </is>
      </c>
      <c r="AF113" t="inlineStr">
        <is>
          <t>3.01</t>
        </is>
      </c>
      <c r="AG113" t="inlineStr">
        <is>
          <t>3.24</t>
        </is>
      </c>
      <c r="AH113" t="inlineStr">
        <is>
          <t>3.13</t>
        </is>
      </c>
      <c r="AI113"/>
      <c r="AJ113" t="inlineStr">
        <is>
          <t>6/23</t>
        </is>
      </c>
      <c r="AK113" t="inlineStr">
        <is>
          <t>5.648</t>
        </is>
      </c>
      <c r="AL113" t="inlineStr">
        <is>
          <t>5.718</t>
        </is>
      </c>
      <c r="AM113" t="inlineStr">
        <is>
          <t>5.68</t>
        </is>
      </c>
      <c r="AN113"/>
    </row>
    <row r="114" ht="25.5" customHeight="1">
      <c r="A114" s="2">
        <v>45825</v>
      </c>
      <c r="B114" t="inlineStr">
        <is>
          <t>2.95</t>
        </is>
      </c>
      <c r="C114" t="inlineStr">
        <is>
          <t>3.11</t>
        </is>
      </c>
      <c r="D114" t="inlineStr">
        <is>
          <t>3.03</t>
        </is>
      </c>
      <c r="E114"/>
      <c r="F114" s="2">
        <v>45825</v>
      </c>
      <c r="G114" t="inlineStr">
        <is>
          <t>3.17</t>
        </is>
      </c>
      <c r="H114" t="inlineStr">
        <is>
          <t>3.41</t>
        </is>
      </c>
      <c r="I114" t="inlineStr">
        <is>
          <t>3.29</t>
        </is>
      </c>
      <c r="J114"/>
      <c r="K114" t="inlineStr">
        <is>
          <t>6/23</t>
        </is>
      </c>
      <c r="L114" t="inlineStr">
        <is>
          <t xml:space="preserve"> 5.66 </t>
        </is>
      </c>
      <c r="M114" t="inlineStr">
        <is>
          <t xml:space="preserve"> 5.73 </t>
        </is>
      </c>
      <c r="N114" t="inlineStr">
        <is>
          <t xml:space="preserve"> 5.69 </t>
        </is>
      </c>
      <c r="O114"/>
      <c r="P114" t="inlineStr">
        <is>
          <t>6/23</t>
        </is>
      </c>
      <c r="Q114" t="inlineStr">
        <is>
          <t xml:space="preserve"> 5.78 </t>
        </is>
      </c>
      <c r="R114" t="inlineStr">
        <is>
          <t xml:space="preserve"> 5.88 </t>
        </is>
      </c>
      <c r="S114" t="inlineStr">
        <is>
          <t xml:space="preserve"> 5.83 </t>
        </is>
      </c>
      <c r="T114"/>
      <c r="U114" t="inlineStr">
        <is>
          <t>2025/06/17</t>
        </is>
      </c>
      <c r="V114" t="inlineStr">
        <is>
          <t>2.58</t>
        </is>
      </c>
      <c r="W114" t="inlineStr">
        <is>
          <t>2.74</t>
        </is>
      </c>
      <c r="X114" t="inlineStr">
        <is>
          <t>2.66</t>
        </is>
      </c>
      <c r="Y114"/>
      <c r="Z114" t="inlineStr">
        <is>
          <t>2025/06/17</t>
        </is>
      </c>
      <c r="AA114" t="inlineStr">
        <is>
          <t>2.83</t>
        </is>
      </c>
      <c r="AB114" t="inlineStr">
        <is>
          <t>2.92</t>
        </is>
      </c>
      <c r="AC114" t="inlineStr">
        <is>
          <t>2.88</t>
        </is>
      </c>
      <c r="AD114"/>
      <c r="AE114" t="inlineStr">
        <is>
          <t>2025/06/17</t>
        </is>
      </c>
      <c r="AF114" t="inlineStr">
        <is>
          <t>3.01</t>
        </is>
      </c>
      <c r="AG114" t="inlineStr">
        <is>
          <t>3.24</t>
        </is>
      </c>
      <c r="AH114" t="inlineStr">
        <is>
          <t>3.13</t>
        </is>
      </c>
      <c r="AI114"/>
      <c r="AJ114" t="inlineStr">
        <is>
          <t>6/24</t>
        </is>
      </c>
      <c r="AK114" t="inlineStr">
        <is>
          <t>5.684</t>
        </is>
      </c>
      <c r="AL114" t="inlineStr">
        <is>
          <t>5.754</t>
        </is>
      </c>
      <c r="AM114" t="inlineStr">
        <is>
          <t>5.72</t>
        </is>
      </c>
      <c r="AN114"/>
    </row>
    <row r="115" ht="25.5" customHeight="1">
      <c r="A115" s="2">
        <v>45826</v>
      </c>
      <c r="B115" t="inlineStr">
        <is>
          <t>2.95</t>
        </is>
      </c>
      <c r="C115" t="inlineStr">
        <is>
          <t>3.11</t>
        </is>
      </c>
      <c r="D115" t="inlineStr">
        <is>
          <t>3.03</t>
        </is>
      </c>
      <c r="E115"/>
      <c r="F115" s="2">
        <v>45826</v>
      </c>
      <c r="G115" t="inlineStr">
        <is>
          <t>3.17</t>
        </is>
      </c>
      <c r="H115" t="inlineStr">
        <is>
          <t>3.41</t>
        </is>
      </c>
      <c r="I115" t="inlineStr">
        <is>
          <t>3.29</t>
        </is>
      </c>
      <c r="J115"/>
      <c r="K115" t="inlineStr">
        <is>
          <t>6/24</t>
        </is>
      </c>
      <c r="L115" t="inlineStr">
        <is>
          <t xml:space="preserve"> 5.69 </t>
        </is>
      </c>
      <c r="M115" t="inlineStr">
        <is>
          <t xml:space="preserve"> 5.76 </t>
        </is>
      </c>
      <c r="N115" t="inlineStr">
        <is>
          <t xml:space="preserve"> 5.73 </t>
        </is>
      </c>
      <c r="O115"/>
      <c r="P115" t="inlineStr">
        <is>
          <t>6/24</t>
        </is>
      </c>
      <c r="Q115" t="inlineStr">
        <is>
          <t xml:space="preserve"> 5.81 </t>
        </is>
      </c>
      <c r="R115" t="inlineStr">
        <is>
          <t xml:space="preserve"> 5.91 </t>
        </is>
      </c>
      <c r="S115" t="inlineStr">
        <is>
          <t xml:space="preserve"> 5.86 </t>
        </is>
      </c>
      <c r="T115"/>
      <c r="U115" t="inlineStr">
        <is>
          <t>2025/06/18</t>
        </is>
      </c>
      <c r="V115" t="inlineStr">
        <is>
          <t>2.58</t>
        </is>
      </c>
      <c r="W115" t="inlineStr">
        <is>
          <t>2.74</t>
        </is>
      </c>
      <c r="X115" t="inlineStr">
        <is>
          <t>2.66</t>
        </is>
      </c>
      <c r="Y115"/>
      <c r="Z115" t="inlineStr">
        <is>
          <t>2025/06/18</t>
        </is>
      </c>
      <c r="AA115" t="inlineStr">
        <is>
          <t>2.83</t>
        </is>
      </c>
      <c r="AB115" t="inlineStr">
        <is>
          <t>2.92</t>
        </is>
      </c>
      <c r="AC115" t="inlineStr">
        <is>
          <t>2.88</t>
        </is>
      </c>
      <c r="AD115"/>
      <c r="AE115" t="inlineStr">
        <is>
          <t>2025/06/18</t>
        </is>
      </c>
      <c r="AF115" t="inlineStr">
        <is>
          <t>3.01</t>
        </is>
      </c>
      <c r="AG115" t="inlineStr">
        <is>
          <t>3.24</t>
        </is>
      </c>
      <c r="AH115" t="inlineStr">
        <is>
          <t>3.13</t>
        </is>
      </c>
      <c r="AI115"/>
      <c r="AJ115" t="inlineStr">
        <is>
          <t>6/25</t>
        </is>
      </c>
      <c r="AK115" t="inlineStr">
        <is>
          <t>5.612</t>
        </is>
      </c>
      <c r="AL115" t="inlineStr">
        <is>
          <t>5.682</t>
        </is>
      </c>
      <c r="AM115" t="inlineStr">
        <is>
          <t>5.65</t>
        </is>
      </c>
      <c r="AN115"/>
    </row>
    <row r="116" ht="25.5" customHeight="1">
      <c r="A116" s="2">
        <v>45827</v>
      </c>
      <c r="B116" t="inlineStr">
        <is>
          <t>2.95</t>
        </is>
      </c>
      <c r="C116" t="inlineStr">
        <is>
          <t>3.11</t>
        </is>
      </c>
      <c r="D116" t="inlineStr">
        <is>
          <t>3.03</t>
        </is>
      </c>
      <c r="E116"/>
      <c r="F116" s="2">
        <v>45827</v>
      </c>
      <c r="G116" t="inlineStr">
        <is>
          <t>3.17</t>
        </is>
      </c>
      <c r="H116" t="inlineStr">
        <is>
          <t>3.41</t>
        </is>
      </c>
      <c r="I116" t="inlineStr">
        <is>
          <t>3.29</t>
        </is>
      </c>
      <c r="J116"/>
      <c r="K116" t="inlineStr">
        <is>
          <t>6/25</t>
        </is>
      </c>
      <c r="L116" t="inlineStr">
        <is>
          <t xml:space="preserve"> 5.62 </t>
        </is>
      </c>
      <c r="M116" t="inlineStr">
        <is>
          <t xml:space="preserve"> 5.69 </t>
        </is>
      </c>
      <c r="N116" t="inlineStr">
        <is>
          <t xml:space="preserve"> 5.66 </t>
        </is>
      </c>
      <c r="O116"/>
      <c r="P116" t="inlineStr">
        <is>
          <t>6/25</t>
        </is>
      </c>
      <c r="Q116" t="inlineStr">
        <is>
          <t xml:space="preserve"> 5.74 </t>
        </is>
      </c>
      <c r="R116" t="inlineStr">
        <is>
          <t xml:space="preserve"> 5.84 </t>
        </is>
      </c>
      <c r="S116" t="inlineStr">
        <is>
          <t xml:space="preserve"> 5.79 </t>
        </is>
      </c>
      <c r="T116"/>
      <c r="U116" t="inlineStr">
        <is>
          <t>2025/06/19</t>
        </is>
      </c>
      <c r="V116" t="inlineStr">
        <is>
          <t>2.58</t>
        </is>
      </c>
      <c r="W116" t="inlineStr">
        <is>
          <t>2.74</t>
        </is>
      </c>
      <c r="X116" t="inlineStr">
        <is>
          <t>2.66</t>
        </is>
      </c>
      <c r="Y116"/>
      <c r="Z116" t="inlineStr">
        <is>
          <t>2025/06/19</t>
        </is>
      </c>
      <c r="AA116" t="inlineStr">
        <is>
          <t>2.83</t>
        </is>
      </c>
      <c r="AB116" t="inlineStr">
        <is>
          <t>2.92</t>
        </is>
      </c>
      <c r="AC116" t="inlineStr">
        <is>
          <t>2.88</t>
        </is>
      </c>
      <c r="AD116"/>
      <c r="AE116" t="inlineStr">
        <is>
          <t>2025/06/19</t>
        </is>
      </c>
      <c r="AF116" t="inlineStr">
        <is>
          <t>3.01</t>
        </is>
      </c>
      <c r="AG116" t="inlineStr">
        <is>
          <t>3.24</t>
        </is>
      </c>
      <c r="AH116" t="inlineStr">
        <is>
          <t>3.13</t>
        </is>
      </c>
      <c r="AI116"/>
      <c r="AJ116" t="inlineStr">
        <is>
          <t>6/26</t>
        </is>
      </c>
      <c r="AK116" t="inlineStr">
        <is>
          <t>5.492</t>
        </is>
      </c>
      <c r="AL116" t="inlineStr">
        <is>
          <t>5.562</t>
        </is>
      </c>
      <c r="AM116" t="inlineStr">
        <is>
          <t>5.53</t>
        </is>
      </c>
      <c r="AN116"/>
    </row>
    <row r="117" ht="25.5" customHeight="1">
      <c r="A117" s="2">
        <v>45828</v>
      </c>
      <c r="B117" t="inlineStr">
        <is>
          <t>2.95</t>
        </is>
      </c>
      <c r="C117" t="inlineStr">
        <is>
          <t>3.11</t>
        </is>
      </c>
      <c r="D117" t="inlineStr">
        <is>
          <t>3.03</t>
        </is>
      </c>
      <c r="E117"/>
      <c r="F117" s="2">
        <v>45828</v>
      </c>
      <c r="G117" t="inlineStr">
        <is>
          <t>3.17</t>
        </is>
      </c>
      <c r="H117" t="inlineStr">
        <is>
          <t>3.41</t>
        </is>
      </c>
      <c r="I117" t="inlineStr">
        <is>
          <t>3.29</t>
        </is>
      </c>
      <c r="J117"/>
      <c r="K117" t="inlineStr">
        <is>
          <t>6/26</t>
        </is>
      </c>
      <c r="L117" t="inlineStr">
        <is>
          <t xml:space="preserve"> 5.50 </t>
        </is>
      </c>
      <c r="M117" t="inlineStr">
        <is>
          <t xml:space="preserve"> 5.57 </t>
        </is>
      </c>
      <c r="N117" t="inlineStr">
        <is>
          <t xml:space="preserve"> 5.54 </t>
        </is>
      </c>
      <c r="O117"/>
      <c r="P117" t="inlineStr">
        <is>
          <t>6/26</t>
        </is>
      </c>
      <c r="Q117" t="inlineStr">
        <is>
          <t xml:space="preserve"> 5.62 </t>
        </is>
      </c>
      <c r="R117" t="inlineStr">
        <is>
          <t xml:space="preserve"> 5.72 </t>
        </is>
      </c>
      <c r="S117" t="inlineStr">
        <is>
          <t xml:space="preserve"> 5.67 </t>
        </is>
      </c>
      <c r="T117"/>
      <c r="U117" t="inlineStr">
        <is>
          <t>2025/06/20</t>
        </is>
      </c>
      <c r="V117" t="inlineStr">
        <is>
          <t>2.58</t>
        </is>
      </c>
      <c r="W117" t="inlineStr">
        <is>
          <t>2.74</t>
        </is>
      </c>
      <c r="X117" t="inlineStr">
        <is>
          <t>2.66</t>
        </is>
      </c>
      <c r="Y117"/>
      <c r="Z117" t="inlineStr">
        <is>
          <t>2025/06/20</t>
        </is>
      </c>
      <c r="AA117" t="inlineStr">
        <is>
          <t>2.83</t>
        </is>
      </c>
      <c r="AB117" t="inlineStr">
        <is>
          <t>2.92</t>
        </is>
      </c>
      <c r="AC117" t="inlineStr">
        <is>
          <t>2.88</t>
        </is>
      </c>
      <c r="AD117"/>
      <c r="AE117" t="inlineStr">
        <is>
          <t>2025/06/20</t>
        </is>
      </c>
      <c r="AF117" t="inlineStr">
        <is>
          <t>3.01</t>
        </is>
      </c>
      <c r="AG117" t="inlineStr">
        <is>
          <t>3.24</t>
        </is>
      </c>
      <c r="AH117" t="inlineStr">
        <is>
          <t>3.13</t>
        </is>
      </c>
      <c r="AI117"/>
      <c r="AJ117" t="inlineStr">
        <is>
          <t>6/29</t>
        </is>
      </c>
      <c r="AK117" t="inlineStr">
        <is>
          <t>5.516</t>
        </is>
      </c>
      <c r="AL117" t="inlineStr">
        <is>
          <t>5.586</t>
        </is>
      </c>
      <c r="AM117" t="inlineStr">
        <is>
          <t>5.55</t>
        </is>
      </c>
      <c r="AN117"/>
    </row>
    <row r="118" ht="25.5" customHeight="1">
      <c r="A118" s="2">
        <v>45831</v>
      </c>
      <c r="B118" t="inlineStr">
        <is>
          <t>2.95</t>
        </is>
      </c>
      <c r="C118" t="inlineStr">
        <is>
          <t>3.11</t>
        </is>
      </c>
      <c r="D118" t="inlineStr">
        <is>
          <t>3.03</t>
        </is>
      </c>
      <c r="E118"/>
      <c r="F118" s="2">
        <v>45831</v>
      </c>
      <c r="G118" t="inlineStr">
        <is>
          <t>3.17</t>
        </is>
      </c>
      <c r="H118" t="inlineStr">
        <is>
          <t>3.41</t>
        </is>
      </c>
      <c r="I118" t="inlineStr">
        <is>
          <t>3.29</t>
        </is>
      </c>
      <c r="J118"/>
      <c r="K118" t="inlineStr">
        <is>
          <t>6/29</t>
        </is>
      </c>
      <c r="L118" t="inlineStr">
        <is>
          <t xml:space="preserve"> 5.53 </t>
        </is>
      </c>
      <c r="M118" t="inlineStr">
        <is>
          <t xml:space="preserve"> 5.60 </t>
        </is>
      </c>
      <c r="N118" t="inlineStr">
        <is>
          <t xml:space="preserve"> 5.56 </t>
        </is>
      </c>
      <c r="O118"/>
      <c r="P118" t="inlineStr">
        <is>
          <t>6/29</t>
        </is>
      </c>
      <c r="Q118" t="inlineStr">
        <is>
          <t xml:space="preserve"> 5.65 </t>
        </is>
      </c>
      <c r="R118" t="inlineStr">
        <is>
          <t xml:space="preserve"> 5.75 </t>
        </is>
      </c>
      <c r="S118" t="inlineStr">
        <is>
          <t xml:space="preserve"> 5.70 </t>
        </is>
      </c>
      <c r="T118"/>
      <c r="U118" t="inlineStr">
        <is>
          <t>2025/06/23</t>
        </is>
      </c>
      <c r="V118" t="inlineStr">
        <is>
          <t>2.58</t>
        </is>
      </c>
      <c r="W118" t="inlineStr">
        <is>
          <t>2.74</t>
        </is>
      </c>
      <c r="X118" t="inlineStr">
        <is>
          <t>2.66</t>
        </is>
      </c>
      <c r="Y118"/>
      <c r="Z118" t="inlineStr">
        <is>
          <t>2025/06/23</t>
        </is>
      </c>
      <c r="AA118" t="inlineStr">
        <is>
          <t>2.83</t>
        </is>
      </c>
      <c r="AB118" t="inlineStr">
        <is>
          <t>2.92</t>
        </is>
      </c>
      <c r="AC118" t="inlineStr">
        <is>
          <t>2.88</t>
        </is>
      </c>
      <c r="AD118"/>
      <c r="AE118" t="inlineStr">
        <is>
          <t>2025/06/23</t>
        </is>
      </c>
      <c r="AF118" t="inlineStr">
        <is>
          <t>3.01</t>
        </is>
      </c>
      <c r="AG118" t="inlineStr">
        <is>
          <t>3.24</t>
        </is>
      </c>
      <c r="AH118" t="inlineStr">
        <is>
          <t>3.13</t>
        </is>
      </c>
      <c r="AI118"/>
      <c r="AJ118" t="inlineStr">
        <is>
          <t>6/30</t>
        </is>
      </c>
      <c r="AK118" t="inlineStr">
        <is>
          <t>5.612</t>
        </is>
      </c>
      <c r="AL118" t="inlineStr">
        <is>
          <t>5.682</t>
        </is>
      </c>
      <c r="AM118" t="inlineStr">
        <is>
          <t>5.65</t>
        </is>
      </c>
      <c r="AN118"/>
    </row>
    <row r="119" ht="25.5" customHeight="1">
      <c r="A119" s="2">
        <v>45832</v>
      </c>
      <c r="B119" t="inlineStr">
        <is>
          <t>2.95</t>
        </is>
      </c>
      <c r="C119" t="inlineStr">
        <is>
          <t>3.11</t>
        </is>
      </c>
      <c r="D119" t="inlineStr">
        <is>
          <t>3.03</t>
        </is>
      </c>
      <c r="E119"/>
      <c r="F119" s="2">
        <v>45832</v>
      </c>
      <c r="G119" t="inlineStr">
        <is>
          <t>3.17</t>
        </is>
      </c>
      <c r="H119" t="inlineStr">
        <is>
          <t>3.41</t>
        </is>
      </c>
      <c r="I119" t="inlineStr">
        <is>
          <t>3.29</t>
        </is>
      </c>
      <c r="J119"/>
      <c r="K119" t="inlineStr">
        <is>
          <t>6/30</t>
        </is>
      </c>
      <c r="L119" t="inlineStr">
        <is>
          <t xml:space="preserve"> 5.62 </t>
        </is>
      </c>
      <c r="M119" t="inlineStr">
        <is>
          <t xml:space="preserve"> 5.69 </t>
        </is>
      </c>
      <c r="N119" t="inlineStr">
        <is>
          <t xml:space="preserve"> 5.66 </t>
        </is>
      </c>
      <c r="O119"/>
      <c r="P119" t="inlineStr">
        <is>
          <t>6/30</t>
        </is>
      </c>
      <c r="Q119" t="inlineStr">
        <is>
          <t xml:space="preserve"> 5.74 </t>
        </is>
      </c>
      <c r="R119" t="inlineStr">
        <is>
          <t xml:space="preserve"> 5.84 </t>
        </is>
      </c>
      <c r="S119" t="inlineStr">
        <is>
          <t xml:space="preserve"> 5.79 </t>
        </is>
      </c>
      <c r="T119"/>
      <c r="U119" t="inlineStr">
        <is>
          <t>2025/06/24</t>
        </is>
      </c>
      <c r="V119" t="inlineStr">
        <is>
          <t>2.58</t>
        </is>
      </c>
      <c r="W119" t="inlineStr">
        <is>
          <t>2.74</t>
        </is>
      </c>
      <c r="X119" t="inlineStr">
        <is>
          <t>2.66</t>
        </is>
      </c>
      <c r="Y119"/>
      <c r="Z119" t="inlineStr">
        <is>
          <t>2025/06/24</t>
        </is>
      </c>
      <c r="AA119" t="inlineStr">
        <is>
          <t>2.83</t>
        </is>
      </c>
      <c r="AB119" t="inlineStr">
        <is>
          <t>2.92</t>
        </is>
      </c>
      <c r="AC119" t="inlineStr">
        <is>
          <t>2.88</t>
        </is>
      </c>
      <c r="AD119"/>
      <c r="AE119" t="inlineStr">
        <is>
          <t>2025/06/24</t>
        </is>
      </c>
      <c r="AF119" t="inlineStr">
        <is>
          <t>3.01</t>
        </is>
      </c>
      <c r="AG119" t="inlineStr">
        <is>
          <t>3.24</t>
        </is>
      </c>
      <c r="AH119" t="inlineStr">
        <is>
          <t>3.13</t>
        </is>
      </c>
      <c r="AI119"/>
      <c r="AJ119" t="inlineStr">
        <is>
          <t>7/1</t>
        </is>
      </c>
      <c r="AK119" t="inlineStr">
        <is>
          <t>5.958</t>
        </is>
      </c>
      <c r="AL119" t="inlineStr">
        <is>
          <t>6.028</t>
        </is>
      </c>
      <c r="AM119" t="inlineStr">
        <is>
          <t>5.99</t>
        </is>
      </c>
      <c r="AN119"/>
    </row>
    <row r="120" ht="25.5" customHeight="1">
      <c r="A120" s="2">
        <v>45833</v>
      </c>
      <c r="B120" t="inlineStr">
        <is>
          <t>2.95</t>
        </is>
      </c>
      <c r="C120" t="inlineStr">
        <is>
          <t>3.11</t>
        </is>
      </c>
      <c r="D120" t="inlineStr">
        <is>
          <t>3.03</t>
        </is>
      </c>
      <c r="E120"/>
      <c r="F120" s="2">
        <v>45833</v>
      </c>
      <c r="G120" t="inlineStr">
        <is>
          <t>3.17</t>
        </is>
      </c>
      <c r="H120" t="inlineStr">
        <is>
          <t>3.41</t>
        </is>
      </c>
      <c r="I120" t="inlineStr">
        <is>
          <t>3.29</t>
        </is>
      </c>
      <c r="J120"/>
      <c r="K120" t="inlineStr">
        <is>
          <t>7/1</t>
        </is>
      </c>
      <c r="L120" t="inlineStr">
        <is>
          <t xml:space="preserve"> 5.97 </t>
        </is>
      </c>
      <c r="M120" t="inlineStr">
        <is>
          <t xml:space="preserve"> 6.04 </t>
        </is>
      </c>
      <c r="N120" t="inlineStr">
        <is>
          <t xml:space="preserve"> 6.00 </t>
        </is>
      </c>
      <c r="O120"/>
      <c r="P120" t="inlineStr">
        <is>
          <t>7/1</t>
        </is>
      </c>
      <c r="Q120" t="inlineStr">
        <is>
          <t xml:space="preserve"> 6.09 </t>
        </is>
      </c>
      <c r="R120" t="inlineStr">
        <is>
          <t xml:space="preserve"> 6.19 </t>
        </is>
      </c>
      <c r="S120" t="inlineStr">
        <is>
          <t xml:space="preserve"> 6.14 </t>
        </is>
      </c>
      <c r="T120"/>
      <c r="U120" t="inlineStr">
        <is>
          <t>2025/06/25</t>
        </is>
      </c>
      <c r="V120" t="inlineStr">
        <is>
          <t>2.58</t>
        </is>
      </c>
      <c r="W120" t="inlineStr">
        <is>
          <t>2.74</t>
        </is>
      </c>
      <c r="X120" t="inlineStr">
        <is>
          <t>2.66</t>
        </is>
      </c>
      <c r="Y120"/>
      <c r="Z120" t="inlineStr">
        <is>
          <t>2025/06/25</t>
        </is>
      </c>
      <c r="AA120" t="inlineStr">
        <is>
          <t>2.83</t>
        </is>
      </c>
      <c r="AB120" t="inlineStr">
        <is>
          <t>2.92</t>
        </is>
      </c>
      <c r="AC120" t="inlineStr">
        <is>
          <t>2.88</t>
        </is>
      </c>
      <c r="AD120"/>
      <c r="AE120" t="inlineStr">
        <is>
          <t>2025/06/25</t>
        </is>
      </c>
      <c r="AF120" t="inlineStr">
        <is>
          <t>3.01</t>
        </is>
      </c>
      <c r="AG120" t="inlineStr">
        <is>
          <t>3.24</t>
        </is>
      </c>
      <c r="AH120" t="inlineStr">
        <is>
          <t>3.13</t>
        </is>
      </c>
      <c r="AI120"/>
      <c r="AJ120" t="inlineStr">
        <is>
          <t>7/2</t>
        </is>
      </c>
      <c r="AK120" t="inlineStr">
        <is>
          <t>6.014</t>
        </is>
      </c>
      <c r="AL120" t="inlineStr">
        <is>
          <t>6.084</t>
        </is>
      </c>
      <c r="AM120" t="inlineStr">
        <is>
          <t>6.05</t>
        </is>
      </c>
      <c r="AN120"/>
    </row>
    <row r="121" ht="25.5" customHeight="1">
      <c r="A121" s="2">
        <v>45834</v>
      </c>
      <c r="B121" t="inlineStr">
        <is>
          <t>2.95</t>
        </is>
      </c>
      <c r="C121" t="inlineStr">
        <is>
          <t>3.11</t>
        </is>
      </c>
      <c r="D121" t="inlineStr">
        <is>
          <t>3.03</t>
        </is>
      </c>
      <c r="E121"/>
      <c r="F121" s="2">
        <v>45834</v>
      </c>
      <c r="G121" t="inlineStr">
        <is>
          <t>3.17</t>
        </is>
      </c>
      <c r="H121" t="inlineStr">
        <is>
          <t>3.41</t>
        </is>
      </c>
      <c r="I121" t="inlineStr">
        <is>
          <t>3.29</t>
        </is>
      </c>
      <c r="J121"/>
      <c r="K121" t="inlineStr">
        <is>
          <t>7/2</t>
        </is>
      </c>
      <c r="L121" t="inlineStr">
        <is>
          <t xml:space="preserve"> 6.02 </t>
        </is>
      </c>
      <c r="M121" t="inlineStr">
        <is>
          <t xml:space="preserve"> 6.09 </t>
        </is>
      </c>
      <c r="N121" t="inlineStr">
        <is>
          <t xml:space="preserve"> 6.06 </t>
        </is>
      </c>
      <c r="O121"/>
      <c r="P121" t="inlineStr">
        <is>
          <t>7/2</t>
        </is>
      </c>
      <c r="Q121" t="inlineStr">
        <is>
          <t xml:space="preserve"> 6.14 </t>
        </is>
      </c>
      <c r="R121" t="inlineStr">
        <is>
          <t xml:space="preserve"> 6.24 </t>
        </is>
      </c>
      <c r="S121" t="inlineStr">
        <is>
          <t xml:space="preserve"> 6.19 </t>
        </is>
      </c>
      <c r="T121"/>
      <c r="U121" t="inlineStr">
        <is>
          <t>2025/06/26</t>
        </is>
      </c>
      <c r="V121" t="inlineStr">
        <is>
          <t>2.58</t>
        </is>
      </c>
      <c r="W121" t="inlineStr">
        <is>
          <t>2.74</t>
        </is>
      </c>
      <c r="X121" t="inlineStr">
        <is>
          <t>2.66</t>
        </is>
      </c>
      <c r="Y121"/>
      <c r="Z121" t="inlineStr">
        <is>
          <t>2025/06/26</t>
        </is>
      </c>
      <c r="AA121" t="inlineStr">
        <is>
          <t>2.83</t>
        </is>
      </c>
      <c r="AB121" t="inlineStr">
        <is>
          <t>2.92</t>
        </is>
      </c>
      <c r="AC121" t="inlineStr">
        <is>
          <t>2.88</t>
        </is>
      </c>
      <c r="AD121"/>
      <c r="AE121" t="inlineStr">
        <is>
          <t>2025/06/26</t>
        </is>
      </c>
      <c r="AF121" t="inlineStr">
        <is>
          <t>3.01</t>
        </is>
      </c>
      <c r="AG121" t="inlineStr">
        <is>
          <t>3.24</t>
        </is>
      </c>
      <c r="AH121" t="inlineStr">
        <is>
          <t>3.13</t>
        </is>
      </c>
      <c r="AI121"/>
      <c r="AJ121" t="inlineStr">
        <is>
          <t>7/3</t>
        </is>
      </c>
      <c r="AK121" t="inlineStr">
        <is>
          <t>6.076</t>
        </is>
      </c>
      <c r="AL121" t="inlineStr">
        <is>
          <t>6.146</t>
        </is>
      </c>
      <c r="AM121" t="inlineStr">
        <is>
          <t>6.11</t>
        </is>
      </c>
      <c r="AN121"/>
    </row>
    <row r="122" ht="25.5" customHeight="1">
      <c r="A122" s="2">
        <v>45835</v>
      </c>
      <c r="B122" t="inlineStr">
        <is>
          <t>2.95</t>
        </is>
      </c>
      <c r="C122" t="inlineStr">
        <is>
          <t>3.11</t>
        </is>
      </c>
      <c r="D122" t="inlineStr">
        <is>
          <t>3.03</t>
        </is>
      </c>
      <c r="E122"/>
      <c r="F122" s="2">
        <v>45835</v>
      </c>
      <c r="G122" t="inlineStr">
        <is>
          <t>3.17</t>
        </is>
      </c>
      <c r="H122" t="inlineStr">
        <is>
          <t>3.41</t>
        </is>
      </c>
      <c r="I122" t="inlineStr">
        <is>
          <t>3.29</t>
        </is>
      </c>
      <c r="J122"/>
      <c r="K122" t="inlineStr">
        <is>
          <t>7/3</t>
        </is>
      </c>
      <c r="L122" t="inlineStr">
        <is>
          <t xml:space="preserve"> 6.09 </t>
        </is>
      </c>
      <c r="M122" t="inlineStr">
        <is>
          <t xml:space="preserve"> 6.16 </t>
        </is>
      </c>
      <c r="N122" t="inlineStr">
        <is>
          <t xml:space="preserve"> 6.12 </t>
        </is>
      </c>
      <c r="O122"/>
      <c r="P122" t="inlineStr">
        <is>
          <t>7/3</t>
        </is>
      </c>
      <c r="Q122" t="inlineStr">
        <is>
          <t xml:space="preserve"> 6.21 </t>
        </is>
      </c>
      <c r="R122" t="inlineStr">
        <is>
          <t xml:space="preserve"> 6.31 </t>
        </is>
      </c>
      <c r="S122" t="inlineStr">
        <is>
          <t xml:space="preserve"> 6.26 </t>
        </is>
      </c>
      <c r="T122"/>
      <c r="U122" t="inlineStr">
        <is>
          <t>2025/06/27</t>
        </is>
      </c>
      <c r="V122" t="inlineStr">
        <is>
          <t>2.58</t>
        </is>
      </c>
      <c r="W122" t="inlineStr">
        <is>
          <t>2.74</t>
        </is>
      </c>
      <c r="X122" t="inlineStr">
        <is>
          <t>2.66</t>
        </is>
      </c>
      <c r="Y122"/>
      <c r="Z122" t="inlineStr">
        <is>
          <t>2025/06/27</t>
        </is>
      </c>
      <c r="AA122" t="inlineStr">
        <is>
          <t>2.83</t>
        </is>
      </c>
      <c r="AB122" t="inlineStr">
        <is>
          <t>2.92</t>
        </is>
      </c>
      <c r="AC122" t="inlineStr">
        <is>
          <t>2.88</t>
        </is>
      </c>
      <c r="AD122"/>
      <c r="AE122" t="inlineStr">
        <is>
          <t>2025/06/27</t>
        </is>
      </c>
      <c r="AF122" t="inlineStr">
        <is>
          <t>3.01</t>
        </is>
      </c>
      <c r="AG122" t="inlineStr">
        <is>
          <t>3.24</t>
        </is>
      </c>
      <c r="AH122" t="inlineStr">
        <is>
          <t>3.13</t>
        </is>
      </c>
      <c r="AI122"/>
      <c r="AJ122" t="inlineStr">
        <is>
          <t>7/6</t>
        </is>
      </c>
      <c r="AK122" t="inlineStr">
        <is>
          <t>6.086</t>
        </is>
      </c>
      <c r="AL122" t="inlineStr">
        <is>
          <t>6.156</t>
        </is>
      </c>
      <c r="AM122" t="inlineStr">
        <is>
          <t>6.12</t>
        </is>
      </c>
      <c r="AN122"/>
    </row>
    <row r="123" ht="25.5" customHeight="1">
      <c r="A123" s="2">
        <v>45838</v>
      </c>
      <c r="B123" t="inlineStr">
        <is>
          <t>2.95</t>
        </is>
      </c>
      <c r="C123" t="inlineStr">
        <is>
          <t>3.11</t>
        </is>
      </c>
      <c r="D123" t="inlineStr">
        <is>
          <t>3.03</t>
        </is>
      </c>
      <c r="E123"/>
      <c r="F123" s="2">
        <v>45838</v>
      </c>
      <c r="G123" t="inlineStr">
        <is>
          <t>3.17</t>
        </is>
      </c>
      <c r="H123" t="inlineStr">
        <is>
          <t>3.41</t>
        </is>
      </c>
      <c r="I123" t="inlineStr">
        <is>
          <t>3.29</t>
        </is>
      </c>
      <c r="J123"/>
      <c r="K123" t="inlineStr">
        <is>
          <t>7/6</t>
        </is>
      </c>
      <c r="L123" t="inlineStr">
        <is>
          <t xml:space="preserve"> 6.10 </t>
        </is>
      </c>
      <c r="M123" t="inlineStr">
        <is>
          <t xml:space="preserve"> 6.17 </t>
        </is>
      </c>
      <c r="N123" t="inlineStr">
        <is>
          <t xml:space="preserve"> 6.13 </t>
        </is>
      </c>
      <c r="O123"/>
      <c r="P123" t="inlineStr">
        <is>
          <t>7/6</t>
        </is>
      </c>
      <c r="Q123" t="inlineStr">
        <is>
          <t xml:space="preserve"> 6.22 </t>
        </is>
      </c>
      <c r="R123" t="inlineStr">
        <is>
          <t xml:space="preserve"> 6.32 </t>
        </is>
      </c>
      <c r="S123" t="inlineStr">
        <is>
          <t xml:space="preserve"> 6.27 </t>
        </is>
      </c>
      <c r="T123"/>
      <c r="U123" t="inlineStr">
        <is>
          <t>2025/06/30</t>
        </is>
      </c>
      <c r="V123" t="inlineStr">
        <is>
          <t>2.58</t>
        </is>
      </c>
      <c r="W123" t="inlineStr">
        <is>
          <t>2.74</t>
        </is>
      </c>
      <c r="X123" t="inlineStr">
        <is>
          <t>2.66</t>
        </is>
      </c>
      <c r="Y123"/>
      <c r="Z123" t="inlineStr">
        <is>
          <t>2025/06/30</t>
        </is>
      </c>
      <c r="AA123" t="inlineStr">
        <is>
          <t>2.83</t>
        </is>
      </c>
      <c r="AB123" t="inlineStr">
        <is>
          <t>2.92</t>
        </is>
      </c>
      <c r="AC123" t="inlineStr">
        <is>
          <t>2.88</t>
        </is>
      </c>
      <c r="AD123"/>
      <c r="AE123" t="inlineStr">
        <is>
          <t>2025/06/30</t>
        </is>
      </c>
      <c r="AF123" t="inlineStr">
        <is>
          <t>3.01</t>
        </is>
      </c>
      <c r="AG123" t="inlineStr">
        <is>
          <t>3.24</t>
        </is>
      </c>
      <c r="AH123" t="inlineStr">
        <is>
          <t>3.13</t>
        </is>
      </c>
      <c r="AI123"/>
      <c r="AJ123" t="inlineStr">
        <is>
          <t>7/7</t>
        </is>
      </c>
      <c r="AK123" t="inlineStr">
        <is>
          <t>6.064</t>
        </is>
      </c>
      <c r="AL123" t="inlineStr">
        <is>
          <t>6.134</t>
        </is>
      </c>
      <c r="AM123" t="inlineStr">
        <is>
          <t>6.1</t>
        </is>
      </c>
      <c r="AN123"/>
    </row>
    <row r="124" ht="25.5" customHeight="1">
      <c r="A124" s="2">
        <v>45839</v>
      </c>
      <c r="B124" t="inlineStr">
        <is>
          <t>2.95</t>
        </is>
      </c>
      <c r="C124" t="inlineStr">
        <is>
          <t>3.11</t>
        </is>
      </c>
      <c r="D124" t="inlineStr">
        <is>
          <t>3.03</t>
        </is>
      </c>
      <c r="E124"/>
      <c r="F124" s="2">
        <v>45839</v>
      </c>
      <c r="G124" t="inlineStr">
        <is>
          <t>3.17</t>
        </is>
      </c>
      <c r="H124" t="inlineStr">
        <is>
          <t>3.41</t>
        </is>
      </c>
      <c r="I124" t="inlineStr">
        <is>
          <t>3.29</t>
        </is>
      </c>
      <c r="J124"/>
      <c r="K124" t="inlineStr">
        <is>
          <t>7/7</t>
        </is>
      </c>
      <c r="L124" t="inlineStr">
        <is>
          <t xml:space="preserve"> 6.07 </t>
        </is>
      </c>
      <c r="M124" t="inlineStr">
        <is>
          <t xml:space="preserve"> 6.14 </t>
        </is>
      </c>
      <c r="N124" t="inlineStr">
        <is>
          <t xml:space="preserve"> 6.11 </t>
        </is>
      </c>
      <c r="O124"/>
      <c r="P124" t="inlineStr">
        <is>
          <t>7/7</t>
        </is>
      </c>
      <c r="Q124" t="inlineStr">
        <is>
          <t xml:space="preserve"> 6.19 </t>
        </is>
      </c>
      <c r="R124" t="inlineStr">
        <is>
          <t xml:space="preserve"> 6.29 </t>
        </is>
      </c>
      <c r="S124" t="inlineStr">
        <is>
          <t xml:space="preserve"> 6.24 </t>
        </is>
      </c>
      <c r="T124"/>
      <c r="U124" t="inlineStr">
        <is>
          <t>2025/07/01</t>
        </is>
      </c>
      <c r="V124" t="inlineStr">
        <is>
          <t>2.58</t>
        </is>
      </c>
      <c r="W124" t="inlineStr">
        <is>
          <t>2.74</t>
        </is>
      </c>
      <c r="X124" t="inlineStr">
        <is>
          <t>2.66</t>
        </is>
      </c>
      <c r="Y124"/>
      <c r="Z124" t="inlineStr">
        <is>
          <t>2025/07/01</t>
        </is>
      </c>
      <c r="AA124" t="inlineStr">
        <is>
          <t>2.83</t>
        </is>
      </c>
      <c r="AB124" t="inlineStr">
        <is>
          <t>2.92</t>
        </is>
      </c>
      <c r="AC124" t="inlineStr">
        <is>
          <t>2.88</t>
        </is>
      </c>
      <c r="AD124"/>
      <c r="AE124" t="inlineStr">
        <is>
          <t>2025/07/01</t>
        </is>
      </c>
      <c r="AF124" t="inlineStr">
        <is>
          <t>3.01</t>
        </is>
      </c>
      <c r="AG124" t="inlineStr">
        <is>
          <t>3.24</t>
        </is>
      </c>
      <c r="AH124" t="inlineStr">
        <is>
          <t>3.13</t>
        </is>
      </c>
      <c r="AI124"/>
      <c r="AJ124" t="inlineStr">
        <is>
          <t>7/8</t>
        </is>
      </c>
      <c r="AK124" t="inlineStr">
        <is>
          <t>6.05</t>
        </is>
      </c>
      <c r="AL124" t="inlineStr">
        <is>
          <t>6.12</t>
        </is>
      </c>
      <c r="AM124" t="inlineStr">
        <is>
          <t>6.09</t>
        </is>
      </c>
      <c r="AN124"/>
    </row>
    <row r="125" ht="25.5" customHeight="1">
      <c r="A125" s="2">
        <v>45840</v>
      </c>
      <c r="B125" t="inlineStr">
        <is>
          <t>2.99</t>
        </is>
      </c>
      <c r="C125" t="inlineStr">
        <is>
          <t>3.1</t>
        </is>
      </c>
      <c r="D125" t="inlineStr">
        <is>
          <t>3.05</t>
        </is>
      </c>
      <c r="E125"/>
      <c r="F125" s="2">
        <v>45840</v>
      </c>
      <c r="G125" t="inlineStr">
        <is>
          <t>3.2</t>
        </is>
      </c>
      <c r="H125" t="inlineStr">
        <is>
          <t>3.45</t>
        </is>
      </c>
      <c r="I125" t="inlineStr">
        <is>
          <t>3.33</t>
        </is>
      </c>
      <c r="J125"/>
      <c r="K125" t="inlineStr">
        <is>
          <t>7/8</t>
        </is>
      </c>
      <c r="L125" t="inlineStr">
        <is>
          <t xml:space="preserve"> 6.06 </t>
        </is>
      </c>
      <c r="M125" t="inlineStr">
        <is>
          <t xml:space="preserve"> 6.13 </t>
        </is>
      </c>
      <c r="N125" t="inlineStr">
        <is>
          <t xml:space="preserve"> 6.10 </t>
        </is>
      </c>
      <c r="O125"/>
      <c r="P125" t="inlineStr">
        <is>
          <t>7/8</t>
        </is>
      </c>
      <c r="Q125" t="inlineStr">
        <is>
          <t xml:space="preserve"> 6.18 </t>
        </is>
      </c>
      <c r="R125" t="inlineStr">
        <is>
          <t xml:space="preserve"> 6.28 </t>
        </is>
      </c>
      <c r="S125" t="inlineStr">
        <is>
          <t xml:space="preserve"> 6.23 </t>
        </is>
      </c>
      <c r="T125"/>
      <c r="U125" t="inlineStr">
        <is>
          <t>2025/07/02</t>
        </is>
      </c>
      <c r="V125" t="inlineStr">
        <is>
          <t>2.6</t>
        </is>
      </c>
      <c r="W125" t="inlineStr">
        <is>
          <t>2.75</t>
        </is>
      </c>
      <c r="X125" t="inlineStr">
        <is>
          <t>2.68</t>
        </is>
      </c>
      <c r="Y125"/>
      <c r="Z125" t="inlineStr">
        <is>
          <t>2025/07/02</t>
        </is>
      </c>
      <c r="AA125" t="inlineStr">
        <is>
          <t>2.86</t>
        </is>
      </c>
      <c r="AB125" t="inlineStr">
        <is>
          <t>2.946</t>
        </is>
      </c>
      <c r="AC125" t="inlineStr">
        <is>
          <t>2.9</t>
        </is>
      </c>
      <c r="AD125"/>
      <c r="AE125" t="inlineStr">
        <is>
          <t>2025/07/02</t>
        </is>
      </c>
      <c r="AF125" t="inlineStr">
        <is>
          <t>2.99</t>
        </is>
      </c>
      <c r="AG125" t="inlineStr">
        <is>
          <t>3.27</t>
        </is>
      </c>
      <c r="AH125" t="inlineStr">
        <is>
          <t>3.13</t>
        </is>
      </c>
      <c r="AI125"/>
      <c r="AJ125" t="inlineStr">
        <is>
          <t>7/9</t>
        </is>
      </c>
      <c r="AK125" t="inlineStr">
        <is>
          <t>5.89</t>
        </is>
      </c>
      <c r="AL125" t="inlineStr">
        <is>
          <t>5.98</t>
        </is>
      </c>
      <c r="AM125" t="inlineStr">
        <is>
          <t>5.94</t>
        </is>
      </c>
      <c r="AN125"/>
    </row>
    <row r="126" ht="25.5" customHeight="1">
      <c r="A126" s="2">
        <v>45841</v>
      </c>
      <c r="B126" t="inlineStr">
        <is>
          <t>2.99</t>
        </is>
      </c>
      <c r="C126" t="inlineStr">
        <is>
          <t>3.1</t>
        </is>
      </c>
      <c r="D126" t="inlineStr">
        <is>
          <t>3.05</t>
        </is>
      </c>
      <c r="E126"/>
      <c r="F126" s="2">
        <v>45841</v>
      </c>
      <c r="G126" t="inlineStr">
        <is>
          <t>3.2</t>
        </is>
      </c>
      <c r="H126" t="inlineStr">
        <is>
          <t>3.45</t>
        </is>
      </c>
      <c r="I126" t="inlineStr">
        <is>
          <t>3.33</t>
        </is>
      </c>
      <c r="J126"/>
      <c r="K126" t="inlineStr">
        <is>
          <t>7/9</t>
        </is>
      </c>
      <c r="L126" t="inlineStr">
        <is>
          <t xml:space="preserve"> 5.90 </t>
        </is>
      </c>
      <c r="M126" t="inlineStr">
        <is>
          <t xml:space="preserve"> 5.99 </t>
        </is>
      </c>
      <c r="N126" t="inlineStr">
        <is>
          <t xml:space="preserve"> 5.95 </t>
        </is>
      </c>
      <c r="O126"/>
      <c r="P126" t="inlineStr">
        <is>
          <t>7/9</t>
        </is>
      </c>
      <c r="Q126" t="inlineStr">
        <is>
          <t xml:space="preserve"> 6.01 </t>
        </is>
      </c>
      <c r="R126" t="inlineStr">
        <is>
          <t xml:space="preserve"> 6.11 </t>
        </is>
      </c>
      <c r="S126" t="inlineStr">
        <is>
          <t xml:space="preserve"> 6.06 </t>
        </is>
      </c>
      <c r="T126"/>
      <c r="U126" t="inlineStr">
        <is>
          <t>2025/07/03</t>
        </is>
      </c>
      <c r="V126" t="inlineStr">
        <is>
          <t>2.6</t>
        </is>
      </c>
      <c r="W126" t="inlineStr">
        <is>
          <t>2.75</t>
        </is>
      </c>
      <c r="X126" t="inlineStr">
        <is>
          <t>2.68</t>
        </is>
      </c>
      <c r="Y126"/>
      <c r="Z126" t="inlineStr">
        <is>
          <t>2025/07/03</t>
        </is>
      </c>
      <c r="AA126" t="inlineStr">
        <is>
          <t>2.86</t>
        </is>
      </c>
      <c r="AB126" t="inlineStr">
        <is>
          <t>2.946</t>
        </is>
      </c>
      <c r="AC126" t="inlineStr">
        <is>
          <t>2.9</t>
        </is>
      </c>
      <c r="AD126"/>
      <c r="AE126" t="inlineStr">
        <is>
          <t>2025/07/03</t>
        </is>
      </c>
      <c r="AF126" t="inlineStr">
        <is>
          <t>2.99</t>
        </is>
      </c>
      <c r="AG126" t="inlineStr">
        <is>
          <t>3.27</t>
        </is>
      </c>
      <c r="AH126" t="inlineStr">
        <is>
          <t>3.13</t>
        </is>
      </c>
      <c r="AI126"/>
      <c r="AJ126" t="inlineStr">
        <is>
          <t>7/10</t>
        </is>
      </c>
      <c r="AK126" t="inlineStr">
        <is>
          <t>5.8</t>
        </is>
      </c>
      <c r="AL126" t="inlineStr">
        <is>
          <t>5.89</t>
        </is>
      </c>
      <c r="AM126" t="inlineStr">
        <is>
          <t>5.85</t>
        </is>
      </c>
      <c r="AN126"/>
    </row>
    <row r="127" ht="25.5" customHeight="1">
      <c r="A127" s="2">
        <v>45842</v>
      </c>
      <c r="B127" t="inlineStr">
        <is>
          <t>2.99</t>
        </is>
      </c>
      <c r="C127" t="inlineStr">
        <is>
          <t>3.1</t>
        </is>
      </c>
      <c r="D127" t="inlineStr">
        <is>
          <t>3.05</t>
        </is>
      </c>
      <c r="E127"/>
      <c r="F127" s="2">
        <v>45842</v>
      </c>
      <c r="G127" t="inlineStr">
        <is>
          <t>3.2</t>
        </is>
      </c>
      <c r="H127" t="inlineStr">
        <is>
          <t>3.45</t>
        </is>
      </c>
      <c r="I127" t="inlineStr">
        <is>
          <t>3.33</t>
        </is>
      </c>
      <c r="J127"/>
      <c r="K127" t="inlineStr">
        <is>
          <t>7/10</t>
        </is>
      </c>
      <c r="L127" t="inlineStr">
        <is>
          <t xml:space="preserve"> 5.81 </t>
        </is>
      </c>
      <c r="M127" t="inlineStr">
        <is>
          <t xml:space="preserve"> 5.90 </t>
        </is>
      </c>
      <c r="N127" t="inlineStr">
        <is>
          <t xml:space="preserve"> 5.86 </t>
        </is>
      </c>
      <c r="O127"/>
      <c r="P127" t="inlineStr">
        <is>
          <t>7/10</t>
        </is>
      </c>
      <c r="Q127" t="inlineStr">
        <is>
          <t xml:space="preserve"> 5.92 </t>
        </is>
      </c>
      <c r="R127" t="inlineStr">
        <is>
          <t xml:space="preserve"> 6.02 </t>
        </is>
      </c>
      <c r="S127" t="inlineStr">
        <is>
          <t xml:space="preserve"> 5.97 </t>
        </is>
      </c>
      <c r="T127"/>
      <c r="U127" t="inlineStr">
        <is>
          <t>2025/07/04</t>
        </is>
      </c>
      <c r="V127" t="inlineStr">
        <is>
          <t>2.6</t>
        </is>
      </c>
      <c r="W127" t="inlineStr">
        <is>
          <t>2.75</t>
        </is>
      </c>
      <c r="X127" t="inlineStr">
        <is>
          <t>2.68</t>
        </is>
      </c>
      <c r="Y127"/>
      <c r="Z127" t="inlineStr">
        <is>
          <t>2025/07/04</t>
        </is>
      </c>
      <c r="AA127" t="inlineStr">
        <is>
          <t>2.86</t>
        </is>
      </c>
      <c r="AB127" t="inlineStr">
        <is>
          <t>2.946</t>
        </is>
      </c>
      <c r="AC127" t="inlineStr">
        <is>
          <t>2.9</t>
        </is>
      </c>
      <c r="AD127"/>
      <c r="AE127" t="inlineStr">
        <is>
          <t>2025/07/04</t>
        </is>
      </c>
      <c r="AF127" t="inlineStr">
        <is>
          <t>2.99</t>
        </is>
      </c>
      <c r="AG127" t="inlineStr">
        <is>
          <t>3.27</t>
        </is>
      </c>
      <c r="AH127" t="inlineStr">
        <is>
          <t>3.13</t>
        </is>
      </c>
      <c r="AI127"/>
      <c r="AJ127" t="inlineStr">
        <is>
          <t>7/13</t>
        </is>
      </c>
      <c r="AK127" t="inlineStr">
        <is>
          <t>5.79</t>
        </is>
      </c>
      <c r="AL127" t="inlineStr">
        <is>
          <t>5.88</t>
        </is>
      </c>
      <c r="AM127" t="inlineStr">
        <is>
          <t>5.84</t>
        </is>
      </c>
      <c r="AN127"/>
    </row>
    <row r="128" ht="25.5" customHeight="1">
      <c r="A128" s="2">
        <v>45845</v>
      </c>
      <c r="B128" t="inlineStr">
        <is>
          <t>2.99</t>
        </is>
      </c>
      <c r="C128" t="inlineStr">
        <is>
          <t>3.1</t>
        </is>
      </c>
      <c r="D128" t="inlineStr">
        <is>
          <t>3.05</t>
        </is>
      </c>
      <c r="E128"/>
      <c r="F128" s="2">
        <v>45845</v>
      </c>
      <c r="G128" t="inlineStr">
        <is>
          <t>3.2</t>
        </is>
      </c>
      <c r="H128" t="inlineStr">
        <is>
          <t>3.45</t>
        </is>
      </c>
      <c r="I128" t="inlineStr">
        <is>
          <t>3.33</t>
        </is>
      </c>
      <c r="J128"/>
      <c r="K128" t="inlineStr">
        <is>
          <t>7/13</t>
        </is>
      </c>
      <c r="L128" t="inlineStr">
        <is>
          <t xml:space="preserve"> 5.80 </t>
        </is>
      </c>
      <c r="M128" t="inlineStr">
        <is>
          <t xml:space="preserve"> 5.89 </t>
        </is>
      </c>
      <c r="N128" t="inlineStr">
        <is>
          <t xml:space="preserve"> 5.85 </t>
        </is>
      </c>
      <c r="O128"/>
      <c r="P128" t="inlineStr">
        <is>
          <t>7/13</t>
        </is>
      </c>
      <c r="Q128" t="inlineStr">
        <is>
          <t xml:space="preserve"> 5.91 </t>
        </is>
      </c>
      <c r="R128" t="inlineStr">
        <is>
          <t xml:space="preserve"> 6.01 </t>
        </is>
      </c>
      <c r="S128" t="inlineStr">
        <is>
          <t xml:space="preserve"> 5.96 </t>
        </is>
      </c>
      <c r="T128"/>
      <c r="U128" t="inlineStr">
        <is>
          <t>2025/07/07</t>
        </is>
      </c>
      <c r="V128" t="inlineStr">
        <is>
          <t>2.6</t>
        </is>
      </c>
      <c r="W128" t="inlineStr">
        <is>
          <t>2.75</t>
        </is>
      </c>
      <c r="X128" t="inlineStr">
        <is>
          <t>2.68</t>
        </is>
      </c>
      <c r="Y128"/>
      <c r="Z128" t="inlineStr">
        <is>
          <t>2025/07/07</t>
        </is>
      </c>
      <c r="AA128" t="inlineStr">
        <is>
          <t>2.86</t>
        </is>
      </c>
      <c r="AB128" t="inlineStr">
        <is>
          <t>2.946</t>
        </is>
      </c>
      <c r="AC128" t="inlineStr">
        <is>
          <t>2.9</t>
        </is>
      </c>
      <c r="AD128"/>
      <c r="AE128" t="inlineStr">
        <is>
          <t>2025/07/07</t>
        </is>
      </c>
      <c r="AF128" t="inlineStr">
        <is>
          <t>2.99</t>
        </is>
      </c>
      <c r="AG128" t="inlineStr">
        <is>
          <t>3.27</t>
        </is>
      </c>
      <c r="AH128" t="inlineStr">
        <is>
          <t>3.13</t>
        </is>
      </c>
      <c r="AI128"/>
      <c r="AJ128" t="inlineStr">
        <is>
          <t>7/14</t>
        </is>
      </c>
      <c r="AK128" t="inlineStr">
        <is>
          <t>5.79</t>
        </is>
      </c>
      <c r="AL128" t="inlineStr">
        <is>
          <t>5.88</t>
        </is>
      </c>
      <c r="AM128" t="inlineStr">
        <is>
          <t>5.84</t>
        </is>
      </c>
      <c r="AN128"/>
    </row>
    <row r="129" ht="25.5" customHeight="1">
      <c r="A129" s="2">
        <v>45846</v>
      </c>
      <c r="B129" t="inlineStr">
        <is>
          <t>2.99</t>
        </is>
      </c>
      <c r="C129" t="inlineStr">
        <is>
          <t>3.1</t>
        </is>
      </c>
      <c r="D129" t="inlineStr">
        <is>
          <t>3.05</t>
        </is>
      </c>
      <c r="E129"/>
      <c r="F129" s="2">
        <v>45846</v>
      </c>
      <c r="G129" t="inlineStr">
        <is>
          <t>3.2</t>
        </is>
      </c>
      <c r="H129" t="inlineStr">
        <is>
          <t>3.45</t>
        </is>
      </c>
      <c r="I129" t="inlineStr">
        <is>
          <t>3.33</t>
        </is>
      </c>
      <c r="J129"/>
      <c r="K129" t="inlineStr">
        <is>
          <t>7/14</t>
        </is>
      </c>
      <c r="L129" t="inlineStr">
        <is>
          <t xml:space="preserve"> 5.80 </t>
        </is>
      </c>
      <c r="M129" t="inlineStr">
        <is>
          <t xml:space="preserve"> 5.89 </t>
        </is>
      </c>
      <c r="N129" t="inlineStr">
        <is>
          <t xml:space="preserve"> 5.85 </t>
        </is>
      </c>
      <c r="O129"/>
      <c r="P129" t="inlineStr">
        <is>
          <t>7/14</t>
        </is>
      </c>
      <c r="Q129" t="inlineStr">
        <is>
          <t xml:space="preserve"> 5.91 </t>
        </is>
      </c>
      <c r="R129" t="inlineStr">
        <is>
          <t xml:space="preserve"> 6.01 </t>
        </is>
      </c>
      <c r="S129" t="inlineStr">
        <is>
          <t xml:space="preserve"> 5.96 </t>
        </is>
      </c>
      <c r="T129"/>
      <c r="U129" t="inlineStr">
        <is>
          <t>2025/07/08</t>
        </is>
      </c>
      <c r="V129" t="inlineStr">
        <is>
          <t>2.6</t>
        </is>
      </c>
      <c r="W129" t="inlineStr">
        <is>
          <t>2.75</t>
        </is>
      </c>
      <c r="X129" t="inlineStr">
        <is>
          <t>2.68</t>
        </is>
      </c>
      <c r="Y129"/>
      <c r="Z129" t="inlineStr">
        <is>
          <t>2025/07/08</t>
        </is>
      </c>
      <c r="AA129" t="inlineStr">
        <is>
          <t>2.86</t>
        </is>
      </c>
      <c r="AB129" t="inlineStr">
        <is>
          <t>2.946</t>
        </is>
      </c>
      <c r="AC129" t="inlineStr">
        <is>
          <t>2.9</t>
        </is>
      </c>
      <c r="AD129"/>
      <c r="AE129" t="inlineStr">
        <is>
          <t>2025/07/08</t>
        </is>
      </c>
      <c r="AF129" t="inlineStr">
        <is>
          <t>2.99</t>
        </is>
      </c>
      <c r="AG129" t="inlineStr">
        <is>
          <t>3.27</t>
        </is>
      </c>
      <c r="AH129" t="inlineStr">
        <is>
          <t>3.13</t>
        </is>
      </c>
      <c r="AI129"/>
      <c r="AJ129" t="inlineStr">
        <is>
          <t>7/15</t>
        </is>
      </c>
      <c r="AK129" t="inlineStr">
        <is>
          <t>5.78</t>
        </is>
      </c>
      <c r="AL129" t="inlineStr">
        <is>
          <t>5.87</t>
        </is>
      </c>
      <c r="AM129" t="inlineStr">
        <is>
          <t>5.83</t>
        </is>
      </c>
      <c r="AN129"/>
    </row>
    <row r="130" ht="25.5" customHeight="1">
      <c r="A130" s="2">
        <v>45847</v>
      </c>
      <c r="B130" t="inlineStr">
        <is>
          <t>2.99</t>
        </is>
      </c>
      <c r="C130" t="inlineStr">
        <is>
          <t>3.1</t>
        </is>
      </c>
      <c r="D130" t="inlineStr">
        <is>
          <t>3.05</t>
        </is>
      </c>
      <c r="E130"/>
      <c r="F130" s="2">
        <v>45847</v>
      </c>
      <c r="G130" t="inlineStr">
        <is>
          <t>3.2</t>
        </is>
      </c>
      <c r="H130" t="inlineStr">
        <is>
          <t>3.45</t>
        </is>
      </c>
      <c r="I130" t="inlineStr">
        <is>
          <t>3.33</t>
        </is>
      </c>
      <c r="J130"/>
      <c r="K130" t="inlineStr">
        <is>
          <t>7/15</t>
        </is>
      </c>
      <c r="L130" t="inlineStr">
        <is>
          <t xml:space="preserve"> 5.79 </t>
        </is>
      </c>
      <c r="M130" t="inlineStr">
        <is>
          <t xml:space="preserve"> 5.88 </t>
        </is>
      </c>
      <c r="N130" t="inlineStr">
        <is>
          <t xml:space="preserve"> 5.84 </t>
        </is>
      </c>
      <c r="O130"/>
      <c r="P130" t="inlineStr">
        <is>
          <t>7/15</t>
        </is>
      </c>
      <c r="Q130" t="inlineStr">
        <is>
          <t xml:space="preserve"> 5.90 </t>
        </is>
      </c>
      <c r="R130" t="inlineStr">
        <is>
          <t xml:space="preserve"> 6.00 </t>
        </is>
      </c>
      <c r="S130" t="inlineStr">
        <is>
          <t xml:space="preserve"> 5.95 </t>
        </is>
      </c>
      <c r="T130"/>
      <c r="U130" t="inlineStr">
        <is>
          <t>2025/07/09</t>
        </is>
      </c>
      <c r="V130" t="inlineStr">
        <is>
          <t>2.6</t>
        </is>
      </c>
      <c r="W130" t="inlineStr">
        <is>
          <t>2.75</t>
        </is>
      </c>
      <c r="X130" t="inlineStr">
        <is>
          <t>2.68</t>
        </is>
      </c>
      <c r="Y130"/>
      <c r="Z130" t="inlineStr">
        <is>
          <t>2025/07/09</t>
        </is>
      </c>
      <c r="AA130" t="inlineStr">
        <is>
          <t>2.86</t>
        </is>
      </c>
      <c r="AB130" t="inlineStr">
        <is>
          <t>2.946</t>
        </is>
      </c>
      <c r="AC130" t="inlineStr">
        <is>
          <t>2.9</t>
        </is>
      </c>
      <c r="AD130"/>
      <c r="AE130" t="inlineStr">
        <is>
          <t>2025/07/09</t>
        </is>
      </c>
      <c r="AF130" t="inlineStr">
        <is>
          <t>2.99</t>
        </is>
      </c>
      <c r="AG130" t="inlineStr">
        <is>
          <t>3.27</t>
        </is>
      </c>
      <c r="AH130" t="inlineStr">
        <is>
          <t>3.13</t>
        </is>
      </c>
      <c r="AI130"/>
      <c r="AJ130" t="inlineStr">
        <is>
          <t>7/16</t>
        </is>
      </c>
      <c r="AK130" t="inlineStr">
        <is>
          <t>5.705</t>
        </is>
      </c>
      <c r="AL130" t="inlineStr">
        <is>
          <t>5.795</t>
        </is>
      </c>
      <c r="AM130" t="inlineStr">
        <is>
          <t>5.75</t>
        </is>
      </c>
      <c r="AN130"/>
    </row>
    <row r="131" ht="25.5" customHeight="1">
      <c r="A131" s="2">
        <v>45848</v>
      </c>
      <c r="B131" t="inlineStr">
        <is>
          <t>2.99</t>
        </is>
      </c>
      <c r="C131" t="inlineStr">
        <is>
          <t>3.1</t>
        </is>
      </c>
      <c r="D131" t="inlineStr">
        <is>
          <t>3.05</t>
        </is>
      </c>
      <c r="E131"/>
      <c r="F131" s="2">
        <v>45848</v>
      </c>
      <c r="G131" t="inlineStr">
        <is>
          <t>3.2</t>
        </is>
      </c>
      <c r="H131" t="inlineStr">
        <is>
          <t>3.45</t>
        </is>
      </c>
      <c r="I131" t="inlineStr">
        <is>
          <t>3.33</t>
        </is>
      </c>
      <c r="J131"/>
      <c r="K131" t="inlineStr">
        <is>
          <t>7/16</t>
        </is>
      </c>
      <c r="L131" t="inlineStr">
        <is>
          <t xml:space="preserve"> 5.72 </t>
        </is>
      </c>
      <c r="M131" t="inlineStr">
        <is>
          <t xml:space="preserve"> 5.81 </t>
        </is>
      </c>
      <c r="N131" t="inlineStr">
        <is>
          <t xml:space="preserve"> 5.76 </t>
        </is>
      </c>
      <c r="O131"/>
      <c r="P131" t="inlineStr">
        <is>
          <t>7/16</t>
        </is>
      </c>
      <c r="Q131" t="inlineStr">
        <is>
          <t xml:space="preserve"> 5.83 </t>
        </is>
      </c>
      <c r="R131" t="inlineStr">
        <is>
          <t xml:space="preserve"> 5.93 </t>
        </is>
      </c>
      <c r="S131" t="inlineStr">
        <is>
          <t xml:space="preserve"> 5.88 </t>
        </is>
      </c>
      <c r="T131"/>
      <c r="U131" t="inlineStr">
        <is>
          <t>2025/07/10</t>
        </is>
      </c>
      <c r="V131" t="inlineStr">
        <is>
          <t>2.6</t>
        </is>
      </c>
      <c r="W131" t="inlineStr">
        <is>
          <t>2.75</t>
        </is>
      </c>
      <c r="X131" t="inlineStr">
        <is>
          <t>2.68</t>
        </is>
      </c>
      <c r="Y131"/>
      <c r="Z131" t="inlineStr">
        <is>
          <t>2025/07/10</t>
        </is>
      </c>
      <c r="AA131" t="inlineStr">
        <is>
          <t>2.86</t>
        </is>
      </c>
      <c r="AB131" t="inlineStr">
        <is>
          <t>2.946</t>
        </is>
      </c>
      <c r="AC131" t="inlineStr">
        <is>
          <t>2.9</t>
        </is>
      </c>
      <c r="AD131"/>
      <c r="AE131" t="inlineStr">
        <is>
          <t>2025/07/10</t>
        </is>
      </c>
      <c r="AF131" t="inlineStr">
        <is>
          <t>2.99</t>
        </is>
      </c>
      <c r="AG131" t="inlineStr">
        <is>
          <t>3.27</t>
        </is>
      </c>
      <c r="AH131" t="inlineStr">
        <is>
          <t>3.13</t>
        </is>
      </c>
      <c r="AI131"/>
      <c r="AJ131" t="inlineStr">
        <is>
          <t>7/17</t>
        </is>
      </c>
      <c r="AK131" t="inlineStr">
        <is>
          <t>5.7</t>
        </is>
      </c>
      <c r="AL131" t="inlineStr">
        <is>
          <t>5.78</t>
        </is>
      </c>
      <c r="AM131" t="inlineStr">
        <is>
          <t>5.74</t>
        </is>
      </c>
      <c r="AN131"/>
    </row>
    <row r="132" ht="25.5" customHeight="1">
      <c r="A132" s="2">
        <v>45849</v>
      </c>
      <c r="B132" t="inlineStr">
        <is>
          <t>2.99</t>
        </is>
      </c>
      <c r="C132" t="inlineStr">
        <is>
          <t>3.1</t>
        </is>
      </c>
      <c r="D132" t="inlineStr">
        <is>
          <t>3.05</t>
        </is>
      </c>
      <c r="E132"/>
      <c r="F132" s="2">
        <v>45849</v>
      </c>
      <c r="G132" t="inlineStr">
        <is>
          <t>3.2</t>
        </is>
      </c>
      <c r="H132" t="inlineStr">
        <is>
          <t>3.45</t>
        </is>
      </c>
      <c r="I132" t="inlineStr">
        <is>
          <t>3.33</t>
        </is>
      </c>
      <c r="J132"/>
      <c r="K132" t="inlineStr">
        <is>
          <t>7/17</t>
        </is>
      </c>
      <c r="L132" t="inlineStr">
        <is>
          <t xml:space="preserve"> 5.69 </t>
        </is>
      </c>
      <c r="M132" t="inlineStr">
        <is>
          <t xml:space="preserve"> 5.77 </t>
        </is>
      </c>
      <c r="N132" t="inlineStr">
        <is>
          <t xml:space="preserve"> 5.73 </t>
        </is>
      </c>
      <c r="O132"/>
      <c r="P132" t="inlineStr">
        <is>
          <t>7/17</t>
        </is>
      </c>
      <c r="Q132" t="inlineStr">
        <is>
          <t xml:space="preserve"> 5.84 </t>
        </is>
      </c>
      <c r="R132" t="inlineStr">
        <is>
          <t xml:space="preserve"> 5.93 </t>
        </is>
      </c>
      <c r="S132" t="inlineStr">
        <is>
          <t xml:space="preserve"> 5.89 </t>
        </is>
      </c>
      <c r="T132"/>
      <c r="U132" t="inlineStr">
        <is>
          <t>2025/07/11</t>
        </is>
      </c>
      <c r="V132" t="inlineStr">
        <is>
          <t>2.6</t>
        </is>
      </c>
      <c r="W132" t="inlineStr">
        <is>
          <t>2.75</t>
        </is>
      </c>
      <c r="X132" t="inlineStr">
        <is>
          <t>2.68</t>
        </is>
      </c>
      <c r="Y132"/>
      <c r="Z132" t="inlineStr">
        <is>
          <t>2025/07/11</t>
        </is>
      </c>
      <c r="AA132" t="inlineStr">
        <is>
          <t>2.86</t>
        </is>
      </c>
      <c r="AB132" t="inlineStr">
        <is>
          <t>2.946</t>
        </is>
      </c>
      <c r="AC132" t="inlineStr">
        <is>
          <t>2.9</t>
        </is>
      </c>
      <c r="AD132"/>
      <c r="AE132" t="inlineStr">
        <is>
          <t>2025/07/11</t>
        </is>
      </c>
      <c r="AF132" t="inlineStr">
        <is>
          <t>2.99</t>
        </is>
      </c>
      <c r="AG132" t="inlineStr">
        <is>
          <t>3.27</t>
        </is>
      </c>
      <c r="AH132" t="inlineStr">
        <is>
          <t>3.13</t>
        </is>
      </c>
      <c r="AI132"/>
      <c r="AJ132" t="inlineStr">
        <is>
          <t>7/20</t>
        </is>
      </c>
      <c r="AK132" t="inlineStr">
        <is>
          <t>5.69</t>
        </is>
      </c>
      <c r="AL132" t="inlineStr">
        <is>
          <t>5.77</t>
        </is>
      </c>
      <c r="AM132" t="inlineStr">
        <is>
          <t>5.73</t>
        </is>
      </c>
      <c r="AN132"/>
    </row>
    <row r="133" ht="25.5" customHeight="1">
      <c r="A133" s="2">
        <v>45852</v>
      </c>
      <c r="B133" t="inlineStr">
        <is>
          <t>2.99</t>
        </is>
      </c>
      <c r="C133" t="inlineStr">
        <is>
          <t>3.1</t>
        </is>
      </c>
      <c r="D133" t="inlineStr">
        <is>
          <t>3.05</t>
        </is>
      </c>
      <c r="E133"/>
      <c r="F133" s="2">
        <v>45852</v>
      </c>
      <c r="G133" t="inlineStr">
        <is>
          <t>3.2</t>
        </is>
      </c>
      <c r="H133" t="inlineStr">
        <is>
          <t>3.45</t>
        </is>
      </c>
      <c r="I133" t="inlineStr">
        <is>
          <t>3.33</t>
        </is>
      </c>
      <c r="J133"/>
      <c r="K133" t="inlineStr">
        <is>
          <t>7/20</t>
        </is>
      </c>
      <c r="L133" t="inlineStr">
        <is>
          <t xml:space="preserve"> 5.68 </t>
        </is>
      </c>
      <c r="M133" t="inlineStr">
        <is>
          <t xml:space="preserve"> 5.76 </t>
        </is>
      </c>
      <c r="N133" t="inlineStr">
        <is>
          <t xml:space="preserve"> 5.72 </t>
        </is>
      </c>
      <c r="O133"/>
      <c r="P133" t="inlineStr">
        <is>
          <t>7/20</t>
        </is>
      </c>
      <c r="Q133" t="inlineStr">
        <is>
          <t xml:space="preserve"> 5.83 </t>
        </is>
      </c>
      <c r="R133" t="inlineStr">
        <is>
          <t xml:space="preserve"> 5.92 </t>
        </is>
      </c>
      <c r="S133" t="inlineStr">
        <is>
          <t xml:space="preserve"> 5.88 </t>
        </is>
      </c>
      <c r="T133"/>
      <c r="U133" t="inlineStr">
        <is>
          <t>2025/07/14</t>
        </is>
      </c>
      <c r="V133" t="inlineStr">
        <is>
          <t>2.6</t>
        </is>
      </c>
      <c r="W133" t="inlineStr">
        <is>
          <t>2.75</t>
        </is>
      </c>
      <c r="X133" t="inlineStr">
        <is>
          <t>2.68</t>
        </is>
      </c>
      <c r="Y133"/>
      <c r="Z133" t="inlineStr">
        <is>
          <t>2025/07/14</t>
        </is>
      </c>
      <c r="AA133" t="inlineStr">
        <is>
          <t>2.86</t>
        </is>
      </c>
      <c r="AB133" t="inlineStr">
        <is>
          <t>2.946</t>
        </is>
      </c>
      <c r="AC133" t="inlineStr">
        <is>
          <t>2.9</t>
        </is>
      </c>
      <c r="AD133"/>
      <c r="AE133" t="inlineStr">
        <is>
          <t>2025/07/14</t>
        </is>
      </c>
      <c r="AF133" t="inlineStr">
        <is>
          <t>2.99</t>
        </is>
      </c>
      <c r="AG133" t="inlineStr">
        <is>
          <t>3.27</t>
        </is>
      </c>
      <c r="AH133" t="inlineStr">
        <is>
          <t>3.13</t>
        </is>
      </c>
      <c r="AI133"/>
      <c r="AJ133"/>
      <c r="AK133"/>
      <c r="AL133"/>
      <c r="AM133"/>
      <c r="AN133"/>
    </row>
    <row r="134" ht="25.5" customHeight="1">
      <c r="A134" s="2">
        <v>45853</v>
      </c>
      <c r="B134" t="inlineStr">
        <is>
          <t>2.99</t>
        </is>
      </c>
      <c r="C134" t="inlineStr">
        <is>
          <t>3.1</t>
        </is>
      </c>
      <c r="D134" t="inlineStr">
        <is>
          <t>3.05</t>
        </is>
      </c>
      <c r="E134"/>
      <c r="F134" s="2">
        <v>45853</v>
      </c>
      <c r="G134" t="inlineStr">
        <is>
          <t>3.2</t>
        </is>
      </c>
      <c r="H134" t="inlineStr">
        <is>
          <t>3.45</t>
        </is>
      </c>
      <c r="I134" t="inlineStr">
        <is>
          <t>3.33</t>
        </is>
      </c>
      <c r="J134"/>
      <c r="K134"/>
      <c r="L134"/>
      <c r="M134"/>
      <c r="N134"/>
      <c r="O134"/>
      <c r="P134"/>
      <c r="Q134"/>
      <c r="R134"/>
      <c r="S134"/>
      <c r="T134"/>
      <c r="U134" t="inlineStr">
        <is>
          <t>2025/07/15</t>
        </is>
      </c>
      <c r="V134" t="inlineStr">
        <is>
          <t>2.6</t>
        </is>
      </c>
      <c r="W134" t="inlineStr">
        <is>
          <t>2.75</t>
        </is>
      </c>
      <c r="X134" t="inlineStr">
        <is>
          <t>2.68</t>
        </is>
      </c>
      <c r="Y134"/>
      <c r="Z134" t="inlineStr">
        <is>
          <t>2025/07/15</t>
        </is>
      </c>
      <c r="AA134" t="inlineStr">
        <is>
          <t>2.86</t>
        </is>
      </c>
      <c r="AB134" t="inlineStr">
        <is>
          <t>2.946</t>
        </is>
      </c>
      <c r="AC134" t="inlineStr">
        <is>
          <t>2.9</t>
        </is>
      </c>
      <c r="AD134"/>
      <c r="AE134" t="inlineStr">
        <is>
          <t>2025/07/15</t>
        </is>
      </c>
      <c r="AF134" t="inlineStr">
        <is>
          <t>2.99</t>
        </is>
      </c>
      <c r="AG134" t="inlineStr">
        <is>
          <t>3.27</t>
        </is>
      </c>
      <c r="AH134" t="inlineStr">
        <is>
          <t>3.13</t>
        </is>
      </c>
      <c r="AI134"/>
      <c r="AJ134"/>
      <c r="AK134"/>
      <c r="AL134"/>
      <c r="AM134"/>
      <c r="AN134"/>
    </row>
    <row r="135" ht="25.5" customHeight="1">
      <c r="A135" s="2">
        <v>45854</v>
      </c>
      <c r="B135" t="inlineStr">
        <is>
          <t>2.99</t>
        </is>
      </c>
      <c r="C135" t="inlineStr">
        <is>
          <t>3.1</t>
        </is>
      </c>
      <c r="D135" t="inlineStr">
        <is>
          <t>3.05</t>
        </is>
      </c>
      <c r="E135"/>
      <c r="F135" s="2">
        <v>45854</v>
      </c>
      <c r="G135" t="inlineStr">
        <is>
          <t>3.2</t>
        </is>
      </c>
      <c r="H135" t="inlineStr">
        <is>
          <t>3.45</t>
        </is>
      </c>
      <c r="I135" t="inlineStr">
        <is>
          <t>3.33</t>
        </is>
      </c>
      <c r="J135"/>
      <c r="K135"/>
      <c r="L135"/>
      <c r="M135"/>
      <c r="N135"/>
      <c r="O135"/>
      <c r="P135"/>
      <c r="Q135"/>
      <c r="R135"/>
      <c r="S135"/>
      <c r="T135"/>
      <c r="U135" t="inlineStr">
        <is>
          <t>2025/07/16</t>
        </is>
      </c>
      <c r="V135" t="inlineStr">
        <is>
          <t>2.6</t>
        </is>
      </c>
      <c r="W135" t="inlineStr">
        <is>
          <t>2.75</t>
        </is>
      </c>
      <c r="X135" t="inlineStr">
        <is>
          <t>2.68</t>
        </is>
      </c>
      <c r="Y135"/>
      <c r="Z135" t="inlineStr">
        <is>
          <t>2025/07/16</t>
        </is>
      </c>
      <c r="AA135" t="inlineStr">
        <is>
          <t>2.86</t>
        </is>
      </c>
      <c r="AB135" t="inlineStr">
        <is>
          <t>2.946</t>
        </is>
      </c>
      <c r="AC135" t="inlineStr">
        <is>
          <t>2.9</t>
        </is>
      </c>
      <c r="AD135"/>
      <c r="AE135" t="inlineStr">
        <is>
          <t>2025/07/16</t>
        </is>
      </c>
      <c r="AF135" t="inlineStr">
        <is>
          <t>2.99</t>
        </is>
      </c>
      <c r="AG135" t="inlineStr">
        <is>
          <t>3.27</t>
        </is>
      </c>
      <c r="AH135" t="inlineStr">
        <is>
          <t>3.13</t>
        </is>
      </c>
      <c r="AI135"/>
      <c r="AJ135"/>
      <c r="AK135"/>
      <c r="AL135"/>
      <c r="AM135"/>
      <c r="AN135"/>
    </row>
    <row r="136" ht="25.5" customHeight="1">
      <c r="A136" s="2">
        <v>45855</v>
      </c>
      <c r="B136" t="inlineStr">
        <is>
          <t>2.99</t>
        </is>
      </c>
      <c r="C136" t="inlineStr">
        <is>
          <t>3.1</t>
        </is>
      </c>
      <c r="D136" t="inlineStr">
        <is>
          <t>3.05</t>
        </is>
      </c>
      <c r="E136"/>
      <c r="F136" s="2">
        <v>45855</v>
      </c>
      <c r="G136" t="inlineStr">
        <is>
          <t>3.2</t>
        </is>
      </c>
      <c r="H136" t="inlineStr">
        <is>
          <t>3.45</t>
        </is>
      </c>
      <c r="I136" t="inlineStr">
        <is>
          <t>3.33</t>
        </is>
      </c>
      <c r="J136"/>
      <c r="K136"/>
      <c r="L136"/>
      <c r="M136"/>
      <c r="N136"/>
      <c r="O136"/>
      <c r="P136"/>
      <c r="Q136"/>
      <c r="R136"/>
      <c r="S136"/>
      <c r="T136"/>
      <c r="U136" t="inlineStr">
        <is>
          <t>2025/07/17</t>
        </is>
      </c>
      <c r="V136" t="inlineStr">
        <is>
          <t>2.6</t>
        </is>
      </c>
      <c r="W136" t="inlineStr">
        <is>
          <t>2.75</t>
        </is>
      </c>
      <c r="X136" t="inlineStr">
        <is>
          <t>2.68</t>
        </is>
      </c>
      <c r="Y136"/>
      <c r="Z136" t="inlineStr">
        <is>
          <t>2025/07/17</t>
        </is>
      </c>
      <c r="AA136" t="inlineStr">
        <is>
          <t>2.86</t>
        </is>
      </c>
      <c r="AB136" t="inlineStr">
        <is>
          <t>2.946</t>
        </is>
      </c>
      <c r="AC136" t="inlineStr">
        <is>
          <t>2.9</t>
        </is>
      </c>
      <c r="AD136"/>
      <c r="AE136" t="inlineStr">
        <is>
          <t>2025/07/17</t>
        </is>
      </c>
      <c r="AF136" t="inlineStr">
        <is>
          <t>2.99</t>
        </is>
      </c>
      <c r="AG136" t="inlineStr">
        <is>
          <t>3.27</t>
        </is>
      </c>
      <c r="AH136" t="inlineStr">
        <is>
          <t>3.13</t>
        </is>
      </c>
      <c r="AI136"/>
      <c r="AJ136"/>
      <c r="AK136"/>
      <c r="AL136"/>
      <c r="AM136"/>
      <c r="AN136"/>
    </row>
    <row r="137" ht="25.5" customHeight="1">
      <c r="A137" s="2">
        <v>45856</v>
      </c>
      <c r="B137" t="inlineStr">
        <is>
          <t>2.99</t>
        </is>
      </c>
      <c r="C137" t="inlineStr">
        <is>
          <t>3.1</t>
        </is>
      </c>
      <c r="D137" t="inlineStr">
        <is>
          <t>3.05</t>
        </is>
      </c>
      <c r="E137"/>
      <c r="F137" s="2">
        <v>45856</v>
      </c>
      <c r="G137" t="inlineStr">
        <is>
          <t>3.2</t>
        </is>
      </c>
      <c r="H137" t="inlineStr">
        <is>
          <t>3.45</t>
        </is>
      </c>
      <c r="I137" t="inlineStr">
        <is>
          <t>3.33</t>
        </is>
      </c>
      <c r="J137"/>
      <c r="K137"/>
      <c r="L137"/>
      <c r="M137"/>
      <c r="N137"/>
      <c r="O137"/>
      <c r="P137"/>
      <c r="Q137"/>
      <c r="R137"/>
      <c r="S137"/>
      <c r="T137"/>
      <c r="U137" t="inlineStr">
        <is>
          <t>2025/07/18</t>
        </is>
      </c>
      <c r="V137" t="inlineStr">
        <is>
          <t>2.6</t>
        </is>
      </c>
      <c r="W137" t="inlineStr">
        <is>
          <t>2.75</t>
        </is>
      </c>
      <c r="X137" t="inlineStr">
        <is>
          <t>2.68</t>
        </is>
      </c>
      <c r="Y137"/>
      <c r="Z137" t="inlineStr">
        <is>
          <t>2025/07/18</t>
        </is>
      </c>
      <c r="AA137" t="inlineStr">
        <is>
          <t>2.86</t>
        </is>
      </c>
      <c r="AB137" t="inlineStr">
        <is>
          <t>2.946</t>
        </is>
      </c>
      <c r="AC137" t="inlineStr">
        <is>
          <t>2.9</t>
        </is>
      </c>
      <c r="AD137"/>
      <c r="AE137" t="inlineStr">
        <is>
          <t>2025/07/18</t>
        </is>
      </c>
      <c r="AF137" t="inlineStr">
        <is>
          <t>2.99</t>
        </is>
      </c>
      <c r="AG137" t="inlineStr">
        <is>
          <t>3.27</t>
        </is>
      </c>
      <c r="AH137" t="inlineStr">
        <is>
          <t>3.13</t>
        </is>
      </c>
      <c r="AI137"/>
      <c r="AJ137"/>
      <c r="AK137"/>
      <c r="AL137"/>
      <c r="AM137"/>
      <c r="AN137"/>
    </row>
    <row r="138" ht="25.5" customHeight="1">
      <c r="A138" s="2">
        <v>45859</v>
      </c>
      <c r="B138" t="inlineStr">
        <is>
          <t>2.99</t>
        </is>
      </c>
      <c r="C138" t="inlineStr">
        <is>
          <t>3.1</t>
        </is>
      </c>
      <c r="D138" t="inlineStr">
        <is>
          <t>3.05</t>
        </is>
      </c>
      <c r="E138"/>
      <c r="F138" s="2">
        <v>45859</v>
      </c>
      <c r="G138" t="inlineStr">
        <is>
          <t>3.2</t>
        </is>
      </c>
      <c r="H138" t="inlineStr">
        <is>
          <t>3.45</t>
        </is>
      </c>
      <c r="I138" t="inlineStr">
        <is>
          <t>3.33</t>
        </is>
      </c>
      <c r="J138"/>
      <c r="K138"/>
      <c r="L138"/>
      <c r="M138"/>
      <c r="N138"/>
      <c r="O138"/>
      <c r="P138"/>
      <c r="Q138"/>
      <c r="R138"/>
      <c r="S138"/>
      <c r="T138"/>
      <c r="U138" t="inlineStr">
        <is>
          <t>2025/07/21</t>
        </is>
      </c>
      <c r="V138" t="inlineStr">
        <is>
          <t>2.6</t>
        </is>
      </c>
      <c r="W138" t="inlineStr">
        <is>
          <t>2.75</t>
        </is>
      </c>
      <c r="X138" t="inlineStr">
        <is>
          <t>2.68</t>
        </is>
      </c>
      <c r="Y138"/>
      <c r="Z138" t="inlineStr">
        <is>
          <t>2025/07/21</t>
        </is>
      </c>
      <c r="AA138" t="inlineStr">
        <is>
          <t>2.86</t>
        </is>
      </c>
      <c r="AB138" t="inlineStr">
        <is>
          <t>2.946</t>
        </is>
      </c>
      <c r="AC138" t="inlineStr">
        <is>
          <t>2.9</t>
        </is>
      </c>
      <c r="AD138"/>
      <c r="AE138" t="inlineStr">
        <is>
          <t>2025/07/21</t>
        </is>
      </c>
      <c r="AF138" t="inlineStr">
        <is>
          <t>2.99</t>
        </is>
      </c>
      <c r="AG138" t="inlineStr">
        <is>
          <t>3.27</t>
        </is>
      </c>
      <c r="AH138" t="inlineStr">
        <is>
          <t>3.13</t>
        </is>
      </c>
      <c r="AI138"/>
      <c r="AJ138"/>
      <c r="AK138"/>
      <c r="AL138"/>
      <c r="AM138"/>
      <c r="AN138"/>
    </row>
    <row r="139" ht="25.5" customHeight="1">
      <c r="A139" s="2">
        <v>45860</v>
      </c>
      <c r="B139" t="inlineStr">
        <is>
          <t>2.99</t>
        </is>
      </c>
      <c r="C139" t="inlineStr">
        <is>
          <t>3.1</t>
        </is>
      </c>
      <c r="D139" t="inlineStr">
        <is>
          <t>3.05</t>
        </is>
      </c>
      <c r="E139"/>
      <c r="F139" s="2">
        <v>45860</v>
      </c>
      <c r="G139" t="inlineStr">
        <is>
          <t>3.2</t>
        </is>
      </c>
      <c r="H139" t="inlineStr">
        <is>
          <t>3.45</t>
        </is>
      </c>
      <c r="I139" t="inlineStr">
        <is>
          <t>3.33</t>
        </is>
      </c>
      <c r="J139"/>
      <c r="K139"/>
      <c r="L139"/>
      <c r="M139"/>
      <c r="N139"/>
      <c r="O139"/>
      <c r="P139"/>
      <c r="Q139"/>
      <c r="R139"/>
      <c r="S139"/>
      <c r="T139"/>
      <c r="U139" t="inlineStr">
        <is>
          <t>2025/07/22</t>
        </is>
      </c>
      <c r="V139" t="inlineStr">
        <is>
          <t>2.6</t>
        </is>
      </c>
      <c r="W139" t="inlineStr">
        <is>
          <t>2.75</t>
        </is>
      </c>
      <c r="X139" t="inlineStr">
        <is>
          <t>2.68</t>
        </is>
      </c>
      <c r="Y139"/>
      <c r="Z139" t="inlineStr">
        <is>
          <t>2025/07/22</t>
        </is>
      </c>
      <c r="AA139" t="inlineStr">
        <is>
          <t>2.86</t>
        </is>
      </c>
      <c r="AB139" t="inlineStr">
        <is>
          <t>2.946</t>
        </is>
      </c>
      <c r="AC139" t="inlineStr">
        <is>
          <t>2.9</t>
        </is>
      </c>
      <c r="AD139"/>
      <c r="AE139" t="inlineStr">
        <is>
          <t>2025/07/22</t>
        </is>
      </c>
      <c r="AF139" t="inlineStr">
        <is>
          <t>2.99</t>
        </is>
      </c>
      <c r="AG139" t="inlineStr">
        <is>
          <t>3.27</t>
        </is>
      </c>
      <c r="AH139" t="inlineStr">
        <is>
          <t>3.13</t>
        </is>
      </c>
      <c r="AI139"/>
      <c r="AJ139"/>
      <c r="AK139"/>
      <c r="AL139"/>
      <c r="AM139"/>
      <c r="AN139"/>
    </row>
    <row r="140" ht="25.5" customHeight="1">
      <c r="A140" s="2">
        <v>45861</v>
      </c>
      <c r="B140" t="inlineStr">
        <is>
          <t>2.99</t>
        </is>
      </c>
      <c r="C140" t="inlineStr">
        <is>
          <t>3.1</t>
        </is>
      </c>
      <c r="D140" t="inlineStr">
        <is>
          <t>3.05</t>
        </is>
      </c>
      <c r="E140"/>
      <c r="F140" s="2">
        <v>45861</v>
      </c>
      <c r="G140" t="inlineStr">
        <is>
          <t>3.2</t>
        </is>
      </c>
      <c r="H140" t="inlineStr">
        <is>
          <t>3.45</t>
        </is>
      </c>
      <c r="I140" t="inlineStr">
        <is>
          <t>3.33</t>
        </is>
      </c>
      <c r="J140"/>
      <c r="K140"/>
      <c r="L140"/>
      <c r="M140"/>
      <c r="N140"/>
      <c r="O140"/>
      <c r="P140"/>
      <c r="Q140"/>
      <c r="R140"/>
      <c r="S140"/>
      <c r="T140"/>
      <c r="U140" t="inlineStr">
        <is>
          <t>2025/07/23</t>
        </is>
      </c>
      <c r="V140" t="inlineStr">
        <is>
          <t>2.6</t>
        </is>
      </c>
      <c r="W140" t="inlineStr">
        <is>
          <t>2.75</t>
        </is>
      </c>
      <c r="X140" t="inlineStr">
        <is>
          <t>2.68</t>
        </is>
      </c>
      <c r="Y140"/>
      <c r="Z140" t="inlineStr">
        <is>
          <t>2025/07/23</t>
        </is>
      </c>
      <c r="AA140" t="inlineStr">
        <is>
          <t>2.86</t>
        </is>
      </c>
      <c r="AB140" t="inlineStr">
        <is>
          <t>2.946</t>
        </is>
      </c>
      <c r="AC140" t="inlineStr">
        <is>
          <t>2.9</t>
        </is>
      </c>
      <c r="AD140"/>
      <c r="AE140" t="inlineStr">
        <is>
          <t>2025/07/23</t>
        </is>
      </c>
      <c r="AF140" t="inlineStr">
        <is>
          <t>2.99</t>
        </is>
      </c>
      <c r="AG140" t="inlineStr">
        <is>
          <t>3.27</t>
        </is>
      </c>
      <c r="AH140" t="inlineStr">
        <is>
          <t>3.13</t>
        </is>
      </c>
      <c r="AI140"/>
      <c r="AJ140"/>
      <c r="AK140"/>
      <c r="AL140"/>
      <c r="AM140"/>
      <c r="AN140"/>
    </row>
    <row r="141" ht="25.5" customHeight="1">
      <c r="A141" s="2">
        <v>45862</v>
      </c>
      <c r="B141" t="inlineStr">
        <is>
          <t>3.21</t>
        </is>
      </c>
      <c r="C141" t="inlineStr">
        <is>
          <t>3.32</t>
        </is>
      </c>
      <c r="D141" t="inlineStr">
        <is>
          <t>3.27</t>
        </is>
      </c>
      <c r="E141"/>
      <c r="F141" s="2">
        <v>45862</v>
      </c>
      <c r="G141" t="inlineStr">
        <is>
          <t>3.43</t>
        </is>
      </c>
      <c r="H141" t="inlineStr">
        <is>
          <t>3.67</t>
        </is>
      </c>
      <c r="I141" t="inlineStr">
        <is>
          <t>3.55</t>
        </is>
      </c>
      <c r="J141"/>
      <c r="K141"/>
      <c r="L141"/>
      <c r="M141"/>
      <c r="N141"/>
      <c r="O141"/>
      <c r="P141"/>
      <c r="Q141"/>
      <c r="R141"/>
      <c r="S141"/>
      <c r="T141"/>
      <c r="U141" t="inlineStr">
        <is>
          <t>2025/07/24</t>
        </is>
      </c>
      <c r="V141" t="inlineStr">
        <is>
          <t>2.81</t>
        </is>
      </c>
      <c r="W141" t="inlineStr">
        <is>
          <t>2.95</t>
        </is>
      </c>
      <c r="X141" t="inlineStr">
        <is>
          <t>2.88</t>
        </is>
      </c>
      <c r="Y141"/>
      <c r="Z141" t="inlineStr">
        <is>
          <t>2025/07/24</t>
        </is>
      </c>
      <c r="AA141" t="inlineStr">
        <is>
          <t>3.08</t>
        </is>
      </c>
      <c r="AB141" t="inlineStr">
        <is>
          <t>3.15</t>
        </is>
      </c>
      <c r="AC141" t="inlineStr">
        <is>
          <t>3.12</t>
        </is>
      </c>
      <c r="AD141"/>
      <c r="AE141" t="inlineStr">
        <is>
          <t>2025/07/24</t>
        </is>
      </c>
      <c r="AF141" t="inlineStr">
        <is>
          <t>3.18</t>
        </is>
      </c>
      <c r="AG141" t="inlineStr">
        <is>
          <t>3.53</t>
        </is>
      </c>
      <c r="AH141" t="inlineStr">
        <is>
          <t>3.36</t>
        </is>
      </c>
      <c r="AI141"/>
      <c r="AJ141"/>
      <c r="AK141"/>
      <c r="AL141"/>
      <c r="AM141"/>
      <c r="AN141"/>
    </row>
    <row r="142" ht="25.5" customHeight="1">
      <c r="A142" s="2">
        <v>45863</v>
      </c>
      <c r="B142" t="inlineStr">
        <is>
          <t>3.21</t>
        </is>
      </c>
      <c r="C142" t="inlineStr">
        <is>
          <t>3.32</t>
        </is>
      </c>
      <c r="D142" t="inlineStr">
        <is>
          <t>3.27</t>
        </is>
      </c>
      <c r="E142"/>
      <c r="F142" s="2">
        <v>45863</v>
      </c>
      <c r="G142" t="inlineStr">
        <is>
          <t>3.43</t>
        </is>
      </c>
      <c r="H142" t="inlineStr">
        <is>
          <t>3.67</t>
        </is>
      </c>
      <c r="I142" t="inlineStr">
        <is>
          <t>3.55</t>
        </is>
      </c>
      <c r="J142"/>
      <c r="K142"/>
      <c r="L142"/>
      <c r="M142"/>
      <c r="N142"/>
      <c r="O142"/>
      <c r="P142"/>
      <c r="Q142"/>
      <c r="R142"/>
      <c r="S142"/>
      <c r="T142"/>
      <c r="U142" t="inlineStr">
        <is>
          <t>2025/07/25</t>
        </is>
      </c>
      <c r="V142" t="inlineStr">
        <is>
          <t>2.81</t>
        </is>
      </c>
      <c r="W142" t="inlineStr">
        <is>
          <t>2.95</t>
        </is>
      </c>
      <c r="X142" t="inlineStr">
        <is>
          <t>2.88</t>
        </is>
      </c>
      <c r="Y142"/>
      <c r="Z142" t="inlineStr">
        <is>
          <t>2025/07/25</t>
        </is>
      </c>
      <c r="AA142" t="inlineStr">
        <is>
          <t>3.08</t>
        </is>
      </c>
      <c r="AB142" t="inlineStr">
        <is>
          <t>3.15</t>
        </is>
      </c>
      <c r="AC142" t="inlineStr">
        <is>
          <t>3.12</t>
        </is>
      </c>
      <c r="AD142"/>
      <c r="AE142" t="inlineStr">
        <is>
          <t>2025/07/25</t>
        </is>
      </c>
      <c r="AF142" t="inlineStr">
        <is>
          <t>3.18</t>
        </is>
      </c>
      <c r="AG142" t="inlineStr">
        <is>
          <t>3.53</t>
        </is>
      </c>
      <c r="AH142" t="inlineStr">
        <is>
          <t>3.36</t>
        </is>
      </c>
      <c r="AI142"/>
      <c r="AJ142"/>
      <c r="AK142"/>
      <c r="AL142"/>
      <c r="AM142"/>
      <c r="AN142"/>
    </row>
    <row r="143" ht="25.5" customHeight="1">
      <c r="A143" s="2">
        <v>45866</v>
      </c>
      <c r="B143" t="inlineStr">
        <is>
          <t>3.21</t>
        </is>
      </c>
      <c r="C143" t="inlineStr">
        <is>
          <t>3.32</t>
        </is>
      </c>
      <c r="D143" t="inlineStr">
        <is>
          <t>3.27</t>
        </is>
      </c>
      <c r="E143"/>
      <c r="F143" s="2">
        <v>45866</v>
      </c>
      <c r="G143" t="inlineStr">
        <is>
          <t>3.43</t>
        </is>
      </c>
      <c r="H143" t="inlineStr">
        <is>
          <t>3.67</t>
        </is>
      </c>
      <c r="I143" t="inlineStr">
        <is>
          <t>3.55</t>
        </is>
      </c>
      <c r="J143"/>
      <c r="K143"/>
      <c r="L143"/>
      <c r="M143"/>
      <c r="N143"/>
      <c r="O143"/>
      <c r="P143"/>
      <c r="Q143"/>
      <c r="R143"/>
      <c r="S143"/>
      <c r="T143"/>
      <c r="U143" t="inlineStr">
        <is>
          <t>2025/07/28</t>
        </is>
      </c>
      <c r="V143" t="inlineStr">
        <is>
          <t>2.81</t>
        </is>
      </c>
      <c r="W143" t="inlineStr">
        <is>
          <t>2.95</t>
        </is>
      </c>
      <c r="X143" t="inlineStr">
        <is>
          <t>2.88</t>
        </is>
      </c>
      <c r="Y143"/>
      <c r="Z143" t="inlineStr">
        <is>
          <t>2025/07/28</t>
        </is>
      </c>
      <c r="AA143" t="inlineStr">
        <is>
          <t>3.08</t>
        </is>
      </c>
      <c r="AB143" t="inlineStr">
        <is>
          <t>3.15</t>
        </is>
      </c>
      <c r="AC143" t="inlineStr">
        <is>
          <t>3.12</t>
        </is>
      </c>
      <c r="AD143"/>
      <c r="AE143" t="inlineStr">
        <is>
          <t>2025/07/28</t>
        </is>
      </c>
      <c r="AF143" t="inlineStr">
        <is>
          <t>3.18</t>
        </is>
      </c>
      <c r="AG143" t="inlineStr">
        <is>
          <t>3.53</t>
        </is>
      </c>
      <c r="AH143" t="inlineStr">
        <is>
          <t>3.36</t>
        </is>
      </c>
      <c r="AI143"/>
      <c r="AJ143"/>
      <c r="AK143"/>
      <c r="AL143"/>
      <c r="AM143"/>
      <c r="AN143"/>
    </row>
    <row r="144" ht="25.5" customHeight="1">
      <c r="A144" s="2">
        <v>45867</v>
      </c>
      <c r="B144" t="inlineStr">
        <is>
          <t>3.21</t>
        </is>
      </c>
      <c r="C144" t="inlineStr">
        <is>
          <t>3.32</t>
        </is>
      </c>
      <c r="D144" t="inlineStr">
        <is>
          <t>3.27</t>
        </is>
      </c>
      <c r="E144"/>
      <c r="F144" s="2">
        <v>45867</v>
      </c>
      <c r="G144" t="inlineStr">
        <is>
          <t>3.43</t>
        </is>
      </c>
      <c r="H144" t="inlineStr">
        <is>
          <t>3.67</t>
        </is>
      </c>
      <c r="I144" t="inlineStr">
        <is>
          <t>3.55</t>
        </is>
      </c>
      <c r="J144"/>
      <c r="K144"/>
      <c r="L144"/>
      <c r="M144"/>
      <c r="N144"/>
      <c r="O144"/>
      <c r="P144"/>
      <c r="Q144"/>
      <c r="R144"/>
      <c r="S144"/>
      <c r="T144"/>
      <c r="U144" t="inlineStr">
        <is>
          <t>2025/07/29</t>
        </is>
      </c>
      <c r="V144" t="inlineStr">
        <is>
          <t>2.81</t>
        </is>
      </c>
      <c r="W144" t="inlineStr">
        <is>
          <t>2.95</t>
        </is>
      </c>
      <c r="X144" t="inlineStr">
        <is>
          <t>2.88</t>
        </is>
      </c>
      <c r="Y144"/>
      <c r="Z144" t="inlineStr">
        <is>
          <t>2025/07/29</t>
        </is>
      </c>
      <c r="AA144" t="inlineStr">
        <is>
          <t>3.08</t>
        </is>
      </c>
      <c r="AB144" t="inlineStr">
        <is>
          <t>3.15</t>
        </is>
      </c>
      <c r="AC144" t="inlineStr">
        <is>
          <t>3.12</t>
        </is>
      </c>
      <c r="AD144"/>
      <c r="AE144" t="inlineStr">
        <is>
          <t>2025/07/29</t>
        </is>
      </c>
      <c r="AF144" t="inlineStr">
        <is>
          <t>3.18</t>
        </is>
      </c>
      <c r="AG144" t="inlineStr">
        <is>
          <t>3.53</t>
        </is>
      </c>
      <c r="AH144" t="inlineStr">
        <is>
          <t>3.36</t>
        </is>
      </c>
      <c r="AI144"/>
      <c r="AJ144"/>
      <c r="AK144"/>
      <c r="AL144"/>
      <c r="AM144"/>
      <c r="AN144"/>
    </row>
    <row r="145" ht="25.5" customHeight="1">
      <c r="A145" s="2">
        <v>45868</v>
      </c>
      <c r="B145" t="inlineStr">
        <is>
          <t>3.21</t>
        </is>
      </c>
      <c r="C145" t="inlineStr">
        <is>
          <t>3.32</t>
        </is>
      </c>
      <c r="D145" t="inlineStr">
        <is>
          <t>3.27</t>
        </is>
      </c>
      <c r="E145"/>
      <c r="F145" s="2">
        <v>45868</v>
      </c>
      <c r="G145" t="inlineStr">
        <is>
          <t>3.43</t>
        </is>
      </c>
      <c r="H145" t="inlineStr">
        <is>
          <t>3.67</t>
        </is>
      </c>
      <c r="I145" t="inlineStr">
        <is>
          <t>3.55</t>
        </is>
      </c>
      <c r="J145"/>
      <c r="K145"/>
      <c r="L145"/>
      <c r="M145"/>
      <c r="N145"/>
      <c r="O145"/>
      <c r="P145"/>
      <c r="Q145"/>
      <c r="R145"/>
      <c r="S145"/>
      <c r="T145"/>
      <c r="U145" t="inlineStr">
        <is>
          <t>2025/07/30</t>
        </is>
      </c>
      <c r="V145" t="inlineStr">
        <is>
          <t>2.81</t>
        </is>
      </c>
      <c r="W145" t="inlineStr">
        <is>
          <t>2.95</t>
        </is>
      </c>
      <c r="X145" t="inlineStr">
        <is>
          <t>2.88</t>
        </is>
      </c>
      <c r="Y145"/>
      <c r="Z145" t="inlineStr">
        <is>
          <t>2025/07/30</t>
        </is>
      </c>
      <c r="AA145" t="inlineStr">
        <is>
          <t>3.08</t>
        </is>
      </c>
      <c r="AB145" t="inlineStr">
        <is>
          <t>3.15</t>
        </is>
      </c>
      <c r="AC145" t="inlineStr">
        <is>
          <t>3.12</t>
        </is>
      </c>
      <c r="AD145"/>
      <c r="AE145" t="inlineStr">
        <is>
          <t>2025/07/30</t>
        </is>
      </c>
      <c r="AF145" t="inlineStr">
        <is>
          <t>3.18</t>
        </is>
      </c>
      <c r="AG145" t="inlineStr">
        <is>
          <t>3.53</t>
        </is>
      </c>
      <c r="AH145" t="inlineStr">
        <is>
          <t>3.36</t>
        </is>
      </c>
      <c r="AI145"/>
      <c r="AJ145"/>
      <c r="AK145"/>
      <c r="AL145"/>
      <c r="AM145"/>
      <c r="AN145"/>
    </row>
    <row r="146" ht="25.5" customHeight="1">
      <c r="A146" s="2">
        <v>45869</v>
      </c>
      <c r="B146" t="inlineStr">
        <is>
          <t>3.21</t>
        </is>
      </c>
      <c r="C146" t="inlineStr">
        <is>
          <t>3.32</t>
        </is>
      </c>
      <c r="D146" t="inlineStr">
        <is>
          <t>3.27</t>
        </is>
      </c>
      <c r="E146"/>
      <c r="F146" s="2">
        <v>45869</v>
      </c>
      <c r="G146" t="inlineStr">
        <is>
          <t>3.43</t>
        </is>
      </c>
      <c r="H146" t="inlineStr">
        <is>
          <t>3.67</t>
        </is>
      </c>
      <c r="I146" t="inlineStr">
        <is>
          <t>3.55</t>
        </is>
      </c>
      <c r="J146"/>
      <c r="K146"/>
      <c r="L146"/>
      <c r="M146"/>
      <c r="N146"/>
      <c r="O146"/>
      <c r="P146"/>
      <c r="Q146"/>
      <c r="R146"/>
      <c r="S146"/>
      <c r="T146"/>
      <c r="U146" t="inlineStr">
        <is>
          <t>2025/07/31</t>
        </is>
      </c>
      <c r="V146" t="inlineStr">
        <is>
          <t>2.81</t>
        </is>
      </c>
      <c r="W146" t="inlineStr">
        <is>
          <t>2.95</t>
        </is>
      </c>
      <c r="X146" t="inlineStr">
        <is>
          <t>2.88</t>
        </is>
      </c>
      <c r="Y146"/>
      <c r="Z146" t="inlineStr">
        <is>
          <t>2025/07/31</t>
        </is>
      </c>
      <c r="AA146" t="inlineStr">
        <is>
          <t>3.08</t>
        </is>
      </c>
      <c r="AB146" t="inlineStr">
        <is>
          <t>3.15</t>
        </is>
      </c>
      <c r="AC146" t="inlineStr">
        <is>
          <t>3.12</t>
        </is>
      </c>
      <c r="AD146"/>
      <c r="AE146" t="inlineStr">
        <is>
          <t>2025/07/31</t>
        </is>
      </c>
      <c r="AF146" t="inlineStr">
        <is>
          <t>3.18</t>
        </is>
      </c>
      <c r="AG146" t="inlineStr">
        <is>
          <t>3.53</t>
        </is>
      </c>
      <c r="AH146" t="inlineStr">
        <is>
          <t>3.36</t>
        </is>
      </c>
      <c r="AI146"/>
      <c r="AJ146"/>
      <c r="AK146"/>
      <c r="AL146"/>
      <c r="AM146"/>
      <c r="AN146"/>
    </row>
    <row r="147" ht="25.5" customHeight="1">
      <c r="A147" s="2">
        <v>45870</v>
      </c>
      <c r="B147" t="inlineStr">
        <is>
          <t>3.21</t>
        </is>
      </c>
      <c r="C147" t="inlineStr">
        <is>
          <t>3.32</t>
        </is>
      </c>
      <c r="D147" t="inlineStr">
        <is>
          <t>3.27</t>
        </is>
      </c>
      <c r="E147"/>
      <c r="F147" s="2">
        <v>45870</v>
      </c>
      <c r="G147" t="inlineStr">
        <is>
          <t>3.43</t>
        </is>
      </c>
      <c r="H147" t="inlineStr">
        <is>
          <t>3.67</t>
        </is>
      </c>
      <c r="I147" t="inlineStr">
        <is>
          <t>3.55</t>
        </is>
      </c>
      <c r="J147"/>
      <c r="K147"/>
      <c r="L147"/>
      <c r="M147"/>
      <c r="N147"/>
      <c r="O147"/>
      <c r="P147"/>
      <c r="Q147"/>
      <c r="R147"/>
      <c r="S147"/>
      <c r="T147"/>
      <c r="U147" t="inlineStr">
        <is>
          <t>2025/08/01</t>
        </is>
      </c>
      <c r="V147" t="inlineStr">
        <is>
          <t>2.81</t>
        </is>
      </c>
      <c r="W147" t="inlineStr">
        <is>
          <t>2.95</t>
        </is>
      </c>
      <c r="X147" t="inlineStr">
        <is>
          <t>2.88</t>
        </is>
      </c>
      <c r="Y147"/>
      <c r="Z147" t="inlineStr">
        <is>
          <t>2025/08/01</t>
        </is>
      </c>
      <c r="AA147" t="inlineStr">
        <is>
          <t>3.08</t>
        </is>
      </c>
      <c r="AB147" t="inlineStr">
        <is>
          <t>3.15</t>
        </is>
      </c>
      <c r="AC147" t="inlineStr">
        <is>
          <t>3.12</t>
        </is>
      </c>
      <c r="AD147"/>
      <c r="AE147" t="inlineStr">
        <is>
          <t>2025/08/01</t>
        </is>
      </c>
      <c r="AF147" t="inlineStr">
        <is>
          <t>3.18</t>
        </is>
      </c>
      <c r="AG147" t="inlineStr">
        <is>
          <t>3.53</t>
        </is>
      </c>
      <c r="AH147" t="inlineStr">
        <is>
          <t>3.36</t>
        </is>
      </c>
      <c r="AI147"/>
      <c r="AJ147"/>
      <c r="AK147"/>
      <c r="AL147"/>
      <c r="AM147"/>
      <c r="AN147"/>
    </row>
    <row r="148" ht="25.5" customHeight="1">
      <c r="A148" s="2">
        <v>45873</v>
      </c>
      <c r="B148" t="inlineStr">
        <is>
          <t>3.21</t>
        </is>
      </c>
      <c r="C148" t="inlineStr">
        <is>
          <t>3.32</t>
        </is>
      </c>
      <c r="D148" t="inlineStr">
        <is>
          <t>3.27</t>
        </is>
      </c>
      <c r="E148"/>
      <c r="F148" s="2">
        <v>45873</v>
      </c>
      <c r="G148" t="inlineStr">
        <is>
          <t>3.43</t>
        </is>
      </c>
      <c r="H148" t="inlineStr">
        <is>
          <t>3.67</t>
        </is>
      </c>
      <c r="I148" t="inlineStr">
        <is>
          <t>3.55</t>
        </is>
      </c>
      <c r="J148"/>
      <c r="K148"/>
      <c r="L148"/>
      <c r="M148"/>
      <c r="N148"/>
      <c r="O148"/>
      <c r="P148"/>
      <c r="Q148"/>
      <c r="R148"/>
      <c r="S148"/>
      <c r="T148"/>
      <c r="U148" t="inlineStr">
        <is>
          <t>2025/08/04</t>
        </is>
      </c>
      <c r="V148" t="inlineStr">
        <is>
          <t>2.81</t>
        </is>
      </c>
      <c r="W148" t="inlineStr">
        <is>
          <t>2.95</t>
        </is>
      </c>
      <c r="X148" t="inlineStr">
        <is>
          <t>2.88</t>
        </is>
      </c>
      <c r="Y148"/>
      <c r="Z148" t="inlineStr">
        <is>
          <t>2025/08/04</t>
        </is>
      </c>
      <c r="AA148" t="inlineStr">
        <is>
          <t>3.08</t>
        </is>
      </c>
      <c r="AB148" t="inlineStr">
        <is>
          <t>3.15</t>
        </is>
      </c>
      <c r="AC148" t="inlineStr">
        <is>
          <t>3.12</t>
        </is>
      </c>
      <c r="AD148"/>
      <c r="AE148" t="inlineStr">
        <is>
          <t>2025/08/04</t>
        </is>
      </c>
      <c r="AF148" t="inlineStr">
        <is>
          <t>3.18</t>
        </is>
      </c>
      <c r="AG148" t="inlineStr">
        <is>
          <t>3.53</t>
        </is>
      </c>
      <c r="AH148" t="inlineStr">
        <is>
          <t>3.36</t>
        </is>
      </c>
      <c r="AI148"/>
      <c r="AJ148"/>
      <c r="AK148"/>
      <c r="AL148"/>
      <c r="AM148"/>
      <c r="AN148"/>
    </row>
    <row r="149" ht="25.5" customHeight="1">
      <c r="A149" s="2">
        <v>45874</v>
      </c>
      <c r="B149" t="inlineStr">
        <is>
          <t>3.21</t>
        </is>
      </c>
      <c r="C149" t="inlineStr">
        <is>
          <t>3.32</t>
        </is>
      </c>
      <c r="D149" t="inlineStr">
        <is>
          <t>3.27</t>
        </is>
      </c>
      <c r="E149"/>
      <c r="F149" s="2">
        <v>45874</v>
      </c>
      <c r="G149" t="inlineStr">
        <is>
          <t>3.43</t>
        </is>
      </c>
      <c r="H149" t="inlineStr">
        <is>
          <t>3.67</t>
        </is>
      </c>
      <c r="I149" t="inlineStr">
        <is>
          <t>3.55</t>
        </is>
      </c>
      <c r="J149"/>
      <c r="K149"/>
      <c r="L149"/>
      <c r="M149"/>
      <c r="N149"/>
      <c r="O149"/>
      <c r="P149"/>
      <c r="Q149"/>
      <c r="R149"/>
      <c r="S149"/>
      <c r="T149"/>
      <c r="U149" t="inlineStr">
        <is>
          <t>2025/08/05</t>
        </is>
      </c>
      <c r="V149" t="inlineStr">
        <is>
          <t>2.81</t>
        </is>
      </c>
      <c r="W149" t="inlineStr">
        <is>
          <t>2.95</t>
        </is>
      </c>
      <c r="X149" t="inlineStr">
        <is>
          <t>2.88</t>
        </is>
      </c>
      <c r="Y149"/>
      <c r="Z149" t="inlineStr">
        <is>
          <t>2025/08/05</t>
        </is>
      </c>
      <c r="AA149" t="inlineStr">
        <is>
          <t>3.08</t>
        </is>
      </c>
      <c r="AB149" t="inlineStr">
        <is>
          <t>3.15</t>
        </is>
      </c>
      <c r="AC149" t="inlineStr">
        <is>
          <t>3.12</t>
        </is>
      </c>
      <c r="AD149"/>
      <c r="AE149" t="inlineStr">
        <is>
          <t>2025/08/05</t>
        </is>
      </c>
      <c r="AF149" t="inlineStr">
        <is>
          <t>3.18</t>
        </is>
      </c>
      <c r="AG149" t="inlineStr">
        <is>
          <t>3.53</t>
        </is>
      </c>
      <c r="AH149" t="inlineStr">
        <is>
          <t>3.36</t>
        </is>
      </c>
      <c r="AI149"/>
      <c r="AJ149"/>
      <c r="AK149"/>
      <c r="AL149"/>
      <c r="AM149"/>
      <c r="AN149"/>
    </row>
    <row r="150" ht="25.5" customHeight="1">
      <c r="A150" s="2">
        <v>45875</v>
      </c>
      <c r="B150" t="inlineStr">
        <is>
          <t>3.21</t>
        </is>
      </c>
      <c r="C150" t="inlineStr">
        <is>
          <t>3.32</t>
        </is>
      </c>
      <c r="D150" t="inlineStr">
        <is>
          <t>3.27</t>
        </is>
      </c>
      <c r="E150"/>
      <c r="F150" s="2">
        <v>45875</v>
      </c>
      <c r="G150" t="inlineStr">
        <is>
          <t>3.43</t>
        </is>
      </c>
      <c r="H150" t="inlineStr">
        <is>
          <t>3.67</t>
        </is>
      </c>
      <c r="I150" t="inlineStr">
        <is>
          <t>3.55</t>
        </is>
      </c>
      <c r="J150"/>
      <c r="K150"/>
      <c r="L150"/>
      <c r="M150"/>
      <c r="N150"/>
      <c r="O150"/>
      <c r="P150"/>
      <c r="Q150"/>
      <c r="R150"/>
      <c r="S150"/>
      <c r="T150"/>
      <c r="U150" t="inlineStr">
        <is>
          <t>2025/08/06</t>
        </is>
      </c>
      <c r="V150" t="inlineStr">
        <is>
          <t>2.81</t>
        </is>
      </c>
      <c r="W150" t="inlineStr">
        <is>
          <t>2.95</t>
        </is>
      </c>
      <c r="X150" t="inlineStr">
        <is>
          <t>2.88</t>
        </is>
      </c>
      <c r="Y150"/>
      <c r="Z150" t="inlineStr">
        <is>
          <t>2025/08/06</t>
        </is>
      </c>
      <c r="AA150" t="inlineStr">
        <is>
          <t>3.08</t>
        </is>
      </c>
      <c r="AB150" t="inlineStr">
        <is>
          <t>3.15</t>
        </is>
      </c>
      <c r="AC150" t="inlineStr">
        <is>
          <t>3.12</t>
        </is>
      </c>
      <c r="AD150"/>
      <c r="AE150" t="inlineStr">
        <is>
          <t>2025/08/06</t>
        </is>
      </c>
      <c r="AF150" t="inlineStr">
        <is>
          <t>3.18</t>
        </is>
      </c>
      <c r="AG150" t="inlineStr">
        <is>
          <t>3.53</t>
        </is>
      </c>
      <c r="AH150" t="inlineStr">
        <is>
          <t>3.36</t>
        </is>
      </c>
      <c r="AI150"/>
      <c r="AJ150"/>
      <c r="AK150"/>
      <c r="AL150"/>
      <c r="AM150"/>
      <c r="AN150"/>
    </row>
    <row r="151" ht="25.5" customHeight="1">
      <c r="A151" s="2">
        <v>45876</v>
      </c>
      <c r="B151" t="inlineStr">
        <is>
          <t>3.21</t>
        </is>
      </c>
      <c r="C151" t="inlineStr">
        <is>
          <t>3.32</t>
        </is>
      </c>
      <c r="D151" t="inlineStr">
        <is>
          <t>3.27</t>
        </is>
      </c>
      <c r="E151"/>
      <c r="F151" s="2">
        <v>45876</v>
      </c>
      <c r="G151" t="inlineStr">
        <is>
          <t>3.43</t>
        </is>
      </c>
      <c r="H151" t="inlineStr">
        <is>
          <t>3.67</t>
        </is>
      </c>
      <c r="I151" t="inlineStr">
        <is>
          <t>3.55</t>
        </is>
      </c>
      <c r="J151"/>
      <c r="K151"/>
      <c r="L151"/>
      <c r="M151"/>
      <c r="N151"/>
      <c r="O151"/>
      <c r="P151"/>
      <c r="Q151"/>
      <c r="R151"/>
      <c r="S151"/>
      <c r="T151"/>
      <c r="U151" t="inlineStr">
        <is>
          <t>2025/08/07</t>
        </is>
      </c>
      <c r="V151" t="inlineStr">
        <is>
          <t>2.81</t>
        </is>
      </c>
      <c r="W151" t="inlineStr">
        <is>
          <t>2.95</t>
        </is>
      </c>
      <c r="X151" t="inlineStr">
        <is>
          <t>2.88</t>
        </is>
      </c>
      <c r="Y151"/>
      <c r="Z151" t="inlineStr">
        <is>
          <t>2025/08/07</t>
        </is>
      </c>
      <c r="AA151" t="inlineStr">
        <is>
          <t>3.08</t>
        </is>
      </c>
      <c r="AB151" t="inlineStr">
        <is>
          <t>3.15</t>
        </is>
      </c>
      <c r="AC151" t="inlineStr">
        <is>
          <t>3.12</t>
        </is>
      </c>
      <c r="AD151"/>
      <c r="AE151" t="inlineStr">
        <is>
          <t>2025/08/07</t>
        </is>
      </c>
      <c r="AF151" t="inlineStr">
        <is>
          <t>3.18</t>
        </is>
      </c>
      <c r="AG151" t="inlineStr">
        <is>
          <t>3.53</t>
        </is>
      </c>
      <c r="AH151" t="inlineStr">
        <is>
          <t>3.36</t>
        </is>
      </c>
      <c r="AI151"/>
      <c r="AJ151"/>
      <c r="AK151"/>
      <c r="AL151"/>
      <c r="AM151"/>
      <c r="AN151"/>
    </row>
    <row r="152" ht="25.5" customHeight="1">
      <c r="A152" s="2">
        <v>45877</v>
      </c>
      <c r="B152" t="inlineStr">
        <is>
          <t>3.21</t>
        </is>
      </c>
      <c r="C152" t="inlineStr">
        <is>
          <t>3.32</t>
        </is>
      </c>
      <c r="D152" t="inlineStr">
        <is>
          <t>3.27</t>
        </is>
      </c>
      <c r="E152"/>
      <c r="F152" s="2">
        <v>45877</v>
      </c>
      <c r="G152" t="inlineStr">
        <is>
          <t>3.43</t>
        </is>
      </c>
      <c r="H152" t="inlineStr">
        <is>
          <t>3.67</t>
        </is>
      </c>
      <c r="I152" t="inlineStr">
        <is>
          <t>3.55</t>
        </is>
      </c>
      <c r="J152"/>
      <c r="K152"/>
      <c r="L152"/>
      <c r="M152"/>
      <c r="N152"/>
      <c r="O152"/>
      <c r="P152"/>
      <c r="Q152"/>
      <c r="R152"/>
      <c r="S152"/>
      <c r="T152"/>
      <c r="U152" t="inlineStr">
        <is>
          <t>2025/08/08</t>
        </is>
      </c>
      <c r="V152" t="inlineStr">
        <is>
          <t>2.81</t>
        </is>
      </c>
      <c r="W152" t="inlineStr">
        <is>
          <t>2.95</t>
        </is>
      </c>
      <c r="X152" t="inlineStr">
        <is>
          <t>2.88</t>
        </is>
      </c>
      <c r="Y152"/>
      <c r="Z152" t="inlineStr">
        <is>
          <t>2025/08/08</t>
        </is>
      </c>
      <c r="AA152" t="inlineStr">
        <is>
          <t>3.08</t>
        </is>
      </c>
      <c r="AB152" t="inlineStr">
        <is>
          <t>3.15</t>
        </is>
      </c>
      <c r="AC152" t="inlineStr">
        <is>
          <t>3.12</t>
        </is>
      </c>
      <c r="AD152"/>
      <c r="AE152" t="inlineStr">
        <is>
          <t>2025/08/08</t>
        </is>
      </c>
      <c r="AF152" t="inlineStr">
        <is>
          <t>3.18</t>
        </is>
      </c>
      <c r="AG152" t="inlineStr">
        <is>
          <t>3.53</t>
        </is>
      </c>
      <c r="AH152" t="inlineStr">
        <is>
          <t>3.36</t>
        </is>
      </c>
      <c r="AI152"/>
      <c r="AJ152"/>
      <c r="AK152"/>
      <c r="AL152"/>
      <c r="AM152"/>
      <c r="AN152"/>
    </row>
    <row r="153" ht="25.5" customHeight="1">
      <c r="A153" s="2">
        <v>45880</v>
      </c>
      <c r="B153" t="inlineStr">
        <is>
          <t>3.21</t>
        </is>
      </c>
      <c r="C153" t="inlineStr">
        <is>
          <t>3.32</t>
        </is>
      </c>
      <c r="D153" t="inlineStr">
        <is>
          <t>3.27</t>
        </is>
      </c>
      <c r="E153"/>
      <c r="F153" s="2">
        <v>45880</v>
      </c>
      <c r="G153" t="inlineStr">
        <is>
          <t>3.43</t>
        </is>
      </c>
      <c r="H153" t="inlineStr">
        <is>
          <t>3.67</t>
        </is>
      </c>
      <c r="I153" t="inlineStr">
        <is>
          <t>3.55</t>
        </is>
      </c>
      <c r="J153"/>
      <c r="K153"/>
      <c r="L153"/>
      <c r="M153"/>
      <c r="N153"/>
      <c r="O153"/>
      <c r="P153"/>
      <c r="Q153"/>
      <c r="R153"/>
      <c r="S153"/>
      <c r="T153"/>
      <c r="U153" t="inlineStr">
        <is>
          <t>2025/08/11</t>
        </is>
      </c>
      <c r="V153" t="inlineStr">
        <is>
          <t>2.81</t>
        </is>
      </c>
      <c r="W153" t="inlineStr">
        <is>
          <t>2.95</t>
        </is>
      </c>
      <c r="X153" t="inlineStr">
        <is>
          <t>2.88</t>
        </is>
      </c>
      <c r="Y153"/>
      <c r="Z153" t="inlineStr">
        <is>
          <t>2025/08/11</t>
        </is>
      </c>
      <c r="AA153" t="inlineStr">
        <is>
          <t>3.08</t>
        </is>
      </c>
      <c r="AB153" t="inlineStr">
        <is>
          <t>3.15</t>
        </is>
      </c>
      <c r="AC153" t="inlineStr">
        <is>
          <t>3.12</t>
        </is>
      </c>
      <c r="AD153"/>
      <c r="AE153" t="inlineStr">
        <is>
          <t>2025/08/11</t>
        </is>
      </c>
      <c r="AF153" t="inlineStr">
        <is>
          <t>3.18</t>
        </is>
      </c>
      <c r="AG153" t="inlineStr">
        <is>
          <t>3.53</t>
        </is>
      </c>
      <c r="AH153" t="inlineStr">
        <is>
          <t>3.36</t>
        </is>
      </c>
      <c r="AI153"/>
      <c r="AJ153"/>
      <c r="AK153"/>
      <c r="AL153"/>
      <c r="AM153"/>
      <c r="AN153"/>
    </row>
    <row r="154" ht="25.5" customHeight="1">
      <c r="A154" s="2">
        <v>45881</v>
      </c>
      <c r="B154" t="inlineStr">
        <is>
          <t>3.36</t>
        </is>
      </c>
      <c r="C154" t="inlineStr">
        <is>
          <t>3.5</t>
        </is>
      </c>
      <c r="D154" t="inlineStr">
        <is>
          <t>3.43</t>
        </is>
      </c>
      <c r="E154"/>
      <c r="F154" s="2">
        <v>45881</v>
      </c>
      <c r="G154" t="inlineStr">
        <is>
          <t>3.61</t>
        </is>
      </c>
      <c r="H154" t="inlineStr">
        <is>
          <t>3.86</t>
        </is>
      </c>
      <c r="I154" t="inlineStr">
        <is>
          <t>3.74</t>
        </is>
      </c>
      <c r="J154"/>
      <c r="K154"/>
      <c r="L154"/>
      <c r="M154"/>
      <c r="N154"/>
      <c r="O154"/>
      <c r="P154"/>
      <c r="Q154"/>
      <c r="R154"/>
      <c r="S154"/>
      <c r="T154"/>
      <c r="U154" t="inlineStr">
        <is>
          <t>2025/08/12</t>
        </is>
      </c>
      <c r="V154" t="inlineStr">
        <is>
          <t>2.96</t>
        </is>
      </c>
      <c r="W154" t="inlineStr">
        <is>
          <t>3.08</t>
        </is>
      </c>
      <c r="X154" t="inlineStr">
        <is>
          <t>3.02</t>
        </is>
      </c>
      <c r="Y154"/>
      <c r="Z154" t="inlineStr">
        <is>
          <t>2025/08/12</t>
        </is>
      </c>
      <c r="AA154" t="inlineStr">
        <is>
          <t>3.26</t>
        </is>
      </c>
      <c r="AB154" t="inlineStr">
        <is>
          <t>3.32</t>
        </is>
      </c>
      <c r="AC154" t="inlineStr">
        <is>
          <t>3.29</t>
        </is>
      </c>
      <c r="AD154"/>
      <c r="AE154" t="inlineStr">
        <is>
          <t>2025/08/12</t>
        </is>
      </c>
      <c r="AF154" t="inlineStr">
        <is>
          <t>3.34</t>
        </is>
      </c>
      <c r="AG154" t="inlineStr">
        <is>
          <t>3.72</t>
        </is>
      </c>
      <c r="AH154" t="inlineStr">
        <is>
          <t>3.53</t>
        </is>
      </c>
      <c r="AI154"/>
      <c r="AJ154"/>
      <c r="AK154"/>
      <c r="AL154"/>
      <c r="AM154"/>
      <c r="AN154"/>
    </row>
    <row r="155" ht="25.5" customHeight="1">
      <c r="A155" s="2">
        <v>45882</v>
      </c>
      <c r="B155" t="inlineStr">
        <is>
          <t>3.36</t>
        </is>
      </c>
      <c r="C155" t="inlineStr">
        <is>
          <t>3.5</t>
        </is>
      </c>
      <c r="D155" t="inlineStr">
        <is>
          <t>3.43</t>
        </is>
      </c>
      <c r="E155"/>
      <c r="F155" s="2">
        <v>45882</v>
      </c>
      <c r="G155" t="inlineStr">
        <is>
          <t>3.61</t>
        </is>
      </c>
      <c r="H155" t="inlineStr">
        <is>
          <t>3.86</t>
        </is>
      </c>
      <c r="I155" t="inlineStr">
        <is>
          <t>3.74</t>
        </is>
      </c>
      <c r="J155"/>
      <c r="K155"/>
      <c r="L155"/>
      <c r="M155"/>
      <c r="N155"/>
      <c r="O155"/>
      <c r="P155"/>
      <c r="Q155"/>
      <c r="R155"/>
      <c r="S155"/>
      <c r="T155"/>
      <c r="U155" t="inlineStr">
        <is>
          <t>2025/08/13</t>
        </is>
      </c>
      <c r="V155" t="inlineStr">
        <is>
          <t>2.96</t>
        </is>
      </c>
      <c r="W155" t="inlineStr">
        <is>
          <t>3.08</t>
        </is>
      </c>
      <c r="X155" t="inlineStr">
        <is>
          <t>3.02</t>
        </is>
      </c>
      <c r="Y155"/>
      <c r="Z155" t="inlineStr">
        <is>
          <t>2025/08/13</t>
        </is>
      </c>
      <c r="AA155" t="inlineStr">
        <is>
          <t>3.26</t>
        </is>
      </c>
      <c r="AB155" t="inlineStr">
        <is>
          <t>3.32</t>
        </is>
      </c>
      <c r="AC155" t="inlineStr">
        <is>
          <t>3.29</t>
        </is>
      </c>
      <c r="AD155"/>
      <c r="AE155" t="inlineStr">
        <is>
          <t>2025/08/13</t>
        </is>
      </c>
      <c r="AF155" t="inlineStr">
        <is>
          <t>3.34</t>
        </is>
      </c>
      <c r="AG155" t="inlineStr">
        <is>
          <t>3.72</t>
        </is>
      </c>
      <c r="AH155" t="inlineStr">
        <is>
          <t>3.53</t>
        </is>
      </c>
      <c r="AI155"/>
      <c r="AJ155"/>
      <c r="AK155"/>
      <c r="AL155"/>
      <c r="AM155"/>
      <c r="AN155"/>
    </row>
    <row r="156" ht="25.5" customHeight="1">
      <c r="A156" s="2">
        <v>45883</v>
      </c>
      <c r="B156" t="inlineStr">
        <is>
          <t>3.36</t>
        </is>
      </c>
      <c r="C156" t="inlineStr">
        <is>
          <t>3.5</t>
        </is>
      </c>
      <c r="D156" t="inlineStr">
        <is>
          <t>3.43</t>
        </is>
      </c>
      <c r="E156"/>
      <c r="F156" s="2">
        <v>45883</v>
      </c>
      <c r="G156" t="inlineStr">
        <is>
          <t>3.61</t>
        </is>
      </c>
      <c r="H156" t="inlineStr">
        <is>
          <t>3.86</t>
        </is>
      </c>
      <c r="I156" t="inlineStr">
        <is>
          <t>3.74</t>
        </is>
      </c>
      <c r="J156"/>
      <c r="K156"/>
      <c r="L156"/>
      <c r="M156"/>
      <c r="N156"/>
      <c r="O156"/>
      <c r="P156"/>
      <c r="Q156"/>
      <c r="R156"/>
      <c r="S156"/>
      <c r="T156"/>
      <c r="U156" t="inlineStr">
        <is>
          <t>2025/08/14</t>
        </is>
      </c>
      <c r="V156" t="inlineStr">
        <is>
          <t>2.96</t>
        </is>
      </c>
      <c r="W156" t="inlineStr">
        <is>
          <t>3.08</t>
        </is>
      </c>
      <c r="X156" t="inlineStr">
        <is>
          <t>3.02</t>
        </is>
      </c>
      <c r="Y156"/>
      <c r="Z156" t="inlineStr">
        <is>
          <t>2025/08/14</t>
        </is>
      </c>
      <c r="AA156" t="inlineStr">
        <is>
          <t>3.26</t>
        </is>
      </c>
      <c r="AB156" t="inlineStr">
        <is>
          <t>3.32</t>
        </is>
      </c>
      <c r="AC156" t="inlineStr">
        <is>
          <t>3.29</t>
        </is>
      </c>
      <c r="AD156"/>
      <c r="AE156" t="inlineStr">
        <is>
          <t>2025/08/14</t>
        </is>
      </c>
      <c r="AF156" t="inlineStr">
        <is>
          <t>3.34</t>
        </is>
      </c>
      <c r="AG156" t="inlineStr">
        <is>
          <t>3.72</t>
        </is>
      </c>
      <c r="AH156" t="inlineStr">
        <is>
          <t>3.53</t>
        </is>
      </c>
      <c r="AI156"/>
      <c r="AJ156"/>
      <c r="AK156"/>
      <c r="AL156"/>
      <c r="AM156"/>
      <c r="AN156"/>
    </row>
    <row r="157" ht="25.5" customHeight="1">
      <c r="A157" s="2">
        <v>45884</v>
      </c>
      <c r="B157" t="inlineStr">
        <is>
          <t>3.36</t>
        </is>
      </c>
      <c r="C157" t="inlineStr">
        <is>
          <t>3.5</t>
        </is>
      </c>
      <c r="D157" t="inlineStr">
        <is>
          <t>3.43</t>
        </is>
      </c>
      <c r="E157"/>
      <c r="F157" s="2">
        <v>45884</v>
      </c>
      <c r="G157" t="inlineStr">
        <is>
          <t>3.61</t>
        </is>
      </c>
      <c r="H157" t="inlineStr">
        <is>
          <t>3.86</t>
        </is>
      </c>
      <c r="I157" t="inlineStr">
        <is>
          <t>3.74</t>
        </is>
      </c>
      <c r="J157"/>
      <c r="K157"/>
      <c r="L157"/>
      <c r="M157"/>
      <c r="N157"/>
      <c r="O157"/>
      <c r="P157"/>
      <c r="Q157"/>
      <c r="R157"/>
      <c r="S157"/>
      <c r="T157"/>
      <c r="U157" t="inlineStr">
        <is>
          <t>2025/08/15</t>
        </is>
      </c>
      <c r="V157" t="inlineStr">
        <is>
          <t>2.96</t>
        </is>
      </c>
      <c r="W157" t="inlineStr">
        <is>
          <t>3.08</t>
        </is>
      </c>
      <c r="X157" t="inlineStr">
        <is>
          <t>3.02</t>
        </is>
      </c>
      <c r="Y157"/>
      <c r="Z157" t="inlineStr">
        <is>
          <t>2025/08/15</t>
        </is>
      </c>
      <c r="AA157" t="inlineStr">
        <is>
          <t>3.26</t>
        </is>
      </c>
      <c r="AB157" t="inlineStr">
        <is>
          <t>3.32</t>
        </is>
      </c>
      <c r="AC157" t="inlineStr">
        <is>
          <t>3.29</t>
        </is>
      </c>
      <c r="AD157"/>
      <c r="AE157" t="inlineStr">
        <is>
          <t>2025/08/15</t>
        </is>
      </c>
      <c r="AF157" t="inlineStr">
        <is>
          <t>3.34</t>
        </is>
      </c>
      <c r="AG157" t="inlineStr">
        <is>
          <t>3.72</t>
        </is>
      </c>
      <c r="AH157" t="inlineStr">
        <is>
          <t>3.53</t>
        </is>
      </c>
      <c r="AI157"/>
      <c r="AJ157"/>
      <c r="AK157"/>
      <c r="AL157"/>
      <c r="AM157"/>
      <c r="AN157"/>
    </row>
    <row r="158" ht="25.5" customHeight="1">
      <c r="A158" s="2">
        <v>45887</v>
      </c>
      <c r="B158" t="inlineStr">
        <is>
          <t>3.36</t>
        </is>
      </c>
      <c r="C158" t="inlineStr">
        <is>
          <t>3.5</t>
        </is>
      </c>
      <c r="D158" t="inlineStr">
        <is>
          <t>3.43</t>
        </is>
      </c>
      <c r="E158"/>
      <c r="F158" s="2">
        <v>45887</v>
      </c>
      <c r="G158" t="inlineStr">
        <is>
          <t>3.61</t>
        </is>
      </c>
      <c r="H158" t="inlineStr">
        <is>
          <t>3.86</t>
        </is>
      </c>
      <c r="I158" t="inlineStr">
        <is>
          <t>3.74</t>
        </is>
      </c>
      <c r="J158"/>
      <c r="K158"/>
      <c r="L158"/>
      <c r="M158"/>
      <c r="N158"/>
      <c r="O158"/>
      <c r="P158"/>
      <c r="Q158"/>
      <c r="R158"/>
      <c r="S158"/>
      <c r="T158"/>
      <c r="U158" t="inlineStr">
        <is>
          <t>2025/08/18</t>
        </is>
      </c>
      <c r="V158" t="inlineStr">
        <is>
          <t>2.96</t>
        </is>
      </c>
      <c r="W158" t="inlineStr">
        <is>
          <t>3.08</t>
        </is>
      </c>
      <c r="X158" t="inlineStr">
        <is>
          <t>3.02</t>
        </is>
      </c>
      <c r="Y158"/>
      <c r="Z158" t="inlineStr">
        <is>
          <t>2025/08/18</t>
        </is>
      </c>
      <c r="AA158" t="inlineStr">
        <is>
          <t>3.26</t>
        </is>
      </c>
      <c r="AB158" t="inlineStr">
        <is>
          <t>3.32</t>
        </is>
      </c>
      <c r="AC158" t="inlineStr">
        <is>
          <t>3.29</t>
        </is>
      </c>
      <c r="AD158"/>
      <c r="AE158" t="inlineStr">
        <is>
          <t>2025/08/18</t>
        </is>
      </c>
      <c r="AF158" t="inlineStr">
        <is>
          <t>3.34</t>
        </is>
      </c>
      <c r="AG158" t="inlineStr">
        <is>
          <t>3.72</t>
        </is>
      </c>
      <c r="AH158" t="inlineStr">
        <is>
          <t>3.53</t>
        </is>
      </c>
      <c r="AI158"/>
      <c r="AJ158"/>
      <c r="AK158"/>
      <c r="AL158"/>
      <c r="AM158"/>
      <c r="AN158"/>
    </row>
    <row r="159" ht="25.5" customHeight="1">
      <c r="A159" s="2">
        <v>45888</v>
      </c>
      <c r="B159" t="inlineStr">
        <is>
          <t>3.36</t>
        </is>
      </c>
      <c r="C159" t="inlineStr">
        <is>
          <t>3.5</t>
        </is>
      </c>
      <c r="D159" t="inlineStr">
        <is>
          <t>3.43</t>
        </is>
      </c>
      <c r="E159"/>
      <c r="F159" s="2">
        <v>45888</v>
      </c>
      <c r="G159" t="inlineStr">
        <is>
          <t>3.61</t>
        </is>
      </c>
      <c r="H159" t="inlineStr">
        <is>
          <t>3.86</t>
        </is>
      </c>
      <c r="I159" t="inlineStr">
        <is>
          <t>3.74</t>
        </is>
      </c>
      <c r="J159"/>
      <c r="K159"/>
      <c r="L159"/>
      <c r="M159"/>
      <c r="N159"/>
      <c r="O159"/>
      <c r="P159"/>
      <c r="Q159"/>
      <c r="R159"/>
      <c r="S159"/>
      <c r="T159"/>
      <c r="U159" t="inlineStr">
        <is>
          <t>2025/08/19</t>
        </is>
      </c>
      <c r="V159" t="inlineStr">
        <is>
          <t>2.96</t>
        </is>
      </c>
      <c r="W159" t="inlineStr">
        <is>
          <t>3.08</t>
        </is>
      </c>
      <c r="X159" t="inlineStr">
        <is>
          <t>3.02</t>
        </is>
      </c>
      <c r="Y159"/>
      <c r="Z159" t="inlineStr">
        <is>
          <t>2025/08/19</t>
        </is>
      </c>
      <c r="AA159" t="inlineStr">
        <is>
          <t>3.26</t>
        </is>
      </c>
      <c r="AB159" t="inlineStr">
        <is>
          <t>3.32</t>
        </is>
      </c>
      <c r="AC159" t="inlineStr">
        <is>
          <t>3.29</t>
        </is>
      </c>
      <c r="AD159"/>
      <c r="AE159" t="inlineStr">
        <is>
          <t>2025/08/19</t>
        </is>
      </c>
      <c r="AF159" t="inlineStr">
        <is>
          <t>3.34</t>
        </is>
      </c>
      <c r="AG159" t="inlineStr">
        <is>
          <t>3.72</t>
        </is>
      </c>
      <c r="AH159" t="inlineStr">
        <is>
          <t>3.53</t>
        </is>
      </c>
      <c r="AI159"/>
      <c r="AJ159"/>
      <c r="AK159"/>
      <c r="AL159"/>
      <c r="AM159"/>
      <c r="AN159"/>
    </row>
    <row r="160" ht="25.5" customHeight="1">
      <c r="A160" s="2">
        <v>45889</v>
      </c>
      <c r="B160" t="inlineStr">
        <is>
          <t>3.36</t>
        </is>
      </c>
      <c r="C160" t="inlineStr">
        <is>
          <t>3.5</t>
        </is>
      </c>
      <c r="D160" t="inlineStr">
        <is>
          <t>3.43</t>
        </is>
      </c>
      <c r="E160"/>
      <c r="F160" s="2">
        <v>45889</v>
      </c>
      <c r="G160" t="inlineStr">
        <is>
          <t>3.61</t>
        </is>
      </c>
      <c r="H160" t="inlineStr">
        <is>
          <t>3.86</t>
        </is>
      </c>
      <c r="I160" t="inlineStr">
        <is>
          <t>3.74</t>
        </is>
      </c>
      <c r="J160"/>
      <c r="K160"/>
      <c r="L160"/>
      <c r="M160"/>
      <c r="N160"/>
      <c r="O160"/>
      <c r="P160"/>
      <c r="Q160"/>
      <c r="R160"/>
      <c r="S160"/>
      <c r="T160"/>
      <c r="U160" t="inlineStr">
        <is>
          <t>2025/08/20</t>
        </is>
      </c>
      <c r="V160" t="inlineStr">
        <is>
          <t>2.96</t>
        </is>
      </c>
      <c r="W160" t="inlineStr">
        <is>
          <t>3.08</t>
        </is>
      </c>
      <c r="X160" t="inlineStr">
        <is>
          <t>3.02</t>
        </is>
      </c>
      <c r="Y160"/>
      <c r="Z160" t="inlineStr">
        <is>
          <t>2025/08/20</t>
        </is>
      </c>
      <c r="AA160" t="inlineStr">
        <is>
          <t>3.26</t>
        </is>
      </c>
      <c r="AB160" t="inlineStr">
        <is>
          <t>3.32</t>
        </is>
      </c>
      <c r="AC160" t="inlineStr">
        <is>
          <t>3.29</t>
        </is>
      </c>
      <c r="AD160"/>
      <c r="AE160" t="inlineStr">
        <is>
          <t>2025/08/20</t>
        </is>
      </c>
      <c r="AF160" t="inlineStr">
        <is>
          <t>3.34</t>
        </is>
      </c>
      <c r="AG160" t="inlineStr">
        <is>
          <t>3.72</t>
        </is>
      </c>
      <c r="AH160" t="inlineStr">
        <is>
          <t>3.53</t>
        </is>
      </c>
      <c r="AI160"/>
      <c r="AJ160"/>
      <c r="AK160"/>
      <c r="AL160"/>
      <c r="AM160"/>
      <c r="AN160"/>
    </row>
    <row r="161" ht="25.5" customHeight="1">
      <c r="A161" s="2">
        <v>45890</v>
      </c>
      <c r="B161" t="inlineStr">
        <is>
          <t>3.36</t>
        </is>
      </c>
      <c r="C161" t="inlineStr">
        <is>
          <t>3.5</t>
        </is>
      </c>
      <c r="D161" t="inlineStr">
        <is>
          <t>3.43</t>
        </is>
      </c>
      <c r="E161"/>
      <c r="F161" s="2">
        <v>45890</v>
      </c>
      <c r="G161" t="inlineStr">
        <is>
          <t>3.61</t>
        </is>
      </c>
      <c r="H161" t="inlineStr">
        <is>
          <t>3.86</t>
        </is>
      </c>
      <c r="I161" t="inlineStr">
        <is>
          <t>3.74</t>
        </is>
      </c>
      <c r="J161"/>
      <c r="K161"/>
      <c r="L161"/>
      <c r="M161"/>
      <c r="N161"/>
      <c r="O161"/>
      <c r="P161"/>
      <c r="Q161"/>
      <c r="R161"/>
      <c r="S161"/>
      <c r="T161"/>
      <c r="U161" t="inlineStr">
        <is>
          <t>2025/08/21</t>
        </is>
      </c>
      <c r="V161" t="inlineStr">
        <is>
          <t>2.96</t>
        </is>
      </c>
      <c r="W161" t="inlineStr">
        <is>
          <t>3.08</t>
        </is>
      </c>
      <c r="X161" t="inlineStr">
        <is>
          <t>3.02</t>
        </is>
      </c>
      <c r="Y161"/>
      <c r="Z161" t="inlineStr">
        <is>
          <t>2025/08/21</t>
        </is>
      </c>
      <c r="AA161" t="inlineStr">
        <is>
          <t>3.26</t>
        </is>
      </c>
      <c r="AB161" t="inlineStr">
        <is>
          <t>3.32</t>
        </is>
      </c>
      <c r="AC161" t="inlineStr">
        <is>
          <t>3.29</t>
        </is>
      </c>
      <c r="AD161"/>
      <c r="AE161" t="inlineStr">
        <is>
          <t>2025/08/21</t>
        </is>
      </c>
      <c r="AF161" t="inlineStr">
        <is>
          <t>3.34</t>
        </is>
      </c>
      <c r="AG161" t="inlineStr">
        <is>
          <t>3.72</t>
        </is>
      </c>
      <c r="AH161" t="inlineStr">
        <is>
          <t>3.53</t>
        </is>
      </c>
      <c r="AI161"/>
      <c r="AJ161"/>
      <c r="AK161"/>
      <c r="AL161"/>
      <c r="AM161"/>
      <c r="AN161"/>
    </row>
    <row r="162" ht="25.5" customHeight="1">
      <c r="A162" s="2">
        <v>45891</v>
      </c>
      <c r="B162" t="inlineStr">
        <is>
          <t>3.36</t>
        </is>
      </c>
      <c r="C162" t="inlineStr">
        <is>
          <t>3.5</t>
        </is>
      </c>
      <c r="D162" t="inlineStr">
        <is>
          <t>3.43</t>
        </is>
      </c>
      <c r="E162"/>
      <c r="F162" s="2">
        <v>45891</v>
      </c>
      <c r="G162" t="inlineStr">
        <is>
          <t>3.61</t>
        </is>
      </c>
      <c r="H162" t="inlineStr">
        <is>
          <t>3.86</t>
        </is>
      </c>
      <c r="I162" t="inlineStr">
        <is>
          <t>3.74</t>
        </is>
      </c>
      <c r="J162"/>
      <c r="K162"/>
      <c r="L162"/>
      <c r="M162"/>
      <c r="N162"/>
      <c r="O162"/>
      <c r="P162"/>
      <c r="Q162"/>
      <c r="R162"/>
      <c r="S162"/>
      <c r="T162"/>
      <c r="U162" t="inlineStr">
        <is>
          <t>2025/08/22</t>
        </is>
      </c>
      <c r="V162" t="inlineStr">
        <is>
          <t>2.96</t>
        </is>
      </c>
      <c r="W162" t="inlineStr">
        <is>
          <t>3.08</t>
        </is>
      </c>
      <c r="X162" t="inlineStr">
        <is>
          <t>3.02</t>
        </is>
      </c>
      <c r="Y162"/>
      <c r="Z162" t="inlineStr">
        <is>
          <t>2025/08/22</t>
        </is>
      </c>
      <c r="AA162" t="inlineStr">
        <is>
          <t>3.26</t>
        </is>
      </c>
      <c r="AB162" t="inlineStr">
        <is>
          <t>3.32</t>
        </is>
      </c>
      <c r="AC162" t="inlineStr">
        <is>
          <t>3.29</t>
        </is>
      </c>
      <c r="AD162"/>
      <c r="AE162" t="inlineStr">
        <is>
          <t>2025/08/22</t>
        </is>
      </c>
      <c r="AF162" t="inlineStr">
        <is>
          <t>3.34</t>
        </is>
      </c>
      <c r="AG162" t="inlineStr">
        <is>
          <t>3.72</t>
        </is>
      </c>
      <c r="AH162" t="inlineStr">
        <is>
          <t>3.53</t>
        </is>
      </c>
      <c r="AI162"/>
      <c r="AJ162"/>
      <c r="AK162"/>
      <c r="AL162"/>
      <c r="AM162"/>
      <c r="AN162"/>
    </row>
    <row r="163" ht="25.5" customHeight="1">
      <c r="A163" s="2">
        <v>45894</v>
      </c>
      <c r="B163" t="inlineStr">
        <is>
          <t>3.36</t>
        </is>
      </c>
      <c r="C163" t="inlineStr">
        <is>
          <t>3.5</t>
        </is>
      </c>
      <c r="D163" t="inlineStr">
        <is>
          <t>3.43</t>
        </is>
      </c>
      <c r="E163"/>
      <c r="F163" s="2">
        <v>45894</v>
      </c>
      <c r="G163" t="inlineStr">
        <is>
          <t>3.61</t>
        </is>
      </c>
      <c r="H163" t="inlineStr">
        <is>
          <t>3.86</t>
        </is>
      </c>
      <c r="I163" t="inlineStr">
        <is>
          <t>3.74</t>
        </is>
      </c>
      <c r="J163"/>
      <c r="K163"/>
      <c r="L163"/>
      <c r="M163"/>
      <c r="N163"/>
      <c r="O163"/>
      <c r="P163"/>
      <c r="Q163"/>
      <c r="R163"/>
      <c r="S163"/>
      <c r="T163"/>
      <c r="U163" t="inlineStr">
        <is>
          <t>2025/08/25</t>
        </is>
      </c>
      <c r="V163" t="inlineStr">
        <is>
          <t>2.96</t>
        </is>
      </c>
      <c r="W163" t="inlineStr">
        <is>
          <t>3.08</t>
        </is>
      </c>
      <c r="X163" t="inlineStr">
        <is>
          <t>3.02</t>
        </is>
      </c>
      <c r="Y163"/>
      <c r="Z163" t="inlineStr">
        <is>
          <t>2025/08/25</t>
        </is>
      </c>
      <c r="AA163" t="inlineStr">
        <is>
          <t>3.26</t>
        </is>
      </c>
      <c r="AB163" t="inlineStr">
        <is>
          <t>3.32</t>
        </is>
      </c>
      <c r="AC163" t="inlineStr">
        <is>
          <t>3.29</t>
        </is>
      </c>
      <c r="AD163"/>
      <c r="AE163" t="inlineStr">
        <is>
          <t>2025/08/25</t>
        </is>
      </c>
      <c r="AF163" t="inlineStr">
        <is>
          <t>3.34</t>
        </is>
      </c>
      <c r="AG163" t="inlineStr">
        <is>
          <t>3.72</t>
        </is>
      </c>
      <c r="AH163" t="inlineStr">
        <is>
          <t>3.53</t>
        </is>
      </c>
      <c r="AI163"/>
      <c r="AJ163"/>
      <c r="AK163"/>
      <c r="AL163"/>
      <c r="AM163"/>
      <c r="AN163"/>
    </row>
    <row r="164" ht="25.5" customHeight="1">
      <c r="A164" s="2">
        <v>45895</v>
      </c>
      <c r="B164" t="inlineStr">
        <is>
          <t>3.36</t>
        </is>
      </c>
      <c r="C164" t="inlineStr">
        <is>
          <t>3.5</t>
        </is>
      </c>
      <c r="D164" t="inlineStr">
        <is>
          <t>3.43</t>
        </is>
      </c>
      <c r="E164"/>
      <c r="F164" s="2">
        <v>45895</v>
      </c>
      <c r="G164" t="inlineStr">
        <is>
          <t>3.61</t>
        </is>
      </c>
      <c r="H164" t="inlineStr">
        <is>
          <t>3.86</t>
        </is>
      </c>
      <c r="I164" t="inlineStr">
        <is>
          <t>3.74</t>
        </is>
      </c>
      <c r="J164"/>
      <c r="K164"/>
      <c r="L164"/>
      <c r="M164"/>
      <c r="N164"/>
      <c r="O164"/>
      <c r="P164"/>
      <c r="Q164"/>
      <c r="R164"/>
      <c r="S164"/>
      <c r="T164"/>
      <c r="U164" t="inlineStr">
        <is>
          <t>2025/08/26</t>
        </is>
      </c>
      <c r="V164" t="inlineStr">
        <is>
          <t>2.96</t>
        </is>
      </c>
      <c r="W164" t="inlineStr">
        <is>
          <t>3.08</t>
        </is>
      </c>
      <c r="X164" t="inlineStr">
        <is>
          <t>3.02</t>
        </is>
      </c>
      <c r="Y164"/>
      <c r="Z164" t="inlineStr">
        <is>
          <t>2025/08/26</t>
        </is>
      </c>
      <c r="AA164" t="inlineStr">
        <is>
          <t>3.26</t>
        </is>
      </c>
      <c r="AB164" t="inlineStr">
        <is>
          <t>3.32</t>
        </is>
      </c>
      <c r="AC164" t="inlineStr">
        <is>
          <t>3.29</t>
        </is>
      </c>
      <c r="AD164"/>
      <c r="AE164" t="inlineStr">
        <is>
          <t>2025/08/26</t>
        </is>
      </c>
      <c r="AF164" t="inlineStr">
        <is>
          <t>3.34</t>
        </is>
      </c>
      <c r="AG164" t="inlineStr">
        <is>
          <t>3.72</t>
        </is>
      </c>
      <c r="AH164" t="inlineStr">
        <is>
          <t>3.53</t>
        </is>
      </c>
      <c r="AI164"/>
      <c r="AJ164"/>
      <c r="AK164"/>
      <c r="AL164"/>
      <c r="AM164"/>
      <c r="AN164"/>
    </row>
    <row r="165" ht="25.5" customHeight="1">
      <c r="A165" s="2">
        <v>45896</v>
      </c>
      <c r="B165" t="inlineStr">
        <is>
          <t>3.36</t>
        </is>
      </c>
      <c r="C165" t="inlineStr">
        <is>
          <t>3.5</t>
        </is>
      </c>
      <c r="D165" t="inlineStr">
        <is>
          <t>3.43</t>
        </is>
      </c>
      <c r="E165"/>
      <c r="F165" s="2">
        <v>45896</v>
      </c>
      <c r="G165" t="inlineStr">
        <is>
          <t>3.61</t>
        </is>
      </c>
      <c r="H165" t="inlineStr">
        <is>
          <t>3.86</t>
        </is>
      </c>
      <c r="I165" t="inlineStr">
        <is>
          <t>3.74</t>
        </is>
      </c>
      <c r="J165"/>
      <c r="K165"/>
      <c r="L165"/>
      <c r="M165"/>
      <c r="N165"/>
      <c r="O165"/>
      <c r="P165"/>
      <c r="Q165"/>
      <c r="R165"/>
      <c r="S165"/>
      <c r="T165"/>
      <c r="U165" t="inlineStr">
        <is>
          <t>2025/08/27</t>
        </is>
      </c>
      <c r="V165" t="inlineStr">
        <is>
          <t>2.96</t>
        </is>
      </c>
      <c r="W165" t="inlineStr">
        <is>
          <t>3.08</t>
        </is>
      </c>
      <c r="X165" t="inlineStr">
        <is>
          <t>3.02</t>
        </is>
      </c>
      <c r="Y165"/>
      <c r="Z165" t="inlineStr">
        <is>
          <t>2025/08/27</t>
        </is>
      </c>
      <c r="AA165" t="inlineStr">
        <is>
          <t>3.26</t>
        </is>
      </c>
      <c r="AB165" t="inlineStr">
        <is>
          <t>3.32</t>
        </is>
      </c>
      <c r="AC165" t="inlineStr">
        <is>
          <t>3.29</t>
        </is>
      </c>
      <c r="AD165"/>
      <c r="AE165" t="inlineStr">
        <is>
          <t>2025/08/27</t>
        </is>
      </c>
      <c r="AF165" t="inlineStr">
        <is>
          <t>3.34</t>
        </is>
      </c>
      <c r="AG165" t="inlineStr">
        <is>
          <t>3.72</t>
        </is>
      </c>
      <c r="AH165" t="inlineStr">
        <is>
          <t>3.53</t>
        </is>
      </c>
      <c r="AI165"/>
      <c r="AJ165"/>
      <c r="AK165"/>
      <c r="AL165"/>
      <c r="AM165"/>
      <c r="AN165"/>
    </row>
    <row r="166" ht="25.5" customHeight="1">
      <c r="A166" s="2">
        <v>45897</v>
      </c>
      <c r="B166" t="inlineStr">
        <is>
          <t>3.36</t>
        </is>
      </c>
      <c r="C166" t="inlineStr">
        <is>
          <t>3.5</t>
        </is>
      </c>
      <c r="D166" t="inlineStr">
        <is>
          <t>3.43</t>
        </is>
      </c>
      <c r="E166"/>
      <c r="F166" s="2">
        <v>45897</v>
      </c>
      <c r="G166" t="inlineStr">
        <is>
          <t>3.61</t>
        </is>
      </c>
      <c r="H166" t="inlineStr">
        <is>
          <t>3.86</t>
        </is>
      </c>
      <c r="I166" t="inlineStr">
        <is>
          <t>3.74</t>
        </is>
      </c>
      <c r="J166"/>
      <c r="K166"/>
      <c r="L166"/>
      <c r="M166"/>
      <c r="N166"/>
      <c r="O166"/>
      <c r="P166"/>
      <c r="Q166"/>
      <c r="R166"/>
      <c r="S166"/>
      <c r="T166"/>
      <c r="U166" t="inlineStr">
        <is>
          <t>2025/08/28</t>
        </is>
      </c>
      <c r="V166" t="inlineStr">
        <is>
          <t>2.96</t>
        </is>
      </c>
      <c r="W166" t="inlineStr">
        <is>
          <t>3.08</t>
        </is>
      </c>
      <c r="X166" t="inlineStr">
        <is>
          <t>3.02</t>
        </is>
      </c>
      <c r="Y166"/>
      <c r="Z166" t="inlineStr">
        <is>
          <t>2025/08/28</t>
        </is>
      </c>
      <c r="AA166" t="inlineStr">
        <is>
          <t>3.26</t>
        </is>
      </c>
      <c r="AB166" t="inlineStr">
        <is>
          <t>3.32</t>
        </is>
      </c>
      <c r="AC166" t="inlineStr">
        <is>
          <t>3.29</t>
        </is>
      </c>
      <c r="AD166"/>
      <c r="AE166" t="inlineStr">
        <is>
          <t>2025/08/28</t>
        </is>
      </c>
      <c r="AF166" t="inlineStr">
        <is>
          <t>3.34</t>
        </is>
      </c>
      <c r="AG166" t="inlineStr">
        <is>
          <t>3.72</t>
        </is>
      </c>
      <c r="AH166" t="inlineStr">
        <is>
          <t>3.53</t>
        </is>
      </c>
      <c r="AI166"/>
      <c r="AJ166"/>
      <c r="AK166"/>
      <c r="AL166"/>
      <c r="AM166"/>
      <c r="AN166"/>
    </row>
    <row r="167" ht="25.5" customHeight="1">
      <c r="A167" s="2">
        <v>45898</v>
      </c>
      <c r="B167" t="inlineStr">
        <is>
          <t>3.36</t>
        </is>
      </c>
      <c r="C167" t="inlineStr">
        <is>
          <t>3.5</t>
        </is>
      </c>
      <c r="D167" t="inlineStr">
        <is>
          <t>3.43</t>
        </is>
      </c>
      <c r="E167"/>
      <c r="F167" s="2">
        <v>45898</v>
      </c>
      <c r="G167" t="inlineStr">
        <is>
          <t>3.61</t>
        </is>
      </c>
      <c r="H167" t="inlineStr">
        <is>
          <t>3.86</t>
        </is>
      </c>
      <c r="I167" t="inlineStr">
        <is>
          <t>3.74</t>
        </is>
      </c>
      <c r="J167"/>
      <c r="K167"/>
      <c r="L167"/>
      <c r="M167"/>
      <c r="N167"/>
      <c r="O167"/>
      <c r="P167"/>
      <c r="Q167"/>
      <c r="R167"/>
      <c r="S167"/>
      <c r="T167"/>
      <c r="U167" t="inlineStr">
        <is>
          <t>2025/08/29</t>
        </is>
      </c>
      <c r="V167" t="inlineStr">
        <is>
          <t>2.96</t>
        </is>
      </c>
      <c r="W167" t="inlineStr">
        <is>
          <t>3.08</t>
        </is>
      </c>
      <c r="X167" t="inlineStr">
        <is>
          <t>3.02</t>
        </is>
      </c>
      <c r="Y167"/>
      <c r="Z167" t="inlineStr">
        <is>
          <t>2025/08/29</t>
        </is>
      </c>
      <c r="AA167" t="inlineStr">
        <is>
          <t>3.26</t>
        </is>
      </c>
      <c r="AB167" t="inlineStr">
        <is>
          <t>3.32</t>
        </is>
      </c>
      <c r="AC167" t="inlineStr">
        <is>
          <t>3.29</t>
        </is>
      </c>
      <c r="AD167"/>
      <c r="AE167" t="inlineStr">
        <is>
          <t>2025/08/29</t>
        </is>
      </c>
      <c r="AF167" t="inlineStr">
        <is>
          <t>3.34</t>
        </is>
      </c>
      <c r="AG167" t="inlineStr">
        <is>
          <t>3.72</t>
        </is>
      </c>
      <c r="AH167" t="inlineStr">
        <is>
          <t>3.53</t>
        </is>
      </c>
      <c r="AI167"/>
      <c r="AJ167"/>
      <c r="AK167"/>
      <c r="AL167"/>
      <c r="AM167"/>
      <c r="AN167"/>
    </row>
    <row r="168" ht="25.5" customHeight="1">
      <c r="A168" s="2">
        <v>45901</v>
      </c>
      <c r="B168" t="inlineStr">
        <is>
          <t>3.36</t>
        </is>
      </c>
      <c r="C168" t="inlineStr">
        <is>
          <t>3.5</t>
        </is>
      </c>
      <c r="D168" t="inlineStr">
        <is>
          <t>3.43</t>
        </is>
      </c>
      <c r="E168"/>
      <c r="F168" s="2">
        <v>45901</v>
      </c>
      <c r="G168" t="inlineStr">
        <is>
          <t>3.61</t>
        </is>
      </c>
      <c r="H168" t="inlineStr">
        <is>
          <t>3.86</t>
        </is>
      </c>
      <c r="I168" t="inlineStr">
        <is>
          <t>3.74</t>
        </is>
      </c>
      <c r="J168"/>
      <c r="K168"/>
      <c r="L168"/>
      <c r="M168"/>
      <c r="N168"/>
      <c r="O168"/>
      <c r="P168"/>
      <c r="Q168"/>
      <c r="R168"/>
      <c r="S168"/>
      <c r="T168"/>
      <c r="U168" t="inlineStr">
        <is>
          <t>2025/09/01</t>
        </is>
      </c>
      <c r="V168" t="inlineStr">
        <is>
          <t>2.96</t>
        </is>
      </c>
      <c r="W168" t="inlineStr">
        <is>
          <t>3.08</t>
        </is>
      </c>
      <c r="X168" t="inlineStr">
        <is>
          <t>3.02</t>
        </is>
      </c>
      <c r="Y168"/>
      <c r="Z168" t="inlineStr">
        <is>
          <t>2025/09/01</t>
        </is>
      </c>
      <c r="AA168" t="inlineStr">
        <is>
          <t>3.26</t>
        </is>
      </c>
      <c r="AB168" t="inlineStr">
        <is>
          <t>3.32</t>
        </is>
      </c>
      <c r="AC168" t="inlineStr">
        <is>
          <t>3.29</t>
        </is>
      </c>
      <c r="AD168"/>
      <c r="AE168" t="inlineStr">
        <is>
          <t>2025/09/01</t>
        </is>
      </c>
      <c r="AF168" t="inlineStr">
        <is>
          <t>3.34</t>
        </is>
      </c>
      <c r="AG168" t="inlineStr">
        <is>
          <t>3.72</t>
        </is>
      </c>
      <c r="AH168" t="inlineStr">
        <is>
          <t>3.53</t>
        </is>
      </c>
      <c r="AI168"/>
      <c r="AJ168"/>
      <c r="AK168"/>
      <c r="AL168"/>
      <c r="AM168"/>
      <c r="AN168"/>
    </row>
    <row r="169" ht="25.5" customHeight="1">
      <c r="A169" s="2">
        <v>45902</v>
      </c>
      <c r="B169" t="inlineStr">
        <is>
          <t>3.36</t>
        </is>
      </c>
      <c r="C169" t="inlineStr">
        <is>
          <t>3.5</t>
        </is>
      </c>
      <c r="D169" t="inlineStr">
        <is>
          <t>3.43</t>
        </is>
      </c>
      <c r="E169"/>
      <c r="F169" s="2">
        <v>45902</v>
      </c>
      <c r="G169" t="inlineStr">
        <is>
          <t>3.61</t>
        </is>
      </c>
      <c r="H169" t="inlineStr">
        <is>
          <t>3.86</t>
        </is>
      </c>
      <c r="I169" t="inlineStr">
        <is>
          <t>3.74</t>
        </is>
      </c>
      <c r="J169"/>
      <c r="K169"/>
      <c r="L169"/>
      <c r="M169"/>
      <c r="N169"/>
      <c r="O169"/>
      <c r="P169"/>
      <c r="Q169"/>
      <c r="R169"/>
      <c r="S169"/>
      <c r="T169"/>
      <c r="U169" t="inlineStr">
        <is>
          <t>2025/09/02</t>
        </is>
      </c>
      <c r="V169" t="inlineStr">
        <is>
          <t>2.96</t>
        </is>
      </c>
      <c r="W169" t="inlineStr">
        <is>
          <t>3.08</t>
        </is>
      </c>
      <c r="X169" t="inlineStr">
        <is>
          <t>3.02</t>
        </is>
      </c>
      <c r="Y169"/>
      <c r="Z169" t="inlineStr">
        <is>
          <t>2025/09/02</t>
        </is>
      </c>
      <c r="AA169" t="inlineStr">
        <is>
          <t>3.26</t>
        </is>
      </c>
      <c r="AB169" t="inlineStr">
        <is>
          <t>3.32</t>
        </is>
      </c>
      <c r="AC169" t="inlineStr">
        <is>
          <t>3.29</t>
        </is>
      </c>
      <c r="AD169"/>
      <c r="AE169" t="inlineStr">
        <is>
          <t>2025/09/02</t>
        </is>
      </c>
      <c r="AF169" t="inlineStr">
        <is>
          <t>3.34</t>
        </is>
      </c>
      <c r="AG169" t="inlineStr">
        <is>
          <t>3.72</t>
        </is>
      </c>
      <c r="AH169" t="inlineStr">
        <is>
          <t>3.53</t>
        </is>
      </c>
      <c r="AI169"/>
      <c r="AJ169"/>
      <c r="AK169"/>
      <c r="AL169"/>
      <c r="AM169"/>
      <c r="AN169"/>
    </row>
    <row r="170" ht="25.5" customHeight="1">
      <c r="A170" s="2">
        <v>45903</v>
      </c>
      <c r="B170" t="inlineStr">
        <is>
          <t>3.36</t>
        </is>
      </c>
      <c r="C170" t="inlineStr">
        <is>
          <t>3.5</t>
        </is>
      </c>
      <c r="D170" t="inlineStr">
        <is>
          <t>3.43</t>
        </is>
      </c>
      <c r="E170"/>
      <c r="F170" s="2">
        <v>45903</v>
      </c>
      <c r="G170" t="inlineStr">
        <is>
          <t>3.61</t>
        </is>
      </c>
      <c r="H170" t="inlineStr">
        <is>
          <t>3.86</t>
        </is>
      </c>
      <c r="I170" t="inlineStr">
        <is>
          <t>3.74</t>
        </is>
      </c>
      <c r="J170"/>
      <c r="K170"/>
      <c r="L170"/>
      <c r="M170"/>
      <c r="N170"/>
      <c r="O170"/>
      <c r="P170"/>
      <c r="Q170"/>
      <c r="R170"/>
      <c r="S170"/>
      <c r="T170"/>
      <c r="U170" t="inlineStr">
        <is>
          <t>2025/09/03</t>
        </is>
      </c>
      <c r="V170" t="inlineStr">
        <is>
          <t>2.96</t>
        </is>
      </c>
      <c r="W170" t="inlineStr">
        <is>
          <t>3.08</t>
        </is>
      </c>
      <c r="X170" t="inlineStr">
        <is>
          <t>3.02</t>
        </is>
      </c>
      <c r="Y170"/>
      <c r="Z170" t="inlineStr">
        <is>
          <t>2025/09/03</t>
        </is>
      </c>
      <c r="AA170" t="inlineStr">
        <is>
          <t>3.26</t>
        </is>
      </c>
      <c r="AB170" t="inlineStr">
        <is>
          <t>3.32</t>
        </is>
      </c>
      <c r="AC170" t="inlineStr">
        <is>
          <t>3.29</t>
        </is>
      </c>
      <c r="AD170"/>
      <c r="AE170" t="inlineStr">
        <is>
          <t>2025/09/03</t>
        </is>
      </c>
      <c r="AF170" t="inlineStr">
        <is>
          <t>3.34</t>
        </is>
      </c>
      <c r="AG170" t="inlineStr">
        <is>
          <t>3.72</t>
        </is>
      </c>
      <c r="AH170" t="inlineStr">
        <is>
          <t>3.53</t>
        </is>
      </c>
      <c r="AI170"/>
      <c r="AJ170"/>
      <c r="AK170"/>
      <c r="AL170"/>
      <c r="AM170"/>
      <c r="AN170"/>
    </row>
    <row r="171" ht="25.5" customHeight="1">
      <c r="A171" s="2">
        <v>45904</v>
      </c>
      <c r="B171" t="inlineStr">
        <is>
          <t>3.36</t>
        </is>
      </c>
      <c r="C171" t="inlineStr">
        <is>
          <t>3.5</t>
        </is>
      </c>
      <c r="D171" t="inlineStr">
        <is>
          <t>3.43</t>
        </is>
      </c>
      <c r="E171"/>
      <c r="F171" s="2">
        <v>45904</v>
      </c>
      <c r="G171" t="inlineStr">
        <is>
          <t>3.61</t>
        </is>
      </c>
      <c r="H171" t="inlineStr">
        <is>
          <t>3.86</t>
        </is>
      </c>
      <c r="I171" t="inlineStr">
        <is>
          <t>3.74</t>
        </is>
      </c>
      <c r="J171"/>
      <c r="K171"/>
      <c r="L171"/>
      <c r="M171"/>
      <c r="N171"/>
      <c r="O171"/>
      <c r="P171"/>
      <c r="Q171"/>
      <c r="R171"/>
      <c r="S171"/>
      <c r="T171"/>
      <c r="U171" t="inlineStr">
        <is>
          <t>2025/09/04</t>
        </is>
      </c>
      <c r="V171" t="inlineStr">
        <is>
          <t>2.96</t>
        </is>
      </c>
      <c r="W171" t="inlineStr">
        <is>
          <t>3.08</t>
        </is>
      </c>
      <c r="X171" t="inlineStr">
        <is>
          <t>3.02</t>
        </is>
      </c>
      <c r="Y171"/>
      <c r="Z171" t="inlineStr">
        <is>
          <t>2025/09/04</t>
        </is>
      </c>
      <c r="AA171" t="inlineStr">
        <is>
          <t>3.26</t>
        </is>
      </c>
      <c r="AB171" t="inlineStr">
        <is>
          <t>3.32</t>
        </is>
      </c>
      <c r="AC171" t="inlineStr">
        <is>
          <t>3.29</t>
        </is>
      </c>
      <c r="AD171"/>
      <c r="AE171" t="inlineStr">
        <is>
          <t>2025/09/04</t>
        </is>
      </c>
      <c r="AF171" t="inlineStr">
        <is>
          <t>3.34</t>
        </is>
      </c>
      <c r="AG171" t="inlineStr">
        <is>
          <t>3.72</t>
        </is>
      </c>
      <c r="AH171" t="inlineStr">
        <is>
          <t>3.53</t>
        </is>
      </c>
      <c r="AI171"/>
      <c r="AJ171"/>
      <c r="AK171"/>
      <c r="AL171"/>
      <c r="AM171"/>
      <c r="AN171"/>
    </row>
    <row r="172" ht="25.5" customHeight="1">
      <c r="A172" s="2">
        <v>45905</v>
      </c>
      <c r="B172" t="inlineStr">
        <is>
          <t>3.36</t>
        </is>
      </c>
      <c r="C172" t="inlineStr">
        <is>
          <t>3.5</t>
        </is>
      </c>
      <c r="D172" t="inlineStr">
        <is>
          <t>3.43</t>
        </is>
      </c>
      <c r="E172"/>
      <c r="F172" s="2">
        <v>45905</v>
      </c>
      <c r="G172" t="inlineStr">
        <is>
          <t>3.61</t>
        </is>
      </c>
      <c r="H172" t="inlineStr">
        <is>
          <t>3.86</t>
        </is>
      </c>
      <c r="I172" t="inlineStr">
        <is>
          <t>3.74</t>
        </is>
      </c>
      <c r="J172"/>
      <c r="K172"/>
      <c r="L172"/>
      <c r="M172"/>
      <c r="N172"/>
      <c r="O172"/>
      <c r="P172"/>
      <c r="Q172"/>
      <c r="R172"/>
      <c r="S172"/>
      <c r="T172"/>
      <c r="U172" t="inlineStr">
        <is>
          <t>2025/09/05</t>
        </is>
      </c>
      <c r="V172" t="inlineStr">
        <is>
          <t>2.96</t>
        </is>
      </c>
      <c r="W172" t="inlineStr">
        <is>
          <t>3.08</t>
        </is>
      </c>
      <c r="X172" t="inlineStr">
        <is>
          <t>3.02</t>
        </is>
      </c>
      <c r="Y172"/>
      <c r="Z172" t="inlineStr">
        <is>
          <t>2025/09/05</t>
        </is>
      </c>
      <c r="AA172" t="inlineStr">
        <is>
          <t>3.26</t>
        </is>
      </c>
      <c r="AB172" t="inlineStr">
        <is>
          <t>3.32</t>
        </is>
      </c>
      <c r="AC172" t="inlineStr">
        <is>
          <t>3.29</t>
        </is>
      </c>
      <c r="AD172"/>
      <c r="AE172" t="inlineStr">
        <is>
          <t>2025/09/05</t>
        </is>
      </c>
      <c r="AF172" t="inlineStr">
        <is>
          <t>3.34</t>
        </is>
      </c>
      <c r="AG172" t="inlineStr">
        <is>
          <t>3.72</t>
        </is>
      </c>
      <c r="AH172" t="inlineStr">
        <is>
          <t>3.53</t>
        </is>
      </c>
      <c r="AI172"/>
      <c r="AJ172"/>
      <c r="AK172"/>
      <c r="AL172"/>
      <c r="AM172"/>
      <c r="AN172"/>
    </row>
    <row r="173" ht="25.5" customHeight="1">
      <c r="A173" s="2">
        <v>45908</v>
      </c>
      <c r="B173" t="inlineStr">
        <is>
          <t>3.36</t>
        </is>
      </c>
      <c r="C173" t="inlineStr">
        <is>
          <t>3.5</t>
        </is>
      </c>
      <c r="D173" t="inlineStr">
        <is>
          <t>3.43</t>
        </is>
      </c>
      <c r="E173"/>
      <c r="F173" s="2">
        <v>45908</v>
      </c>
      <c r="G173" t="inlineStr">
        <is>
          <t>3.61</t>
        </is>
      </c>
      <c r="H173" t="inlineStr">
        <is>
          <t>3.86</t>
        </is>
      </c>
      <c r="I173" t="inlineStr">
        <is>
          <t>3.74</t>
        </is>
      </c>
      <c r="J173"/>
      <c r="K173"/>
      <c r="L173"/>
      <c r="M173"/>
      <c r="N173"/>
      <c r="O173"/>
      <c r="P173"/>
      <c r="Q173"/>
      <c r="R173"/>
      <c r="S173"/>
      <c r="T173"/>
      <c r="U173" t="inlineStr">
        <is>
          <t>2025/09/08</t>
        </is>
      </c>
      <c r="V173" t="inlineStr">
        <is>
          <t>2.96</t>
        </is>
      </c>
      <c r="W173" t="inlineStr">
        <is>
          <t>3.08</t>
        </is>
      </c>
      <c r="X173" t="inlineStr">
        <is>
          <t>3.02</t>
        </is>
      </c>
      <c r="Y173"/>
      <c r="Z173" t="inlineStr">
        <is>
          <t>2025/09/08</t>
        </is>
      </c>
      <c r="AA173" t="inlineStr">
        <is>
          <t>3.26</t>
        </is>
      </c>
      <c r="AB173" t="inlineStr">
        <is>
          <t>3.32</t>
        </is>
      </c>
      <c r="AC173" t="inlineStr">
        <is>
          <t>3.29</t>
        </is>
      </c>
      <c r="AD173"/>
      <c r="AE173" t="inlineStr">
        <is>
          <t>2025/09/08</t>
        </is>
      </c>
      <c r="AF173" t="inlineStr">
        <is>
          <t>3.34</t>
        </is>
      </c>
      <c r="AG173" t="inlineStr">
        <is>
          <t>3.72</t>
        </is>
      </c>
      <c r="AH173" t="inlineStr">
        <is>
          <t>3.53</t>
        </is>
      </c>
      <c r="AI173"/>
      <c r="AJ173"/>
      <c r="AK173"/>
      <c r="AL173"/>
      <c r="AM173"/>
      <c r="AN173"/>
    </row>
    <row r="174" ht="25.5" customHeight="1">
      <c r="A174" s="2">
        <v>45909</v>
      </c>
      <c r="B174" t="inlineStr">
        <is>
          <t>3.36</t>
        </is>
      </c>
      <c r="C174" t="inlineStr">
        <is>
          <t>3.5</t>
        </is>
      </c>
      <c r="D174" t="inlineStr">
        <is>
          <t>3.43</t>
        </is>
      </c>
      <c r="E174"/>
      <c r="F174" s="2">
        <v>45909</v>
      </c>
      <c r="G174" t="inlineStr">
        <is>
          <t>3.61</t>
        </is>
      </c>
      <c r="H174" t="inlineStr">
        <is>
          <t>3.86</t>
        </is>
      </c>
      <c r="I174" t="inlineStr">
        <is>
          <t>3.74</t>
        </is>
      </c>
      <c r="J174"/>
      <c r="K174"/>
      <c r="L174"/>
      <c r="M174"/>
      <c r="N174"/>
      <c r="O174"/>
      <c r="P174"/>
      <c r="Q174"/>
      <c r="R174"/>
      <c r="S174"/>
      <c r="T174"/>
      <c r="U174" t="inlineStr">
        <is>
          <t>2025/09/09</t>
        </is>
      </c>
      <c r="V174" t="inlineStr">
        <is>
          <t>2.96</t>
        </is>
      </c>
      <c r="W174" t="inlineStr">
        <is>
          <t>3.08</t>
        </is>
      </c>
      <c r="X174" t="inlineStr">
        <is>
          <t>3.02</t>
        </is>
      </c>
      <c r="Y174"/>
      <c r="Z174" t="inlineStr">
        <is>
          <t>2025/09/09</t>
        </is>
      </c>
      <c r="AA174" t="inlineStr">
        <is>
          <t>3.26</t>
        </is>
      </c>
      <c r="AB174" t="inlineStr">
        <is>
          <t>3.32</t>
        </is>
      </c>
      <c r="AC174" t="inlineStr">
        <is>
          <t>3.29</t>
        </is>
      </c>
      <c r="AD174"/>
      <c r="AE174" t="inlineStr">
        <is>
          <t>2025/09/09</t>
        </is>
      </c>
      <c r="AF174" t="inlineStr">
        <is>
          <t>3.34</t>
        </is>
      </c>
      <c r="AG174" t="inlineStr">
        <is>
          <t>3.72</t>
        </is>
      </c>
      <c r="AH174" t="inlineStr">
        <is>
          <t>3.53</t>
        </is>
      </c>
      <c r="AI174"/>
      <c r="AJ174"/>
      <c r="AK174"/>
      <c r="AL174"/>
      <c r="AM174"/>
      <c r="AN174"/>
    </row>
    <row r="175" ht="25.5" customHeight="1">
      <c r="A175" s="2">
        <v>45910</v>
      </c>
      <c r="B175" t="inlineStr">
        <is>
          <t>3.36</t>
        </is>
      </c>
      <c r="C175" t="inlineStr">
        <is>
          <t>3.5</t>
        </is>
      </c>
      <c r="D175" t="inlineStr">
        <is>
          <t>3.43</t>
        </is>
      </c>
      <c r="E175"/>
      <c r="F175" s="2">
        <v>45910</v>
      </c>
      <c r="G175" t="inlineStr">
        <is>
          <t>3.61</t>
        </is>
      </c>
      <c r="H175" t="inlineStr">
        <is>
          <t>3.86</t>
        </is>
      </c>
      <c r="I175" t="inlineStr">
        <is>
          <t>3.74</t>
        </is>
      </c>
      <c r="J175"/>
      <c r="K175"/>
      <c r="L175"/>
      <c r="M175"/>
      <c r="N175"/>
      <c r="O175"/>
      <c r="P175"/>
      <c r="Q175"/>
      <c r="R175"/>
      <c r="S175"/>
      <c r="T175"/>
      <c r="U175" t="inlineStr">
        <is>
          <t>2025/09/10</t>
        </is>
      </c>
      <c r="V175" t="inlineStr">
        <is>
          <t>2.96</t>
        </is>
      </c>
      <c r="W175" t="inlineStr">
        <is>
          <t>3.08</t>
        </is>
      </c>
      <c r="X175" t="inlineStr">
        <is>
          <t>3.02</t>
        </is>
      </c>
      <c r="Y175"/>
      <c r="Z175" t="inlineStr">
        <is>
          <t>2025/09/10</t>
        </is>
      </c>
      <c r="AA175" t="inlineStr">
        <is>
          <t>3.26</t>
        </is>
      </c>
      <c r="AB175" t="inlineStr">
        <is>
          <t>3.32</t>
        </is>
      </c>
      <c r="AC175" t="inlineStr">
        <is>
          <t>3.29</t>
        </is>
      </c>
      <c r="AD175"/>
      <c r="AE175" t="inlineStr">
        <is>
          <t>2025/09/10</t>
        </is>
      </c>
      <c r="AF175" t="inlineStr">
        <is>
          <t>3.34</t>
        </is>
      </c>
      <c r="AG175" t="inlineStr">
        <is>
          <t>3.72</t>
        </is>
      </c>
      <c r="AH175" t="inlineStr">
        <is>
          <t>3.53</t>
        </is>
      </c>
      <c r="AI175"/>
      <c r="AJ175"/>
      <c r="AK175"/>
      <c r="AL175"/>
      <c r="AM175"/>
      <c r="AN175"/>
    </row>
    <row r="176" ht="25.5" customHeight="1">
      <c r="A176" s="2">
        <v>45911</v>
      </c>
      <c r="B176" t="inlineStr">
        <is>
          <t>3.36</t>
        </is>
      </c>
      <c r="C176" t="inlineStr">
        <is>
          <t>3.5</t>
        </is>
      </c>
      <c r="D176" t="inlineStr">
        <is>
          <t>3.43</t>
        </is>
      </c>
      <c r="E176"/>
      <c r="F176" s="2">
        <v>45911</v>
      </c>
      <c r="G176" t="inlineStr">
        <is>
          <t>3.61</t>
        </is>
      </c>
      <c r="H176" t="inlineStr">
        <is>
          <t>3.86</t>
        </is>
      </c>
      <c r="I176" t="inlineStr">
        <is>
          <t>3.74</t>
        </is>
      </c>
      <c r="J176"/>
      <c r="K176"/>
      <c r="L176"/>
      <c r="M176"/>
      <c r="N176"/>
      <c r="O176"/>
      <c r="P176"/>
      <c r="Q176"/>
      <c r="R176"/>
      <c r="S176"/>
      <c r="T176"/>
      <c r="U176" t="inlineStr">
        <is>
          <t>2025/09/11</t>
        </is>
      </c>
      <c r="V176" t="inlineStr">
        <is>
          <t>2.96</t>
        </is>
      </c>
      <c r="W176" t="inlineStr">
        <is>
          <t>3.08</t>
        </is>
      </c>
      <c r="X176" t="inlineStr">
        <is>
          <t>3.02</t>
        </is>
      </c>
      <c r="Y176"/>
      <c r="Z176" t="inlineStr">
        <is>
          <t>2025/09/11</t>
        </is>
      </c>
      <c r="AA176" t="inlineStr">
        <is>
          <t>3.26</t>
        </is>
      </c>
      <c r="AB176" t="inlineStr">
        <is>
          <t>3.32</t>
        </is>
      </c>
      <c r="AC176" t="inlineStr">
        <is>
          <t>3.29</t>
        </is>
      </c>
      <c r="AD176"/>
      <c r="AE176" t="inlineStr">
        <is>
          <t>2025/09/11</t>
        </is>
      </c>
      <c r="AF176" t="inlineStr">
        <is>
          <t>3.34</t>
        </is>
      </c>
      <c r="AG176" t="inlineStr">
        <is>
          <t>3.72</t>
        </is>
      </c>
      <c r="AH176" t="inlineStr">
        <is>
          <t>3.53</t>
        </is>
      </c>
      <c r="AI176"/>
      <c r="AJ176"/>
      <c r="AK176"/>
      <c r="AL176"/>
      <c r="AM176"/>
      <c r="AN176"/>
    </row>
    <row r="177" ht="25.5" customHeight="1">
      <c r="A177" s="2">
        <v>45912</v>
      </c>
      <c r="B177" t="inlineStr">
        <is>
          <t>3.36</t>
        </is>
      </c>
      <c r="C177" t="inlineStr">
        <is>
          <t>3.5</t>
        </is>
      </c>
      <c r="D177" t="inlineStr">
        <is>
          <t>3.43</t>
        </is>
      </c>
      <c r="E177"/>
      <c r="F177" s="2">
        <v>45912</v>
      </c>
      <c r="G177" t="inlineStr">
        <is>
          <t>3.61</t>
        </is>
      </c>
      <c r="H177" t="inlineStr">
        <is>
          <t>3.86</t>
        </is>
      </c>
      <c r="I177" t="inlineStr">
        <is>
          <t>3.74</t>
        </is>
      </c>
      <c r="J177"/>
      <c r="K177"/>
      <c r="L177"/>
      <c r="M177"/>
      <c r="N177"/>
      <c r="O177"/>
      <c r="P177"/>
      <c r="Q177"/>
      <c r="R177"/>
      <c r="S177"/>
      <c r="T177"/>
      <c r="U177" t="inlineStr">
        <is>
          <t>2025/09/12</t>
        </is>
      </c>
      <c r="V177" t="inlineStr">
        <is>
          <t>2.96</t>
        </is>
      </c>
      <c r="W177" t="inlineStr">
        <is>
          <t>3.08</t>
        </is>
      </c>
      <c r="X177" t="inlineStr">
        <is>
          <t>3.02</t>
        </is>
      </c>
      <c r="Y177"/>
      <c r="Z177" t="inlineStr">
        <is>
          <t>2025/09/12</t>
        </is>
      </c>
      <c r="AA177" t="inlineStr">
        <is>
          <t>3.26</t>
        </is>
      </c>
      <c r="AB177" t="inlineStr">
        <is>
          <t>3.32</t>
        </is>
      </c>
      <c r="AC177" t="inlineStr">
        <is>
          <t>3.29</t>
        </is>
      </c>
      <c r="AD177"/>
      <c r="AE177" t="inlineStr">
        <is>
          <t>2025/09/12</t>
        </is>
      </c>
      <c r="AF177" t="inlineStr">
        <is>
          <t>3.34</t>
        </is>
      </c>
      <c r="AG177" t="inlineStr">
        <is>
          <t>3.72</t>
        </is>
      </c>
      <c r="AH177" t="inlineStr">
        <is>
          <t>3.53</t>
        </is>
      </c>
      <c r="AI177"/>
      <c r="AJ177"/>
      <c r="AK177"/>
      <c r="AL177"/>
      <c r="AM177"/>
      <c r="AN177"/>
    </row>
    <row r="178" ht="25.5" customHeight="1">
      <c r="A178" s="2">
        <v>45915</v>
      </c>
      <c r="B178" t="inlineStr">
        <is>
          <t>3.36</t>
        </is>
      </c>
      <c r="C178" t="inlineStr">
        <is>
          <t>3.5</t>
        </is>
      </c>
      <c r="D178" t="inlineStr">
        <is>
          <t>3.43</t>
        </is>
      </c>
      <c r="E178"/>
      <c r="F178" s="2">
        <v>45915</v>
      </c>
      <c r="G178" t="inlineStr">
        <is>
          <t>3.61</t>
        </is>
      </c>
      <c r="H178" t="inlineStr">
        <is>
          <t>3.86</t>
        </is>
      </c>
      <c r="I178" t="inlineStr">
        <is>
          <t>3.74</t>
        </is>
      </c>
      <c r="J178"/>
      <c r="K178"/>
      <c r="L178"/>
      <c r="M178"/>
      <c r="N178"/>
      <c r="O178"/>
      <c r="P178"/>
      <c r="Q178"/>
      <c r="R178"/>
      <c r="S178"/>
      <c r="T178"/>
      <c r="U178" t="inlineStr">
        <is>
          <t>2025/09/15</t>
        </is>
      </c>
      <c r="V178" t="inlineStr">
        <is>
          <t>2.96</t>
        </is>
      </c>
      <c r="W178" t="inlineStr">
        <is>
          <t>3.08</t>
        </is>
      </c>
      <c r="X178" t="inlineStr">
        <is>
          <t>3.02</t>
        </is>
      </c>
      <c r="Y178"/>
      <c r="Z178" t="inlineStr">
        <is>
          <t>2025/09/15</t>
        </is>
      </c>
      <c r="AA178" t="inlineStr">
        <is>
          <t>3.26</t>
        </is>
      </c>
      <c r="AB178" t="inlineStr">
        <is>
          <t>3.32</t>
        </is>
      </c>
      <c r="AC178" t="inlineStr">
        <is>
          <t>3.29</t>
        </is>
      </c>
      <c r="AD178"/>
      <c r="AE178" t="inlineStr">
        <is>
          <t>2025/09/15</t>
        </is>
      </c>
      <c r="AF178" t="inlineStr">
        <is>
          <t>3.34</t>
        </is>
      </c>
      <c r="AG178" t="inlineStr">
        <is>
          <t>3.72</t>
        </is>
      </c>
      <c r="AH178" t="inlineStr">
        <is>
          <t>3.53</t>
        </is>
      </c>
      <c r="AI178"/>
      <c r="AJ178"/>
      <c r="AK178"/>
      <c r="AL178"/>
      <c r="AM178"/>
      <c r="AN178"/>
    </row>
    <row r="179" ht="25.5" customHeight="1">
      <c r="A179" s="2">
        <v>45916</v>
      </c>
      <c r="B179" t="inlineStr">
        <is>
          <t>3.36</t>
        </is>
      </c>
      <c r="C179" t="inlineStr">
        <is>
          <t>3.5</t>
        </is>
      </c>
      <c r="D179" t="inlineStr">
        <is>
          <t>3.43</t>
        </is>
      </c>
      <c r="E179"/>
      <c r="F179" s="2">
        <v>45916</v>
      </c>
      <c r="G179" t="inlineStr">
        <is>
          <t>3.61</t>
        </is>
      </c>
      <c r="H179" t="inlineStr">
        <is>
          <t>3.86</t>
        </is>
      </c>
      <c r="I179" t="inlineStr">
        <is>
          <t>3.74</t>
        </is>
      </c>
      <c r="J179"/>
      <c r="K179"/>
      <c r="L179"/>
      <c r="M179"/>
      <c r="N179"/>
      <c r="O179"/>
      <c r="P179"/>
      <c r="Q179"/>
      <c r="R179"/>
      <c r="S179"/>
      <c r="T179"/>
      <c r="U179" t="inlineStr">
        <is>
          <t>2025/09/16</t>
        </is>
      </c>
      <c r="V179" t="inlineStr">
        <is>
          <t>2.96</t>
        </is>
      </c>
      <c r="W179" t="inlineStr">
        <is>
          <t>3.08</t>
        </is>
      </c>
      <c r="X179" t="inlineStr">
        <is>
          <t>3.02</t>
        </is>
      </c>
      <c r="Y179"/>
      <c r="Z179" t="inlineStr">
        <is>
          <t>2025/09/16</t>
        </is>
      </c>
      <c r="AA179" t="inlineStr">
        <is>
          <t>3.26</t>
        </is>
      </c>
      <c r="AB179" t="inlineStr">
        <is>
          <t>3.32</t>
        </is>
      </c>
      <c r="AC179" t="inlineStr">
        <is>
          <t>3.29</t>
        </is>
      </c>
      <c r="AD179"/>
      <c r="AE179" t="inlineStr">
        <is>
          <t>2025/09/16</t>
        </is>
      </c>
      <c r="AF179" t="inlineStr">
        <is>
          <t>3.34</t>
        </is>
      </c>
      <c r="AG179" t="inlineStr">
        <is>
          <t>3.72</t>
        </is>
      </c>
      <c r="AH179" t="inlineStr">
        <is>
          <t>3.53</t>
        </is>
      </c>
      <c r="AI179"/>
      <c r="AJ179"/>
      <c r="AK179"/>
      <c r="AL179"/>
      <c r="AM179"/>
      <c r="AN179"/>
    </row>
    <row r="180" ht="25.5" customHeight="1">
      <c r="A180" s="2">
        <v>45917</v>
      </c>
      <c r="B180" t="inlineStr">
        <is>
          <t>3.36</t>
        </is>
      </c>
      <c r="C180" t="inlineStr">
        <is>
          <t>3.5</t>
        </is>
      </c>
      <c r="D180" t="inlineStr">
        <is>
          <t>3.43</t>
        </is>
      </c>
      <c r="E180"/>
      <c r="F180" s="2">
        <v>45917</v>
      </c>
      <c r="G180" t="inlineStr">
        <is>
          <t>3.61</t>
        </is>
      </c>
      <c r="H180" t="inlineStr">
        <is>
          <t>3.86</t>
        </is>
      </c>
      <c r="I180" t="inlineStr">
        <is>
          <t>3.74</t>
        </is>
      </c>
      <c r="J180"/>
      <c r="K180"/>
      <c r="L180"/>
      <c r="M180"/>
      <c r="N180"/>
      <c r="O180"/>
      <c r="P180"/>
      <c r="Q180"/>
      <c r="R180"/>
      <c r="S180"/>
      <c r="T180"/>
      <c r="U180" t="inlineStr">
        <is>
          <t>2025/09/17</t>
        </is>
      </c>
      <c r="V180" t="inlineStr">
        <is>
          <t>2.96</t>
        </is>
      </c>
      <c r="W180" t="inlineStr">
        <is>
          <t>3.08</t>
        </is>
      </c>
      <c r="X180" t="inlineStr">
        <is>
          <t>3.02</t>
        </is>
      </c>
      <c r="Y180"/>
      <c r="Z180" t="inlineStr">
        <is>
          <t>2025/09/17</t>
        </is>
      </c>
      <c r="AA180" t="inlineStr">
        <is>
          <t>3.26</t>
        </is>
      </c>
      <c r="AB180" t="inlineStr">
        <is>
          <t>3.32</t>
        </is>
      </c>
      <c r="AC180" t="inlineStr">
        <is>
          <t>3.29</t>
        </is>
      </c>
      <c r="AD180"/>
      <c r="AE180" t="inlineStr">
        <is>
          <t>2025/09/17</t>
        </is>
      </c>
      <c r="AF180" t="inlineStr">
        <is>
          <t>3.34</t>
        </is>
      </c>
      <c r="AG180" t="inlineStr">
        <is>
          <t>3.72</t>
        </is>
      </c>
      <c r="AH180" t="inlineStr">
        <is>
          <t>3.53</t>
        </is>
      </c>
      <c r="AI180"/>
      <c r="AJ180"/>
      <c r="AK180"/>
      <c r="AL180"/>
      <c r="AM180"/>
      <c r="AN180"/>
    </row>
    <row r="181" ht="25.5" customHeight="1">
      <c r="A181" s="2">
        <v>45918</v>
      </c>
      <c r="B181" t="inlineStr">
        <is>
          <t>3.36</t>
        </is>
      </c>
      <c r="C181" t="inlineStr">
        <is>
          <t>3.5</t>
        </is>
      </c>
      <c r="D181" t="inlineStr">
        <is>
          <t>3.43</t>
        </is>
      </c>
      <c r="E181"/>
      <c r="F181" s="2">
        <v>45918</v>
      </c>
      <c r="G181" t="inlineStr">
        <is>
          <t>3.61</t>
        </is>
      </c>
      <c r="H181" t="inlineStr">
        <is>
          <t>3.86</t>
        </is>
      </c>
      <c r="I181" t="inlineStr">
        <is>
          <t>3.74</t>
        </is>
      </c>
      <c r="J181"/>
      <c r="K181"/>
      <c r="L181"/>
      <c r="M181"/>
      <c r="N181"/>
      <c r="O181"/>
      <c r="P181"/>
      <c r="Q181"/>
      <c r="R181"/>
      <c r="S181"/>
      <c r="T181"/>
      <c r="U181" t="inlineStr">
        <is>
          <t>2025/09/18</t>
        </is>
      </c>
      <c r="V181" t="inlineStr">
        <is>
          <t>2.96</t>
        </is>
      </c>
      <c r="W181" t="inlineStr">
        <is>
          <t>3.08</t>
        </is>
      </c>
      <c r="X181" t="inlineStr">
        <is>
          <t>3.02</t>
        </is>
      </c>
      <c r="Y181"/>
      <c r="Z181" t="inlineStr">
        <is>
          <t>2025/09/18</t>
        </is>
      </c>
      <c r="AA181" t="inlineStr">
        <is>
          <t>3.26</t>
        </is>
      </c>
      <c r="AB181" t="inlineStr">
        <is>
          <t>3.32</t>
        </is>
      </c>
      <c r="AC181" t="inlineStr">
        <is>
          <t>3.29</t>
        </is>
      </c>
      <c r="AD181"/>
      <c r="AE181" t="inlineStr">
        <is>
          <t>2025/09/18</t>
        </is>
      </c>
      <c r="AF181" t="inlineStr">
        <is>
          <t>3.34</t>
        </is>
      </c>
      <c r="AG181" t="inlineStr">
        <is>
          <t>3.72</t>
        </is>
      </c>
      <c r="AH181" t="inlineStr">
        <is>
          <t>3.53</t>
        </is>
      </c>
      <c r="AI181"/>
      <c r="AJ181"/>
      <c r="AK181"/>
      <c r="AL181"/>
      <c r="AM181"/>
      <c r="AN181"/>
    </row>
    <row r="182" ht="25.5" customHeight="1">
      <c r="A182" s="2">
        <v>45919</v>
      </c>
      <c r="B182" t="inlineStr">
        <is>
          <t>3.36</t>
        </is>
      </c>
      <c r="C182" t="inlineStr">
        <is>
          <t>3.5</t>
        </is>
      </c>
      <c r="D182" t="inlineStr">
        <is>
          <t>3.43</t>
        </is>
      </c>
      <c r="E182"/>
      <c r="F182" s="2">
        <v>45919</v>
      </c>
      <c r="G182" t="inlineStr">
        <is>
          <t>3.61</t>
        </is>
      </c>
      <c r="H182" t="inlineStr">
        <is>
          <t>3.86</t>
        </is>
      </c>
      <c r="I182" t="inlineStr">
        <is>
          <t>3.74</t>
        </is>
      </c>
      <c r="J182"/>
      <c r="K182"/>
      <c r="L182"/>
      <c r="M182"/>
      <c r="N182"/>
      <c r="O182"/>
      <c r="P182"/>
      <c r="Q182"/>
      <c r="R182"/>
      <c r="S182"/>
      <c r="T182"/>
      <c r="U182" t="inlineStr">
        <is>
          <t>2025/09/19</t>
        </is>
      </c>
      <c r="V182" t="inlineStr">
        <is>
          <t>2.96</t>
        </is>
      </c>
      <c r="W182" t="inlineStr">
        <is>
          <t>3.08</t>
        </is>
      </c>
      <c r="X182" t="inlineStr">
        <is>
          <t>3.02</t>
        </is>
      </c>
      <c r="Y182"/>
      <c r="Z182" t="inlineStr">
        <is>
          <t>2025/09/19</t>
        </is>
      </c>
      <c r="AA182" t="inlineStr">
        <is>
          <t>3.26</t>
        </is>
      </c>
      <c r="AB182" t="inlineStr">
        <is>
          <t>3.32</t>
        </is>
      </c>
      <c r="AC182" t="inlineStr">
        <is>
          <t>3.29</t>
        </is>
      </c>
      <c r="AD182"/>
      <c r="AE182" t="inlineStr">
        <is>
          <t>2025/09/19</t>
        </is>
      </c>
      <c r="AF182" t="inlineStr">
        <is>
          <t>3.34</t>
        </is>
      </c>
      <c r="AG182" t="inlineStr">
        <is>
          <t>3.72</t>
        </is>
      </c>
      <c r="AH182" t="inlineStr">
        <is>
          <t>3.53</t>
        </is>
      </c>
      <c r="AI182"/>
      <c r="AJ182"/>
      <c r="AK182"/>
      <c r="AL182"/>
      <c r="AM182"/>
      <c r="AN182"/>
    </row>
    <row r="183" ht="25.5" customHeight="1">
      <c r="A183" s="2">
        <v>45922</v>
      </c>
      <c r="B183" t="inlineStr">
        <is>
          <t>3.36</t>
        </is>
      </c>
      <c r="C183" t="inlineStr">
        <is>
          <t>3.5</t>
        </is>
      </c>
      <c r="D183" t="inlineStr">
        <is>
          <t>3.43</t>
        </is>
      </c>
      <c r="E183"/>
      <c r="F183" s="2">
        <v>45922</v>
      </c>
      <c r="G183" t="inlineStr">
        <is>
          <t>3.61</t>
        </is>
      </c>
      <c r="H183" t="inlineStr">
        <is>
          <t>3.86</t>
        </is>
      </c>
      <c r="I183" t="inlineStr">
        <is>
          <t>3.74</t>
        </is>
      </c>
      <c r="J183"/>
      <c r="K183"/>
      <c r="L183"/>
      <c r="M183"/>
      <c r="N183"/>
      <c r="O183"/>
      <c r="P183"/>
      <c r="Q183"/>
      <c r="R183"/>
      <c r="S183"/>
      <c r="T183"/>
      <c r="U183" t="inlineStr">
        <is>
          <t>2025/09/22</t>
        </is>
      </c>
      <c r="V183" t="inlineStr">
        <is>
          <t>2.96</t>
        </is>
      </c>
      <c r="W183" t="inlineStr">
        <is>
          <t>3.08</t>
        </is>
      </c>
      <c r="X183" t="inlineStr">
        <is>
          <t>3.02</t>
        </is>
      </c>
      <c r="Y183"/>
      <c r="Z183" t="inlineStr">
        <is>
          <t>2025/09/22</t>
        </is>
      </c>
      <c r="AA183" t="inlineStr">
        <is>
          <t>3.26</t>
        </is>
      </c>
      <c r="AB183" t="inlineStr">
        <is>
          <t>3.32</t>
        </is>
      </c>
      <c r="AC183" t="inlineStr">
        <is>
          <t>3.29</t>
        </is>
      </c>
      <c r="AD183"/>
      <c r="AE183" t="inlineStr">
        <is>
          <t>2025/09/22</t>
        </is>
      </c>
      <c r="AF183" t="inlineStr">
        <is>
          <t>3.34</t>
        </is>
      </c>
      <c r="AG183" t="inlineStr">
        <is>
          <t>3.72</t>
        </is>
      </c>
      <c r="AH183" t="inlineStr">
        <is>
          <t>3.53</t>
        </is>
      </c>
      <c r="AI183"/>
      <c r="AJ183"/>
      <c r="AK183"/>
      <c r="AL183"/>
      <c r="AM183"/>
      <c r="AN183"/>
    </row>
    <row r="184" ht="25.5" customHeight="1">
      <c r="A184" s="2">
        <v>45923</v>
      </c>
      <c r="B184" t="inlineStr">
        <is>
          <t>3.36</t>
        </is>
      </c>
      <c r="C184" t="inlineStr">
        <is>
          <t>3.5</t>
        </is>
      </c>
      <c r="D184" t="inlineStr">
        <is>
          <t>3.43</t>
        </is>
      </c>
      <c r="E184"/>
      <c r="F184" s="2">
        <v>45923</v>
      </c>
      <c r="G184" t="inlineStr">
        <is>
          <t>3.61</t>
        </is>
      </c>
      <c r="H184" t="inlineStr">
        <is>
          <t>3.86</t>
        </is>
      </c>
      <c r="I184" t="inlineStr">
        <is>
          <t>3.74</t>
        </is>
      </c>
      <c r="J184"/>
      <c r="K184"/>
      <c r="L184"/>
      <c r="M184"/>
      <c r="N184"/>
      <c r="O184"/>
      <c r="P184"/>
      <c r="Q184"/>
      <c r="R184"/>
      <c r="S184"/>
      <c r="T184"/>
      <c r="U184" t="inlineStr">
        <is>
          <t>2025/09/23</t>
        </is>
      </c>
      <c r="V184" t="inlineStr">
        <is>
          <t>2.96</t>
        </is>
      </c>
      <c r="W184" t="inlineStr">
        <is>
          <t>3.08</t>
        </is>
      </c>
      <c r="X184" t="inlineStr">
        <is>
          <t>3.02</t>
        </is>
      </c>
      <c r="Y184"/>
      <c r="Z184" t="inlineStr">
        <is>
          <t>2025/09/23</t>
        </is>
      </c>
      <c r="AA184" t="inlineStr">
        <is>
          <t>3.26</t>
        </is>
      </c>
      <c r="AB184" t="inlineStr">
        <is>
          <t>3.32</t>
        </is>
      </c>
      <c r="AC184" t="inlineStr">
        <is>
          <t>3.29</t>
        </is>
      </c>
      <c r="AD184"/>
      <c r="AE184" t="inlineStr">
        <is>
          <t>2025/09/23</t>
        </is>
      </c>
      <c r="AF184" t="inlineStr">
        <is>
          <t>3.34</t>
        </is>
      </c>
      <c r="AG184" t="inlineStr">
        <is>
          <t>3.72</t>
        </is>
      </c>
      <c r="AH184" t="inlineStr">
        <is>
          <t>3.53</t>
        </is>
      </c>
      <c r="AI184"/>
      <c r="AJ184"/>
      <c r="AK184"/>
      <c r="AL184"/>
      <c r="AM184"/>
      <c r="AN184"/>
    </row>
    <row r="185" ht="25.5" customHeight="1">
      <c r="A185" s="2">
        <v>45924</v>
      </c>
      <c r="B185" t="inlineStr">
        <is>
          <t>3.36</t>
        </is>
      </c>
      <c r="C185" t="inlineStr">
        <is>
          <t>3.5</t>
        </is>
      </c>
      <c r="D185" t="inlineStr">
        <is>
          <t>3.43</t>
        </is>
      </c>
      <c r="E185"/>
      <c r="F185" s="2">
        <v>45924</v>
      </c>
      <c r="G185" t="inlineStr">
        <is>
          <t>3.61</t>
        </is>
      </c>
      <c r="H185" t="inlineStr">
        <is>
          <t>3.86</t>
        </is>
      </c>
      <c r="I185" t="inlineStr">
        <is>
          <t>3.74</t>
        </is>
      </c>
      <c r="J185"/>
      <c r="K185"/>
      <c r="L185"/>
      <c r="M185"/>
      <c r="N185"/>
      <c r="O185"/>
      <c r="P185"/>
      <c r="Q185"/>
      <c r="R185"/>
      <c r="S185"/>
      <c r="T185"/>
      <c r="U185" t="inlineStr">
        <is>
          <t>2025/09/24</t>
        </is>
      </c>
      <c r="V185" t="inlineStr">
        <is>
          <t>2.96</t>
        </is>
      </c>
      <c r="W185" t="inlineStr">
        <is>
          <t>3.08</t>
        </is>
      </c>
      <c r="X185" t="inlineStr">
        <is>
          <t>3.02</t>
        </is>
      </c>
      <c r="Y185"/>
      <c r="Z185" t="inlineStr">
        <is>
          <t>2025/09/24</t>
        </is>
      </c>
      <c r="AA185" t="inlineStr">
        <is>
          <t>3.26</t>
        </is>
      </c>
      <c r="AB185" t="inlineStr">
        <is>
          <t>3.32</t>
        </is>
      </c>
      <c r="AC185" t="inlineStr">
        <is>
          <t>3.29</t>
        </is>
      </c>
      <c r="AD185"/>
      <c r="AE185" t="inlineStr">
        <is>
          <t>2025/09/24</t>
        </is>
      </c>
      <c r="AF185" t="inlineStr">
        <is>
          <t>3.34</t>
        </is>
      </c>
      <c r="AG185" t="inlineStr">
        <is>
          <t>3.72</t>
        </is>
      </c>
      <c r="AH185" t="inlineStr">
        <is>
          <t>3.53</t>
        </is>
      </c>
      <c r="AI185"/>
      <c r="AJ185"/>
      <c r="AK185"/>
      <c r="AL185"/>
      <c r="AM185"/>
      <c r="AN185"/>
    </row>
    <row r="186" ht="25.5" customHeight="1">
      <c r="A186" s="2">
        <v>45925</v>
      </c>
      <c r="B186" t="inlineStr">
        <is>
          <t>3.36</t>
        </is>
      </c>
      <c r="C186" t="inlineStr">
        <is>
          <t>3.5</t>
        </is>
      </c>
      <c r="D186" t="inlineStr">
        <is>
          <t>3.43</t>
        </is>
      </c>
      <c r="E186"/>
      <c r="F186" s="2">
        <v>45925</v>
      </c>
      <c r="G186" t="inlineStr">
        <is>
          <t>3.61</t>
        </is>
      </c>
      <c r="H186" t="inlineStr">
        <is>
          <t>3.86</t>
        </is>
      </c>
      <c r="I186" t="inlineStr">
        <is>
          <t>3.74</t>
        </is>
      </c>
      <c r="J186"/>
      <c r="K186"/>
      <c r="L186"/>
      <c r="M186"/>
      <c r="N186"/>
      <c r="O186"/>
      <c r="P186"/>
      <c r="Q186"/>
      <c r="R186"/>
      <c r="S186"/>
      <c r="T186"/>
      <c r="U186" t="inlineStr">
        <is>
          <t>2025/09/25</t>
        </is>
      </c>
      <c r="V186" t="inlineStr">
        <is>
          <t>2.96</t>
        </is>
      </c>
      <c r="W186" t="inlineStr">
        <is>
          <t>3.08</t>
        </is>
      </c>
      <c r="X186" t="inlineStr">
        <is>
          <t>3.02</t>
        </is>
      </c>
      <c r="Y186"/>
      <c r="Z186" t="inlineStr">
        <is>
          <t>2025/09/25</t>
        </is>
      </c>
      <c r="AA186" t="inlineStr">
        <is>
          <t>3.26</t>
        </is>
      </c>
      <c r="AB186" t="inlineStr">
        <is>
          <t>3.32</t>
        </is>
      </c>
      <c r="AC186" t="inlineStr">
        <is>
          <t>3.29</t>
        </is>
      </c>
      <c r="AD186"/>
      <c r="AE186" t="inlineStr">
        <is>
          <t>2025/09/25</t>
        </is>
      </c>
      <c r="AF186" t="inlineStr">
        <is>
          <t>3.34</t>
        </is>
      </c>
      <c r="AG186" t="inlineStr">
        <is>
          <t>3.72</t>
        </is>
      </c>
      <c r="AH186" t="inlineStr">
        <is>
          <t>3.53</t>
        </is>
      </c>
      <c r="AI186"/>
      <c r="AJ186"/>
      <c r="AK186"/>
      <c r="AL186"/>
      <c r="AM186"/>
      <c r="AN186"/>
    </row>
    <row r="187" ht="25.5" customHeight="1">
      <c r="A187" s="2">
        <v>45926</v>
      </c>
      <c r="B187" t="inlineStr">
        <is>
          <t>3.36</t>
        </is>
      </c>
      <c r="C187" t="inlineStr">
        <is>
          <t>3.5</t>
        </is>
      </c>
      <c r="D187" t="inlineStr">
        <is>
          <t>3.43</t>
        </is>
      </c>
      <c r="E187"/>
      <c r="F187" s="2">
        <v>45926</v>
      </c>
      <c r="G187" t="inlineStr">
        <is>
          <t>3.61</t>
        </is>
      </c>
      <c r="H187" t="inlineStr">
        <is>
          <t>3.86</t>
        </is>
      </c>
      <c r="I187" t="inlineStr">
        <is>
          <t>3.74</t>
        </is>
      </c>
      <c r="J187"/>
      <c r="K187"/>
      <c r="L187"/>
      <c r="M187"/>
      <c r="N187"/>
      <c r="O187"/>
      <c r="P187"/>
      <c r="Q187"/>
      <c r="R187"/>
      <c r="S187"/>
      <c r="T187"/>
      <c r="U187" t="inlineStr">
        <is>
          <t>2025/09/26</t>
        </is>
      </c>
      <c r="V187" t="inlineStr">
        <is>
          <t>2.96</t>
        </is>
      </c>
      <c r="W187" t="inlineStr">
        <is>
          <t>3.08</t>
        </is>
      </c>
      <c r="X187" t="inlineStr">
        <is>
          <t>3.02</t>
        </is>
      </c>
      <c r="Y187"/>
      <c r="Z187" t="inlineStr">
        <is>
          <t>2025/09/26</t>
        </is>
      </c>
      <c r="AA187" t="inlineStr">
        <is>
          <t>3.26</t>
        </is>
      </c>
      <c r="AB187" t="inlineStr">
        <is>
          <t>3.32</t>
        </is>
      </c>
      <c r="AC187" t="inlineStr">
        <is>
          <t>3.29</t>
        </is>
      </c>
      <c r="AD187"/>
      <c r="AE187" t="inlineStr">
        <is>
          <t>2025/09/26</t>
        </is>
      </c>
      <c r="AF187" t="inlineStr">
        <is>
          <t>3.34</t>
        </is>
      </c>
      <c r="AG187" t="inlineStr">
        <is>
          <t>3.72</t>
        </is>
      </c>
      <c r="AH187" t="inlineStr">
        <is>
          <t>3.53</t>
        </is>
      </c>
      <c r="AI187"/>
      <c r="AJ187"/>
      <c r="AK187"/>
      <c r="AL187"/>
      <c r="AM187"/>
      <c r="AN187"/>
    </row>
    <row r="188" ht="25.5" customHeight="1">
      <c r="A188" s="2">
        <v>45928</v>
      </c>
      <c r="B188" t="inlineStr">
        <is>
          <t>3.36</t>
        </is>
      </c>
      <c r="C188" t="inlineStr">
        <is>
          <t>3.5</t>
        </is>
      </c>
      <c r="D188" t="inlineStr">
        <is>
          <t>3.43</t>
        </is>
      </c>
      <c r="E188"/>
      <c r="F188" s="2">
        <v>45928</v>
      </c>
      <c r="G188" t="inlineStr">
        <is>
          <t>3.61</t>
        </is>
      </c>
      <c r="H188" t="inlineStr">
        <is>
          <t>3.86</t>
        </is>
      </c>
      <c r="I188" t="inlineStr">
        <is>
          <t>3.74</t>
        </is>
      </c>
      <c r="J188"/>
      <c r="K188"/>
      <c r="L188"/>
      <c r="M188"/>
      <c r="N188"/>
      <c r="O188"/>
      <c r="P188"/>
      <c r="Q188"/>
      <c r="R188"/>
      <c r="S188"/>
      <c r="T188"/>
      <c r="U188" t="inlineStr">
        <is>
          <t>2025/09/28</t>
        </is>
      </c>
      <c r="V188" t="inlineStr">
        <is>
          <t>2.96</t>
        </is>
      </c>
      <c r="W188" t="inlineStr">
        <is>
          <t>3.08</t>
        </is>
      </c>
      <c r="X188" t="inlineStr">
        <is>
          <t>3.02</t>
        </is>
      </c>
      <c r="Y188"/>
      <c r="Z188" t="inlineStr">
        <is>
          <t>2025/09/28</t>
        </is>
      </c>
      <c r="AA188" t="inlineStr">
        <is>
          <t>3.26</t>
        </is>
      </c>
      <c r="AB188" t="inlineStr">
        <is>
          <t>3.32</t>
        </is>
      </c>
      <c r="AC188" t="inlineStr">
        <is>
          <t>3.29</t>
        </is>
      </c>
      <c r="AD188"/>
      <c r="AE188" t="inlineStr">
        <is>
          <t>2025/09/28</t>
        </is>
      </c>
      <c r="AF188" t="inlineStr">
        <is>
          <t>3.34</t>
        </is>
      </c>
      <c r="AG188" t="inlineStr">
        <is>
          <t>3.72</t>
        </is>
      </c>
      <c r="AH188" t="inlineStr">
        <is>
          <t>3.53</t>
        </is>
      </c>
      <c r="AI188"/>
      <c r="AJ188"/>
      <c r="AK188"/>
      <c r="AL188"/>
      <c r="AM188"/>
      <c r="AN188"/>
    </row>
    <row r="189" ht="25.5" customHeight="1">
      <c r="A189" s="2">
        <v>45929</v>
      </c>
      <c r="B189" t="inlineStr">
        <is>
          <t>3.36</t>
        </is>
      </c>
      <c r="C189" t="inlineStr">
        <is>
          <t>3.5</t>
        </is>
      </c>
      <c r="D189" t="inlineStr">
        <is>
          <t>3.43</t>
        </is>
      </c>
      <c r="E189"/>
      <c r="F189" s="2">
        <v>45929</v>
      </c>
      <c r="G189" t="inlineStr">
        <is>
          <t>3.61</t>
        </is>
      </c>
      <c r="H189" t="inlineStr">
        <is>
          <t>3.86</t>
        </is>
      </c>
      <c r="I189" t="inlineStr">
        <is>
          <t>3.74</t>
        </is>
      </c>
      <c r="J189"/>
      <c r="K189"/>
      <c r="L189"/>
      <c r="M189"/>
      <c r="N189"/>
      <c r="O189"/>
      <c r="P189"/>
      <c r="Q189"/>
      <c r="R189"/>
      <c r="S189"/>
      <c r="T189"/>
      <c r="U189" t="inlineStr">
        <is>
          <t>2025/09/29</t>
        </is>
      </c>
      <c r="V189" t="inlineStr">
        <is>
          <t>2.96</t>
        </is>
      </c>
      <c r="W189" t="inlineStr">
        <is>
          <t>3.08</t>
        </is>
      </c>
      <c r="X189" t="inlineStr">
        <is>
          <t>3.02</t>
        </is>
      </c>
      <c r="Y189"/>
      <c r="Z189" t="inlineStr">
        <is>
          <t>2025/09/29</t>
        </is>
      </c>
      <c r="AA189" t="inlineStr">
        <is>
          <t>3.26</t>
        </is>
      </c>
      <c r="AB189" t="inlineStr">
        <is>
          <t>3.32</t>
        </is>
      </c>
      <c r="AC189" t="inlineStr">
        <is>
          <t>3.29</t>
        </is>
      </c>
      <c r="AD189"/>
      <c r="AE189" t="inlineStr">
        <is>
          <t>2025/09/29</t>
        </is>
      </c>
      <c r="AF189" t="inlineStr">
        <is>
          <t>3.34</t>
        </is>
      </c>
      <c r="AG189" t="inlineStr">
        <is>
          <t>3.72</t>
        </is>
      </c>
      <c r="AH189" t="inlineStr">
        <is>
          <t>3.53</t>
        </is>
      </c>
      <c r="AI189"/>
      <c r="AJ189"/>
      <c r="AK189"/>
      <c r="AL189"/>
      <c r="AM189"/>
      <c r="AN189"/>
    </row>
    <row r="190" ht="25.5" customHeight="1">
      <c r="A190" s="2">
        <v>45930</v>
      </c>
      <c r="B190" t="inlineStr">
        <is>
          <t>3.36</t>
        </is>
      </c>
      <c r="C190" t="inlineStr">
        <is>
          <t>3.5</t>
        </is>
      </c>
      <c r="D190" t="inlineStr">
        <is>
          <t>3.43</t>
        </is>
      </c>
      <c r="E190"/>
      <c r="F190" s="2">
        <v>45930</v>
      </c>
      <c r="G190" t="inlineStr">
        <is>
          <t>3.61</t>
        </is>
      </c>
      <c r="H190" t="inlineStr">
        <is>
          <t>3.86</t>
        </is>
      </c>
      <c r="I190" t="inlineStr">
        <is>
          <t>3.74</t>
        </is>
      </c>
      <c r="J190"/>
      <c r="K190"/>
      <c r="L190"/>
      <c r="M190"/>
      <c r="N190"/>
      <c r="O190"/>
      <c r="P190"/>
      <c r="Q190"/>
      <c r="R190"/>
      <c r="S190"/>
      <c r="T190"/>
      <c r="U190" t="inlineStr">
        <is>
          <t>2025/09/30</t>
        </is>
      </c>
      <c r="V190" t="inlineStr">
        <is>
          <t>2.96</t>
        </is>
      </c>
      <c r="W190" t="inlineStr">
        <is>
          <t>3.08</t>
        </is>
      </c>
      <c r="X190" t="inlineStr">
        <is>
          <t>3.02</t>
        </is>
      </c>
      <c r="Y190"/>
      <c r="Z190" t="inlineStr">
        <is>
          <t>2025/09/30</t>
        </is>
      </c>
      <c r="AA190" t="inlineStr">
        <is>
          <t>3.26</t>
        </is>
      </c>
      <c r="AB190" t="inlineStr">
        <is>
          <t>3.32</t>
        </is>
      </c>
      <c r="AC190" t="inlineStr">
        <is>
          <t>3.29</t>
        </is>
      </c>
      <c r="AD190"/>
      <c r="AE190" t="inlineStr">
        <is>
          <t>2025/09/30</t>
        </is>
      </c>
      <c r="AF190" t="inlineStr">
        <is>
          <t>3.34</t>
        </is>
      </c>
      <c r="AG190" t="inlineStr">
        <is>
          <t>3.72</t>
        </is>
      </c>
      <c r="AH190" t="inlineStr">
        <is>
          <t>3.53</t>
        </is>
      </c>
      <c r="AI190"/>
      <c r="AJ190"/>
      <c r="AK190"/>
      <c r="AL190"/>
      <c r="AM190"/>
      <c r="AN190"/>
    </row>
    <row r="191" ht="25.5" customHeight="1">
      <c r="A191" s="2">
        <v>45939</v>
      </c>
      <c r="B191" t="inlineStr">
        <is>
          <t>3.36</t>
        </is>
      </c>
      <c r="C191" t="inlineStr">
        <is>
          <t>3.5</t>
        </is>
      </c>
      <c r="D191" t="inlineStr">
        <is>
          <t>3.43</t>
        </is>
      </c>
      <c r="E191"/>
      <c r="F191" s="2">
        <v>45939</v>
      </c>
      <c r="G191" t="inlineStr">
        <is>
          <t>3.61</t>
        </is>
      </c>
      <c r="H191" t="inlineStr">
        <is>
          <t>3.86</t>
        </is>
      </c>
      <c r="I191" t="inlineStr">
        <is>
          <t>3.74</t>
        </is>
      </c>
      <c r="J191"/>
      <c r="K191"/>
      <c r="L191"/>
      <c r="M191"/>
      <c r="N191"/>
      <c r="O191"/>
      <c r="P191"/>
      <c r="Q191"/>
      <c r="R191"/>
      <c r="S191"/>
      <c r="T191"/>
      <c r="U191" t="inlineStr">
        <is>
          <t>2025/10/09</t>
        </is>
      </c>
      <c r="V191" t="inlineStr">
        <is>
          <t>2.96</t>
        </is>
      </c>
      <c r="W191" t="inlineStr">
        <is>
          <t>3.08</t>
        </is>
      </c>
      <c r="X191" t="inlineStr">
        <is>
          <t>3.02</t>
        </is>
      </c>
      <c r="Y191"/>
      <c r="Z191" t="inlineStr">
        <is>
          <t>2025/10/09</t>
        </is>
      </c>
      <c r="AA191" t="inlineStr">
        <is>
          <t>3.26</t>
        </is>
      </c>
      <c r="AB191" t="inlineStr">
        <is>
          <t>3.32</t>
        </is>
      </c>
      <c r="AC191" t="inlineStr">
        <is>
          <t>3.29</t>
        </is>
      </c>
      <c r="AD191"/>
      <c r="AE191" t="inlineStr">
        <is>
          <t>2025/10/09</t>
        </is>
      </c>
      <c r="AF191" t="inlineStr">
        <is>
          <t>3.34</t>
        </is>
      </c>
      <c r="AG191" t="inlineStr">
        <is>
          <t>3.72</t>
        </is>
      </c>
      <c r="AH191" t="inlineStr">
        <is>
          <t>3.53</t>
        </is>
      </c>
      <c r="AI191"/>
      <c r="AJ191"/>
      <c r="AK191"/>
      <c r="AL191"/>
      <c r="AM191"/>
      <c r="AN191"/>
    </row>
    <row r="192" ht="25.5" customHeight="1">
      <c r="A192" s="2">
        <v>45940</v>
      </c>
      <c r="B192" t="inlineStr">
        <is>
          <t>3.36</t>
        </is>
      </c>
      <c r="C192" t="inlineStr">
        <is>
          <t>3.5</t>
        </is>
      </c>
      <c r="D192" t="inlineStr">
        <is>
          <t>3.43</t>
        </is>
      </c>
      <c r="E192"/>
      <c r="F192" s="2">
        <v>45940</v>
      </c>
      <c r="G192" t="inlineStr">
        <is>
          <t>3.61</t>
        </is>
      </c>
      <c r="H192" t="inlineStr">
        <is>
          <t>3.86</t>
        </is>
      </c>
      <c r="I192" t="inlineStr">
        <is>
          <t>3.74</t>
        </is>
      </c>
      <c r="J192"/>
      <c r="K192"/>
      <c r="L192"/>
      <c r="M192"/>
      <c r="N192"/>
      <c r="O192"/>
      <c r="P192"/>
      <c r="Q192"/>
      <c r="R192"/>
      <c r="S192"/>
      <c r="T192"/>
      <c r="U192" t="inlineStr">
        <is>
          <t>2025/10/10</t>
        </is>
      </c>
      <c r="V192" t="inlineStr">
        <is>
          <t>2.96</t>
        </is>
      </c>
      <c r="W192" t="inlineStr">
        <is>
          <t>3.08</t>
        </is>
      </c>
      <c r="X192" t="inlineStr">
        <is>
          <t>3.02</t>
        </is>
      </c>
      <c r="Y192"/>
      <c r="Z192" t="inlineStr">
        <is>
          <t>2025/10/10</t>
        </is>
      </c>
      <c r="AA192" t="inlineStr">
        <is>
          <t>3.26</t>
        </is>
      </c>
      <c r="AB192" t="inlineStr">
        <is>
          <t>3.32</t>
        </is>
      </c>
      <c r="AC192" t="inlineStr">
        <is>
          <t>3.29</t>
        </is>
      </c>
      <c r="AD192"/>
      <c r="AE192" t="inlineStr">
        <is>
          <t>2025/10/10</t>
        </is>
      </c>
      <c r="AF192" t="inlineStr">
        <is>
          <t>3.34</t>
        </is>
      </c>
      <c r="AG192" t="inlineStr">
        <is>
          <t>3.72</t>
        </is>
      </c>
      <c r="AH192" t="inlineStr">
        <is>
          <t>3.53</t>
        </is>
      </c>
      <c r="AI192"/>
      <c r="AJ192"/>
      <c r="AK192"/>
      <c r="AL192"/>
      <c r="AM192"/>
      <c r="AN192"/>
    </row>
    <row r="193" ht="25.5" customHeight="1">
      <c r="A193" s="2">
        <v>45941</v>
      </c>
      <c r="B193" t="inlineStr">
        <is>
          <t>3.36</t>
        </is>
      </c>
      <c r="C193" t="inlineStr">
        <is>
          <t>3.5</t>
        </is>
      </c>
      <c r="D193" t="inlineStr">
        <is>
          <t>3.43</t>
        </is>
      </c>
      <c r="E193"/>
      <c r="F193" s="2">
        <v>45941</v>
      </c>
      <c r="G193" t="inlineStr">
        <is>
          <t>3.61</t>
        </is>
      </c>
      <c r="H193" t="inlineStr">
        <is>
          <t>3.86</t>
        </is>
      </c>
      <c r="I193" t="inlineStr">
        <is>
          <t>3.74</t>
        </is>
      </c>
      <c r="J193"/>
      <c r="K193"/>
      <c r="L193"/>
      <c r="M193"/>
      <c r="N193"/>
      <c r="O193"/>
      <c r="P193"/>
      <c r="Q193"/>
      <c r="R193"/>
      <c r="S193"/>
      <c r="T193"/>
      <c r="U193" t="inlineStr">
        <is>
          <t>2025/10/11</t>
        </is>
      </c>
      <c r="V193" t="inlineStr">
        <is>
          <t>2.96</t>
        </is>
      </c>
      <c r="W193" t="inlineStr">
        <is>
          <t>3.08</t>
        </is>
      </c>
      <c r="X193" t="inlineStr">
        <is>
          <t>3.02</t>
        </is>
      </c>
      <c r="Y193"/>
      <c r="Z193" t="inlineStr">
        <is>
          <t>2025/10/11</t>
        </is>
      </c>
      <c r="AA193" t="inlineStr">
        <is>
          <t>3.26</t>
        </is>
      </c>
      <c r="AB193" t="inlineStr">
        <is>
          <t>3.32</t>
        </is>
      </c>
      <c r="AC193" t="inlineStr">
        <is>
          <t>3.29</t>
        </is>
      </c>
      <c r="AD193"/>
      <c r="AE193" t="inlineStr">
        <is>
          <t>2025/10/11</t>
        </is>
      </c>
      <c r="AF193" t="inlineStr">
        <is>
          <t>3.34</t>
        </is>
      </c>
      <c r="AG193" t="inlineStr">
        <is>
          <t>3.72</t>
        </is>
      </c>
      <c r="AH193" t="inlineStr">
        <is>
          <t>3.53</t>
        </is>
      </c>
      <c r="AI193"/>
      <c r="AJ193"/>
      <c r="AK193"/>
      <c r="AL193"/>
      <c r="AM193"/>
      <c r="AN193"/>
    </row>
    <row r="194" ht="25.5" customHeight="1">
      <c r="A194" s="2">
        <v>45943</v>
      </c>
      <c r="B194" t="inlineStr">
        <is>
          <t>3.36</t>
        </is>
      </c>
      <c r="C194" t="inlineStr">
        <is>
          <t>3.5</t>
        </is>
      </c>
      <c r="D194" t="inlineStr">
        <is>
          <t>3.43</t>
        </is>
      </c>
      <c r="E194"/>
      <c r="F194" s="2">
        <v>45943</v>
      </c>
      <c r="G194" t="inlineStr">
        <is>
          <t>3.61</t>
        </is>
      </c>
      <c r="H194" t="inlineStr">
        <is>
          <t>3.86</t>
        </is>
      </c>
      <c r="I194" t="inlineStr">
        <is>
          <t>3.74</t>
        </is>
      </c>
      <c r="J194"/>
      <c r="K194"/>
      <c r="L194"/>
      <c r="M194"/>
      <c r="N194"/>
      <c r="O194"/>
      <c r="P194"/>
      <c r="Q194"/>
      <c r="R194"/>
      <c r="S194"/>
      <c r="T194"/>
      <c r="U194" t="inlineStr">
        <is>
          <t>2025/10/13</t>
        </is>
      </c>
      <c r="V194" t="inlineStr">
        <is>
          <t>2.96</t>
        </is>
      </c>
      <c r="W194" t="inlineStr">
        <is>
          <t>3.08</t>
        </is>
      </c>
      <c r="X194" t="inlineStr">
        <is>
          <t>3.02</t>
        </is>
      </c>
      <c r="Y194"/>
      <c r="Z194" t="inlineStr">
        <is>
          <t>2025/10/13</t>
        </is>
      </c>
      <c r="AA194" t="inlineStr">
        <is>
          <t>3.26</t>
        </is>
      </c>
      <c r="AB194" t="inlineStr">
        <is>
          <t>3.32</t>
        </is>
      </c>
      <c r="AC194" t="inlineStr">
        <is>
          <t>3.29</t>
        </is>
      </c>
      <c r="AD194"/>
      <c r="AE194" t="inlineStr">
        <is>
          <t>2025/10/13</t>
        </is>
      </c>
      <c r="AF194" t="inlineStr">
        <is>
          <t>3.34</t>
        </is>
      </c>
      <c r="AG194" t="inlineStr">
        <is>
          <t>3.72</t>
        </is>
      </c>
      <c r="AH194" t="inlineStr">
        <is>
          <t>3.53</t>
        </is>
      </c>
      <c r="AI194"/>
      <c r="AJ194"/>
      <c r="AK194"/>
      <c r="AL194"/>
      <c r="AM194"/>
      <c r="AN194"/>
    </row>
    <row r="195" ht="25.5" customHeight="1">
      <c r="A195" s="2">
        <v>45944</v>
      </c>
      <c r="B195" t="inlineStr">
        <is>
          <t>3.36</t>
        </is>
      </c>
      <c r="C195" t="inlineStr">
        <is>
          <t>3.5</t>
        </is>
      </c>
      <c r="D195" t="inlineStr">
        <is>
          <t>3.43</t>
        </is>
      </c>
      <c r="E195"/>
      <c r="F195" s="2">
        <v>45944</v>
      </c>
      <c r="G195" t="inlineStr">
        <is>
          <t>3.61</t>
        </is>
      </c>
      <c r="H195" t="inlineStr">
        <is>
          <t>3.86</t>
        </is>
      </c>
      <c r="I195" t="inlineStr">
        <is>
          <t>3.74</t>
        </is>
      </c>
      <c r="J195"/>
      <c r="K195"/>
      <c r="L195"/>
      <c r="M195"/>
      <c r="N195"/>
      <c r="O195"/>
      <c r="P195"/>
      <c r="Q195"/>
      <c r="R195"/>
      <c r="S195"/>
      <c r="T195"/>
      <c r="U195" t="inlineStr">
        <is>
          <t>2025/10/14</t>
        </is>
      </c>
      <c r="V195" t="inlineStr">
        <is>
          <t>2.96</t>
        </is>
      </c>
      <c r="W195" t="inlineStr">
        <is>
          <t>3.08</t>
        </is>
      </c>
      <c r="X195" t="inlineStr">
        <is>
          <t>3.02</t>
        </is>
      </c>
      <c r="Y195"/>
      <c r="Z195" t="inlineStr">
        <is>
          <t>2025/10/14</t>
        </is>
      </c>
      <c r="AA195" t="inlineStr">
        <is>
          <t>3.26</t>
        </is>
      </c>
      <c r="AB195" t="inlineStr">
        <is>
          <t>3.32</t>
        </is>
      </c>
      <c r="AC195" t="inlineStr">
        <is>
          <t>3.29</t>
        </is>
      </c>
      <c r="AD195"/>
      <c r="AE195" t="inlineStr">
        <is>
          <t>2025/10/14</t>
        </is>
      </c>
      <c r="AF195" t="inlineStr">
        <is>
          <t>3.34</t>
        </is>
      </c>
      <c r="AG195" t="inlineStr">
        <is>
          <t>3.72</t>
        </is>
      </c>
      <c r="AH195" t="inlineStr">
        <is>
          <t>3.53</t>
        </is>
      </c>
      <c r="AI195"/>
      <c r="AJ195"/>
      <c r="AK195"/>
      <c r="AL195"/>
      <c r="AM195"/>
      <c r="AN195"/>
    </row>
    <row r="196" ht="25.5" customHeight="1">
      <c r="A196" s="2">
        <v>45945</v>
      </c>
      <c r="B196" t="inlineStr">
        <is>
          <t>3.26</t>
        </is>
      </c>
      <c r="C196" t="inlineStr">
        <is>
          <t>3.42</t>
        </is>
      </c>
      <c r="D196" t="inlineStr">
        <is>
          <t>3.34</t>
        </is>
      </c>
      <c r="E196"/>
      <c r="F196" s="2">
        <v>45945</v>
      </c>
      <c r="G196" t="inlineStr">
        <is>
          <t>3.5</t>
        </is>
      </c>
      <c r="H196" t="inlineStr">
        <is>
          <t>3.9</t>
        </is>
      </c>
      <c r="I196" t="inlineStr">
        <is>
          <t>3.7</t>
        </is>
      </c>
      <c r="J196"/>
      <c r="K196"/>
      <c r="L196"/>
      <c r="M196"/>
      <c r="N196"/>
      <c r="O196"/>
      <c r="P196"/>
      <c r="Q196"/>
      <c r="R196"/>
      <c r="S196"/>
      <c r="T196"/>
      <c r="U196" t="inlineStr">
        <is>
          <t>2025/10/15</t>
        </is>
      </c>
      <c r="V196" t="inlineStr">
        <is>
          <t>2.88</t>
        </is>
      </c>
      <c r="W196" t="inlineStr">
        <is>
          <t>2.98</t>
        </is>
      </c>
      <c r="X196" t="inlineStr">
        <is>
          <t>2.93</t>
        </is>
      </c>
      <c r="Y196"/>
      <c r="Z196" t="inlineStr">
        <is>
          <t>2025/10/15</t>
        </is>
      </c>
      <c r="AA196" t="inlineStr">
        <is>
          <t>3.16</t>
        </is>
      </c>
      <c r="AB196" t="inlineStr">
        <is>
          <t>3.26</t>
        </is>
      </c>
      <c r="AC196" t="inlineStr">
        <is>
          <t>3.21</t>
        </is>
      </c>
      <c r="AD196"/>
      <c r="AE196" t="inlineStr">
        <is>
          <t>2025/10/15</t>
        </is>
      </c>
      <c r="AF196" t="inlineStr">
        <is>
          <t>3.24</t>
        </is>
      </c>
      <c r="AG196" t="inlineStr">
        <is>
          <t>3.65</t>
        </is>
      </c>
      <c r="AH196" t="inlineStr">
        <is>
          <t>3.45</t>
        </is>
      </c>
      <c r="AI196"/>
      <c r="AJ196"/>
      <c r="AK196"/>
      <c r="AL196"/>
      <c r="AM196"/>
      <c r="AN196"/>
    </row>
    <row r="197" ht="25.5" customHeight="1">
      <c r="A197" s="2">
        <v>45946</v>
      </c>
      <c r="B197" t="inlineStr">
        <is>
          <t>3.26</t>
        </is>
      </c>
      <c r="C197" t="inlineStr">
        <is>
          <t>3.42</t>
        </is>
      </c>
      <c r="D197" t="inlineStr">
        <is>
          <t>3.34</t>
        </is>
      </c>
      <c r="E197"/>
      <c r="F197" s="2">
        <v>45946</v>
      </c>
      <c r="G197" t="inlineStr">
        <is>
          <t>3.5</t>
        </is>
      </c>
      <c r="H197" t="inlineStr">
        <is>
          <t>3.9</t>
        </is>
      </c>
      <c r="I197" t="inlineStr">
        <is>
          <t>3.7</t>
        </is>
      </c>
      <c r="J197"/>
      <c r="K197"/>
      <c r="L197"/>
      <c r="M197"/>
      <c r="N197"/>
      <c r="O197"/>
      <c r="P197"/>
      <c r="Q197"/>
      <c r="R197"/>
      <c r="S197"/>
      <c r="T197"/>
      <c r="U197" t="inlineStr">
        <is>
          <t>2025/10/16</t>
        </is>
      </c>
      <c r="V197" t="inlineStr">
        <is>
          <t>2.88</t>
        </is>
      </c>
      <c r="W197" t="inlineStr">
        <is>
          <t>2.98</t>
        </is>
      </c>
      <c r="X197" t="inlineStr">
        <is>
          <t>2.93</t>
        </is>
      </c>
      <c r="Y197"/>
      <c r="Z197" t="inlineStr">
        <is>
          <t>2025/10/16</t>
        </is>
      </c>
      <c r="AA197" t="inlineStr">
        <is>
          <t>3.16</t>
        </is>
      </c>
      <c r="AB197" t="inlineStr">
        <is>
          <t>3.26</t>
        </is>
      </c>
      <c r="AC197" t="inlineStr">
        <is>
          <t>3.21</t>
        </is>
      </c>
      <c r="AD197"/>
      <c r="AE197" t="inlineStr">
        <is>
          <t>2025/10/16</t>
        </is>
      </c>
      <c r="AF197" t="inlineStr">
        <is>
          <t>3.24</t>
        </is>
      </c>
      <c r="AG197" t="inlineStr">
        <is>
          <t>3.65</t>
        </is>
      </c>
      <c r="AH197" t="inlineStr">
        <is>
          <t>3.45</t>
        </is>
      </c>
      <c r="AI197"/>
      <c r="AJ197"/>
      <c r="AK197"/>
      <c r="AL197"/>
      <c r="AM197"/>
      <c r="AN197"/>
    </row>
    <row r="198" ht="25.5" customHeight="1">
      <c r="A198" s="2">
        <v>45947</v>
      </c>
      <c r="B198" t="inlineStr">
        <is>
          <t>3.26</t>
        </is>
      </c>
      <c r="C198" t="inlineStr">
        <is>
          <t>3.42</t>
        </is>
      </c>
      <c r="D198" t="inlineStr">
        <is>
          <t>3.34</t>
        </is>
      </c>
      <c r="E198"/>
      <c r="F198" s="2">
        <v>45947</v>
      </c>
      <c r="G198" t="inlineStr">
        <is>
          <t>3.5</t>
        </is>
      </c>
      <c r="H198" t="inlineStr">
        <is>
          <t>3.9</t>
        </is>
      </c>
      <c r="I198" t="inlineStr">
        <is>
          <t>3.7</t>
        </is>
      </c>
      <c r="J198"/>
      <c r="K198"/>
      <c r="L198"/>
      <c r="M198"/>
      <c r="N198"/>
      <c r="O198"/>
      <c r="P198"/>
      <c r="Q198"/>
      <c r="R198"/>
      <c r="S198"/>
      <c r="T198"/>
      <c r="U198" t="inlineStr">
        <is>
          <t>2025/10/17</t>
        </is>
      </c>
      <c r="V198" t="inlineStr">
        <is>
          <t>2.88</t>
        </is>
      </c>
      <c r="W198" t="inlineStr">
        <is>
          <t>2.98</t>
        </is>
      </c>
      <c r="X198" t="inlineStr">
        <is>
          <t>2.93</t>
        </is>
      </c>
      <c r="Y198"/>
      <c r="Z198" t="inlineStr">
        <is>
          <t>2025/10/17</t>
        </is>
      </c>
      <c r="AA198" t="inlineStr">
        <is>
          <t>3.16</t>
        </is>
      </c>
      <c r="AB198" t="inlineStr">
        <is>
          <t>3.26</t>
        </is>
      </c>
      <c r="AC198" t="inlineStr">
        <is>
          <t>3.21</t>
        </is>
      </c>
      <c r="AD198"/>
      <c r="AE198" t="inlineStr">
        <is>
          <t>2025/10/17</t>
        </is>
      </c>
      <c r="AF198" t="inlineStr">
        <is>
          <t>3.24</t>
        </is>
      </c>
      <c r="AG198" t="inlineStr">
        <is>
          <t>3.65</t>
        </is>
      </c>
      <c r="AH198" t="inlineStr">
        <is>
          <t>3.45</t>
        </is>
      </c>
      <c r="AI198"/>
      <c r="AJ198"/>
      <c r="AK198"/>
      <c r="AL198"/>
      <c r="AM198"/>
      <c r="AN198"/>
    </row>
    <row r="199" ht="25.5" customHeight="1">
      <c r="A199" s="2">
        <v>45950</v>
      </c>
      <c r="B199" t="inlineStr">
        <is>
          <t>3.26</t>
        </is>
      </c>
      <c r="C199" t="inlineStr">
        <is>
          <t>3.42</t>
        </is>
      </c>
      <c r="D199" t="inlineStr">
        <is>
          <t>3.34</t>
        </is>
      </c>
      <c r="E199"/>
      <c r="F199" s="2">
        <v>45950</v>
      </c>
      <c r="G199" t="inlineStr">
        <is>
          <t>3.5</t>
        </is>
      </c>
      <c r="H199" t="inlineStr">
        <is>
          <t>3.9</t>
        </is>
      </c>
      <c r="I199" t="inlineStr">
        <is>
          <t>3.7</t>
        </is>
      </c>
      <c r="J199"/>
      <c r="K199"/>
      <c r="L199"/>
      <c r="M199"/>
      <c r="N199"/>
      <c r="O199"/>
      <c r="P199"/>
      <c r="Q199"/>
      <c r="R199"/>
      <c r="S199"/>
      <c r="T199"/>
      <c r="U199" t="inlineStr">
        <is>
          <t>2025/10/20</t>
        </is>
      </c>
      <c r="V199" t="inlineStr">
        <is>
          <t>2.88</t>
        </is>
      </c>
      <c r="W199" t="inlineStr">
        <is>
          <t>2.98</t>
        </is>
      </c>
      <c r="X199" t="inlineStr">
        <is>
          <t>2.93</t>
        </is>
      </c>
      <c r="Y199"/>
      <c r="Z199" t="inlineStr">
        <is>
          <t>2025/10/20</t>
        </is>
      </c>
      <c r="AA199" t="inlineStr">
        <is>
          <t>3.16</t>
        </is>
      </c>
      <c r="AB199" t="inlineStr">
        <is>
          <t>3.26</t>
        </is>
      </c>
      <c r="AC199" t="inlineStr">
        <is>
          <t>3.21</t>
        </is>
      </c>
      <c r="AD199"/>
      <c r="AE199" t="inlineStr">
        <is>
          <t>2025/10/20</t>
        </is>
      </c>
      <c r="AF199" t="inlineStr">
        <is>
          <t>3.24</t>
        </is>
      </c>
      <c r="AG199" t="inlineStr">
        <is>
          <t>3.65</t>
        </is>
      </c>
      <c r="AH199" t="inlineStr">
        <is>
          <t>3.45</t>
        </is>
      </c>
      <c r="AI199"/>
      <c r="AJ199"/>
      <c r="AK199"/>
      <c r="AL199"/>
      <c r="AM199"/>
      <c r="AN199"/>
    </row>
    <row r="200" ht="25.5" customHeight="1">
      <c r="A200" s="2">
        <v>45951</v>
      </c>
      <c r="B200" t="inlineStr">
        <is>
          <t>3.26</t>
        </is>
      </c>
      <c r="C200" t="inlineStr">
        <is>
          <t>3.42</t>
        </is>
      </c>
      <c r="D200" t="inlineStr">
        <is>
          <t>3.34</t>
        </is>
      </c>
      <c r="E200"/>
      <c r="F200" s="2">
        <v>45951</v>
      </c>
      <c r="G200" t="inlineStr">
        <is>
          <t>3.5</t>
        </is>
      </c>
      <c r="H200" t="inlineStr">
        <is>
          <t>3.9</t>
        </is>
      </c>
      <c r="I200" t="inlineStr">
        <is>
          <t>3.7</t>
        </is>
      </c>
      <c r="J200"/>
      <c r="K200"/>
      <c r="L200"/>
      <c r="M200"/>
      <c r="N200"/>
      <c r="O200"/>
      <c r="P200"/>
      <c r="Q200"/>
      <c r="R200"/>
      <c r="S200"/>
      <c r="T200"/>
      <c r="U200" t="inlineStr">
        <is>
          <t>2025/10/21</t>
        </is>
      </c>
      <c r="V200" t="inlineStr">
        <is>
          <t>2.88</t>
        </is>
      </c>
      <c r="W200" t="inlineStr">
        <is>
          <t>2.98</t>
        </is>
      </c>
      <c r="X200" t="inlineStr">
        <is>
          <t>2.93</t>
        </is>
      </c>
      <c r="Y200"/>
      <c r="Z200" t="inlineStr">
        <is>
          <t>2025/10/21</t>
        </is>
      </c>
      <c r="AA200" t="inlineStr">
        <is>
          <t>3.16</t>
        </is>
      </c>
      <c r="AB200" t="inlineStr">
        <is>
          <t>3.26</t>
        </is>
      </c>
      <c r="AC200" t="inlineStr">
        <is>
          <t>3.21</t>
        </is>
      </c>
      <c r="AD200"/>
      <c r="AE200" t="inlineStr">
        <is>
          <t>2025/10/21</t>
        </is>
      </c>
      <c r="AF200" t="inlineStr">
        <is>
          <t>3.24</t>
        </is>
      </c>
      <c r="AG200" t="inlineStr">
        <is>
          <t>3.65</t>
        </is>
      </c>
      <c r="AH200" t="inlineStr">
        <is>
          <t>3.45</t>
        </is>
      </c>
      <c r="AI200"/>
      <c r="AJ200"/>
      <c r="AK200"/>
      <c r="AL200"/>
      <c r="AM200"/>
      <c r="AN200"/>
    </row>
    <row r="201" ht="25.5" customHeight="1">
      <c r="A201" s="2">
        <v>45952</v>
      </c>
      <c r="B201" t="inlineStr">
        <is>
          <t>3.26</t>
        </is>
      </c>
      <c r="C201" t="inlineStr">
        <is>
          <t>3.42</t>
        </is>
      </c>
      <c r="D201" t="inlineStr">
        <is>
          <t>3.34</t>
        </is>
      </c>
      <c r="E201"/>
      <c r="F201" s="2">
        <v>45952</v>
      </c>
      <c r="G201" t="inlineStr">
        <is>
          <t>3.5</t>
        </is>
      </c>
      <c r="H201" t="inlineStr">
        <is>
          <t>3.9</t>
        </is>
      </c>
      <c r="I201" t="inlineStr">
        <is>
          <t>3.7</t>
        </is>
      </c>
      <c r="J201"/>
      <c r="K201"/>
      <c r="L201"/>
      <c r="M201"/>
      <c r="N201"/>
      <c r="O201"/>
      <c r="P201"/>
      <c r="Q201"/>
      <c r="R201"/>
      <c r="S201"/>
      <c r="T201"/>
      <c r="U201" t="inlineStr">
        <is>
          <t>2025/10/22</t>
        </is>
      </c>
      <c r="V201" t="inlineStr">
        <is>
          <t>2.88</t>
        </is>
      </c>
      <c r="W201" t="inlineStr">
        <is>
          <t>2.98</t>
        </is>
      </c>
      <c r="X201" t="inlineStr">
        <is>
          <t>2.93</t>
        </is>
      </c>
      <c r="Y201"/>
      <c r="Z201" t="inlineStr">
        <is>
          <t>2025/10/22</t>
        </is>
      </c>
      <c r="AA201" t="inlineStr">
        <is>
          <t>3.16</t>
        </is>
      </c>
      <c r="AB201" t="inlineStr">
        <is>
          <t>3.26</t>
        </is>
      </c>
      <c r="AC201" t="inlineStr">
        <is>
          <t>3.21</t>
        </is>
      </c>
      <c r="AD201"/>
      <c r="AE201" t="inlineStr">
        <is>
          <t>2025/10/22</t>
        </is>
      </c>
      <c r="AF201" t="inlineStr">
        <is>
          <t>3.24</t>
        </is>
      </c>
      <c r="AG201" t="inlineStr">
        <is>
          <t>3.65</t>
        </is>
      </c>
      <c r="AH201" t="inlineStr">
        <is>
          <t>3.45</t>
        </is>
      </c>
      <c r="AI201"/>
      <c r="AJ201"/>
      <c r="AK201"/>
      <c r="AL201"/>
      <c r="AM201"/>
      <c r="AN201"/>
    </row>
    <row r="202" ht="25.5" customHeight="1">
      <c r="A202" s="2">
        <v>45953</v>
      </c>
      <c r="B202" t="inlineStr">
        <is>
          <t>3.26</t>
        </is>
      </c>
      <c r="C202" t="inlineStr">
        <is>
          <t>3.42</t>
        </is>
      </c>
      <c r="D202" t="inlineStr">
        <is>
          <t>3.34</t>
        </is>
      </c>
      <c r="E202"/>
      <c r="F202" s="2">
        <v>45953</v>
      </c>
      <c r="G202" t="inlineStr">
        <is>
          <t>3.5</t>
        </is>
      </c>
      <c r="H202" t="inlineStr">
        <is>
          <t>3.9</t>
        </is>
      </c>
      <c r="I202" t="inlineStr">
        <is>
          <t>3.7</t>
        </is>
      </c>
      <c r="J202"/>
      <c r="K202"/>
      <c r="L202"/>
      <c r="M202"/>
      <c r="N202"/>
      <c r="O202"/>
      <c r="P202"/>
      <c r="Q202"/>
      <c r="R202"/>
      <c r="S202"/>
      <c r="T202"/>
      <c r="U202" t="inlineStr">
        <is>
          <t>2025/10/23</t>
        </is>
      </c>
      <c r="V202" t="inlineStr">
        <is>
          <t>2.88</t>
        </is>
      </c>
      <c r="W202" t="inlineStr">
        <is>
          <t>2.98</t>
        </is>
      </c>
      <c r="X202" t="inlineStr">
        <is>
          <t>2.93</t>
        </is>
      </c>
      <c r="Y202"/>
      <c r="Z202" t="inlineStr">
        <is>
          <t>2025/10/23</t>
        </is>
      </c>
      <c r="AA202" t="inlineStr">
        <is>
          <t>3.16</t>
        </is>
      </c>
      <c r="AB202" t="inlineStr">
        <is>
          <t>3.26</t>
        </is>
      </c>
      <c r="AC202" t="inlineStr">
        <is>
          <t>3.21</t>
        </is>
      </c>
      <c r="AD202"/>
      <c r="AE202" t="inlineStr">
        <is>
          <t>2025/10/23</t>
        </is>
      </c>
      <c r="AF202" t="inlineStr">
        <is>
          <t>3.24</t>
        </is>
      </c>
      <c r="AG202" t="inlineStr">
        <is>
          <t>3.65</t>
        </is>
      </c>
      <c r="AH202" t="inlineStr">
        <is>
          <t>3.45</t>
        </is>
      </c>
      <c r="AI202"/>
      <c r="AJ202"/>
      <c r="AK202"/>
      <c r="AL202"/>
      <c r="AM202"/>
      <c r="AN202"/>
    </row>
    <row r="203" ht="25.5" customHeight="1">
      <c r="A203" s="2">
        <v>45954</v>
      </c>
      <c r="B203" t="inlineStr">
        <is>
          <t>3.26</t>
        </is>
      </c>
      <c r="C203" t="inlineStr">
        <is>
          <t>3.42</t>
        </is>
      </c>
      <c r="D203" t="inlineStr">
        <is>
          <t>3.34</t>
        </is>
      </c>
      <c r="E203"/>
      <c r="F203" s="2">
        <v>45954</v>
      </c>
      <c r="G203" t="inlineStr">
        <is>
          <t>3.5</t>
        </is>
      </c>
      <c r="H203" t="inlineStr">
        <is>
          <t>3.9</t>
        </is>
      </c>
      <c r="I203" t="inlineStr">
        <is>
          <t>3.7</t>
        </is>
      </c>
      <c r="J203"/>
      <c r="K203"/>
      <c r="L203"/>
      <c r="M203"/>
      <c r="N203"/>
      <c r="O203"/>
      <c r="P203"/>
      <c r="Q203"/>
      <c r="R203"/>
      <c r="S203"/>
      <c r="T203"/>
      <c r="U203" t="inlineStr">
        <is>
          <t>2025/10/24</t>
        </is>
      </c>
      <c r="V203" t="inlineStr">
        <is>
          <t>2.88</t>
        </is>
      </c>
      <c r="W203" t="inlineStr">
        <is>
          <t>2.98</t>
        </is>
      </c>
      <c r="X203" t="inlineStr">
        <is>
          <t>2.93</t>
        </is>
      </c>
      <c r="Y203"/>
      <c r="Z203" t="inlineStr">
        <is>
          <t>2025/10/24</t>
        </is>
      </c>
      <c r="AA203" t="inlineStr">
        <is>
          <t>3.16</t>
        </is>
      </c>
      <c r="AB203" t="inlineStr">
        <is>
          <t>3.26</t>
        </is>
      </c>
      <c r="AC203" t="inlineStr">
        <is>
          <t>3.21</t>
        </is>
      </c>
      <c r="AD203"/>
      <c r="AE203" t="inlineStr">
        <is>
          <t>2025/10/24</t>
        </is>
      </c>
      <c r="AF203" t="inlineStr">
        <is>
          <t>3.24</t>
        </is>
      </c>
      <c r="AG203" t="inlineStr">
        <is>
          <t>3.65</t>
        </is>
      </c>
      <c r="AH203" t="inlineStr">
        <is>
          <t>3.45</t>
        </is>
      </c>
      <c r="AI203"/>
      <c r="AJ203"/>
      <c r="AK203"/>
      <c r="AL203"/>
      <c r="AM203"/>
      <c r="AN203"/>
    </row>
    <row r="204" ht="25.5" customHeight="1">
      <c r="A204" s="2">
        <v>45957</v>
      </c>
      <c r="B204" t="inlineStr">
        <is>
          <t>3.4</t>
        </is>
      </c>
      <c r="C204" t="inlineStr">
        <is>
          <t>3.55</t>
        </is>
      </c>
      <c r="D204" t="inlineStr">
        <is>
          <t>3.48</t>
        </is>
      </c>
      <c r="E204"/>
      <c r="F204" s="2">
        <v>45957</v>
      </c>
      <c r="G204" t="inlineStr">
        <is>
          <t>3.6</t>
        </is>
      </c>
      <c r="H204" t="inlineStr">
        <is>
          <t>4.02</t>
        </is>
      </c>
      <c r="I204" t="inlineStr">
        <is>
          <t>3.81</t>
        </is>
      </c>
      <c r="J204"/>
      <c r="K204"/>
      <c r="L204"/>
      <c r="M204"/>
      <c r="N204"/>
      <c r="O204"/>
      <c r="P204"/>
      <c r="Q204"/>
      <c r="R204"/>
      <c r="S204"/>
      <c r="T204"/>
      <c r="U204" t="inlineStr">
        <is>
          <t>2025/10/27</t>
        </is>
      </c>
      <c r="V204" t="inlineStr">
        <is>
          <t>2.98</t>
        </is>
      </c>
      <c r="W204" t="inlineStr">
        <is>
          <t>3.08</t>
        </is>
      </c>
      <c r="X204" t="inlineStr">
        <is>
          <t>3.03</t>
        </is>
      </c>
      <c r="Y204"/>
      <c r="Z204" t="inlineStr">
        <is>
          <t>2025/10/27</t>
        </is>
      </c>
      <c r="AA204" t="inlineStr">
        <is>
          <t>3.3</t>
        </is>
      </c>
      <c r="AB204" t="inlineStr">
        <is>
          <t>3.39</t>
        </is>
      </c>
      <c r="AC204" t="inlineStr">
        <is>
          <t>3.35</t>
        </is>
      </c>
      <c r="AD204"/>
      <c r="AE204" t="inlineStr">
        <is>
          <t>2025/10/27</t>
        </is>
      </c>
      <c r="AF204" t="inlineStr">
        <is>
          <t>3.4</t>
        </is>
      </c>
      <c r="AG204" t="inlineStr">
        <is>
          <t>3.72</t>
        </is>
      </c>
      <c r="AH204" t="inlineStr">
        <is>
          <t>3.56</t>
        </is>
      </c>
      <c r="AI204"/>
      <c r="AJ204"/>
      <c r="AK204"/>
      <c r="AL204"/>
      <c r="AM204"/>
      <c r="AN204"/>
    </row>
    <row r="205" ht="25.5" customHeight="1">
      <c r="A205" s="2">
        <v>45958</v>
      </c>
      <c r="B205" t="inlineStr">
        <is>
          <t>3.4</t>
        </is>
      </c>
      <c r="C205" t="inlineStr">
        <is>
          <t>3.55</t>
        </is>
      </c>
      <c r="D205" t="inlineStr">
        <is>
          <t>3.48</t>
        </is>
      </c>
      <c r="E205"/>
      <c r="F205" s="2">
        <v>45958</v>
      </c>
      <c r="G205" t="inlineStr">
        <is>
          <t>3.6</t>
        </is>
      </c>
      <c r="H205" t="inlineStr">
        <is>
          <t>4.02</t>
        </is>
      </c>
      <c r="I205" t="inlineStr">
        <is>
          <t>3.81</t>
        </is>
      </c>
      <c r="J205"/>
      <c r="K205"/>
      <c r="L205"/>
      <c r="M205"/>
      <c r="N205"/>
      <c r="O205"/>
      <c r="P205"/>
      <c r="Q205"/>
      <c r="R205"/>
      <c r="S205"/>
      <c r="T205"/>
      <c r="U205" t="inlineStr">
        <is>
          <t>2025/10/28</t>
        </is>
      </c>
      <c r="V205" t="inlineStr">
        <is>
          <t>2.98</t>
        </is>
      </c>
      <c r="W205" t="inlineStr">
        <is>
          <t>3.08</t>
        </is>
      </c>
      <c r="X205" t="inlineStr">
        <is>
          <t>3.03</t>
        </is>
      </c>
      <c r="Y205"/>
      <c r="Z205" t="inlineStr">
        <is>
          <t>2025/10/28</t>
        </is>
      </c>
      <c r="AA205" t="inlineStr">
        <is>
          <t>3.3</t>
        </is>
      </c>
      <c r="AB205" t="inlineStr">
        <is>
          <t>3.39</t>
        </is>
      </c>
      <c r="AC205" t="inlineStr">
        <is>
          <t>3.35</t>
        </is>
      </c>
      <c r="AD205"/>
      <c r="AE205" t="inlineStr">
        <is>
          <t>2025/10/28</t>
        </is>
      </c>
      <c r="AF205" t="inlineStr">
        <is>
          <t>3.4</t>
        </is>
      </c>
      <c r="AG205" t="inlineStr">
        <is>
          <t>3.72</t>
        </is>
      </c>
      <c r="AH205" t="inlineStr">
        <is>
          <t>3.56</t>
        </is>
      </c>
      <c r="AI205"/>
      <c r="AJ205"/>
      <c r="AK205"/>
      <c r="AL205"/>
      <c r="AM205"/>
      <c r="AN205"/>
    </row>
    <row r="206" ht="25.5" customHeight="1">
      <c r="A206" s="2">
        <v>45959</v>
      </c>
      <c r="B206" t="inlineStr">
        <is>
          <t>3.4</t>
        </is>
      </c>
      <c r="C206" t="inlineStr">
        <is>
          <t>3.55</t>
        </is>
      </c>
      <c r="D206" t="inlineStr">
        <is>
          <t>3.48</t>
        </is>
      </c>
      <c r="E206"/>
      <c r="F206" s="2">
        <v>45959</v>
      </c>
      <c r="G206" t="inlineStr">
        <is>
          <t>3.6</t>
        </is>
      </c>
      <c r="H206" t="inlineStr">
        <is>
          <t>4.02</t>
        </is>
      </c>
      <c r="I206" t="inlineStr">
        <is>
          <t>3.81</t>
        </is>
      </c>
      <c r="J206"/>
      <c r="K206"/>
      <c r="L206"/>
      <c r="M206"/>
      <c r="N206"/>
      <c r="O206"/>
      <c r="P206"/>
      <c r="Q206"/>
      <c r="R206"/>
      <c r="S206"/>
      <c r="T206"/>
      <c r="U206" t="inlineStr">
        <is>
          <t>2025/10/29</t>
        </is>
      </c>
      <c r="V206" t="inlineStr">
        <is>
          <t>2.98</t>
        </is>
      </c>
      <c r="W206" t="inlineStr">
        <is>
          <t>3.08</t>
        </is>
      </c>
      <c r="X206" t="inlineStr">
        <is>
          <t>3.03</t>
        </is>
      </c>
      <c r="Y206"/>
      <c r="Z206" t="inlineStr">
        <is>
          <t>2025/10/29</t>
        </is>
      </c>
      <c r="AA206" t="inlineStr">
        <is>
          <t>3.3</t>
        </is>
      </c>
      <c r="AB206" t="inlineStr">
        <is>
          <t>3.39</t>
        </is>
      </c>
      <c r="AC206" t="inlineStr">
        <is>
          <t>3.35</t>
        </is>
      </c>
      <c r="AD206"/>
      <c r="AE206" t="inlineStr">
        <is>
          <t>2025/10/29</t>
        </is>
      </c>
      <c r="AF206" t="inlineStr">
        <is>
          <t>3.4</t>
        </is>
      </c>
      <c r="AG206" t="inlineStr">
        <is>
          <t>3.72</t>
        </is>
      </c>
      <c r="AH206" t="inlineStr">
        <is>
          <t>3.56</t>
        </is>
      </c>
      <c r="AI206"/>
      <c r="AJ206"/>
      <c r="AK206"/>
      <c r="AL206"/>
      <c r="AM206"/>
      <c r="AN206"/>
    </row>
    <row r="207" ht="25.5" customHeight="1">
      <c r="A207" s="2">
        <v>45960</v>
      </c>
      <c r="B207" t="inlineStr">
        <is>
          <t>3.5</t>
        </is>
      </c>
      <c r="C207" t="inlineStr">
        <is>
          <t>3.65</t>
        </is>
      </c>
      <c r="D207" t="inlineStr">
        <is>
          <t>3.58</t>
        </is>
      </c>
      <c r="E207"/>
      <c r="F207" s="2">
        <v>45960</v>
      </c>
      <c r="G207" t="inlineStr">
        <is>
          <t>3.69</t>
        </is>
      </c>
      <c r="H207" t="inlineStr">
        <is>
          <t>4.14</t>
        </is>
      </c>
      <c r="I207" t="inlineStr">
        <is>
          <t>3.92</t>
        </is>
      </c>
      <c r="J207"/>
      <c r="K207"/>
      <c r="L207"/>
      <c r="M207"/>
      <c r="N207"/>
      <c r="O207"/>
      <c r="P207"/>
      <c r="Q207"/>
      <c r="R207"/>
      <c r="S207"/>
      <c r="T207"/>
      <c r="U207" t="inlineStr">
        <is>
          <t>2025/10/30</t>
        </is>
      </c>
      <c r="V207" t="inlineStr">
        <is>
          <t>3.06</t>
        </is>
      </c>
      <c r="W207" t="inlineStr">
        <is>
          <t>3.16</t>
        </is>
      </c>
      <c r="X207" t="inlineStr">
        <is>
          <t>3.11</t>
        </is>
      </c>
      <c r="Y207"/>
      <c r="Z207" t="inlineStr">
        <is>
          <t>2025/10/30</t>
        </is>
      </c>
      <c r="AA207" t="inlineStr">
        <is>
          <t>3.41</t>
        </is>
      </c>
      <c r="AB207" t="inlineStr">
        <is>
          <t>3.48</t>
        </is>
      </c>
      <c r="AC207" t="inlineStr">
        <is>
          <t>3.45</t>
        </is>
      </c>
      <c r="AD207"/>
      <c r="AE207" t="inlineStr">
        <is>
          <t>2025/10/30</t>
        </is>
      </c>
      <c r="AF207" t="inlineStr">
        <is>
          <t>3.49</t>
        </is>
      </c>
      <c r="AG207" t="inlineStr">
        <is>
          <t>3.82</t>
        </is>
      </c>
      <c r="AH207" t="inlineStr">
        <is>
          <t>3.66</t>
        </is>
      </c>
      <c r="AI207"/>
      <c r="AJ207"/>
      <c r="AK207"/>
      <c r="AL207"/>
      <c r="AM207"/>
      <c r="AN207"/>
    </row>
    <row r="208" ht="25.5" customHeight="1">
      <c r="A208" s="2">
        <v>45961</v>
      </c>
      <c r="B208" t="inlineStr">
        <is>
          <t>3.5</t>
        </is>
      </c>
      <c r="C208" t="inlineStr">
        <is>
          <t>3.65</t>
        </is>
      </c>
      <c r="D208" t="inlineStr">
        <is>
          <t>3.58</t>
        </is>
      </c>
      <c r="E208"/>
      <c r="F208" s="2">
        <v>45961</v>
      </c>
      <c r="G208" t="inlineStr">
        <is>
          <t>3.69</t>
        </is>
      </c>
      <c r="H208" t="inlineStr">
        <is>
          <t>4.14</t>
        </is>
      </c>
      <c r="I208" t="inlineStr">
        <is>
          <t>3.92</t>
        </is>
      </c>
      <c r="J208"/>
      <c r="K208"/>
      <c r="L208"/>
      <c r="M208"/>
      <c r="N208"/>
      <c r="O208"/>
      <c r="P208"/>
      <c r="Q208"/>
      <c r="R208"/>
      <c r="S208"/>
      <c r="T208"/>
      <c r="U208" t="inlineStr">
        <is>
          <t>2025/10/31</t>
        </is>
      </c>
      <c r="V208" t="inlineStr">
        <is>
          <t>3.06</t>
        </is>
      </c>
      <c r="W208" t="inlineStr">
        <is>
          <t>3.16</t>
        </is>
      </c>
      <c r="X208" t="inlineStr">
        <is>
          <t>3.11</t>
        </is>
      </c>
      <c r="Y208"/>
      <c r="Z208" t="inlineStr">
        <is>
          <t>2025/10/31</t>
        </is>
      </c>
      <c r="AA208" t="inlineStr">
        <is>
          <t>3.41</t>
        </is>
      </c>
      <c r="AB208" t="inlineStr">
        <is>
          <t>3.48</t>
        </is>
      </c>
      <c r="AC208" t="inlineStr">
        <is>
          <t>3.45</t>
        </is>
      </c>
      <c r="AD208"/>
      <c r="AE208" t="inlineStr">
        <is>
          <t>2025/10/31</t>
        </is>
      </c>
      <c r="AF208" t="inlineStr">
        <is>
          <t>3.49</t>
        </is>
      </c>
      <c r="AG208" t="inlineStr">
        <is>
          <t>3.82</t>
        </is>
      </c>
      <c r="AH208" t="inlineStr">
        <is>
          <t>3.66</t>
        </is>
      </c>
      <c r="AI208"/>
      <c r="AJ208"/>
      <c r="AK208"/>
      <c r="AL208"/>
      <c r="AM208"/>
      <c r="AN208"/>
    </row>
    <row r="209" ht="25.5" customHeight="1">
      <c r="A209" s="2">
        <v>45964</v>
      </c>
      <c r="B209" t="inlineStr">
        <is>
          <t>3.5</t>
        </is>
      </c>
      <c r="C209" t="inlineStr">
        <is>
          <t>3.65</t>
        </is>
      </c>
      <c r="D209" t="inlineStr">
        <is>
          <t>3.58</t>
        </is>
      </c>
      <c r="E209"/>
      <c r="F209" s="2">
        <v>45964</v>
      </c>
      <c r="G209" t="inlineStr">
        <is>
          <t>3.69</t>
        </is>
      </c>
      <c r="H209" t="inlineStr">
        <is>
          <t>4.14</t>
        </is>
      </c>
      <c r="I209" t="inlineStr">
        <is>
          <t>3.92</t>
        </is>
      </c>
      <c r="J209"/>
      <c r="K209"/>
      <c r="L209"/>
      <c r="M209"/>
      <c r="N209"/>
      <c r="O209"/>
      <c r="P209"/>
      <c r="Q209"/>
      <c r="R209"/>
      <c r="S209"/>
      <c r="T209"/>
      <c r="U209" t="inlineStr">
        <is>
          <t>2025/11/03</t>
        </is>
      </c>
      <c r="V209" t="inlineStr">
        <is>
          <t>3.06</t>
        </is>
      </c>
      <c r="W209" t="inlineStr">
        <is>
          <t>3.16</t>
        </is>
      </c>
      <c r="X209" t="inlineStr">
        <is>
          <t>3.11</t>
        </is>
      </c>
      <c r="Y209"/>
      <c r="Z209" t="inlineStr">
        <is>
          <t>2025/11/03</t>
        </is>
      </c>
      <c r="AA209" t="inlineStr">
        <is>
          <t>3.41</t>
        </is>
      </c>
      <c r="AB209" t="inlineStr">
        <is>
          <t>3.48</t>
        </is>
      </c>
      <c r="AC209" t="inlineStr">
        <is>
          <t>3.45</t>
        </is>
      </c>
      <c r="AD209"/>
      <c r="AE209" t="inlineStr">
        <is>
          <t>2025/11/03</t>
        </is>
      </c>
      <c r="AF209" t="inlineStr">
        <is>
          <t>3.49</t>
        </is>
      </c>
      <c r="AG209" t="inlineStr">
        <is>
          <t>3.82</t>
        </is>
      </c>
      <c r="AH209" t="inlineStr">
        <is>
          <t>3.66</t>
        </is>
      </c>
      <c r="AI209"/>
      <c r="AJ209"/>
      <c r="AK209"/>
      <c r="AL209"/>
      <c r="AM209"/>
      <c r="AN209"/>
    </row>
    <row r="210" ht="25.5" customHeight="1">
      <c r="A210" s="2">
        <v>45965</v>
      </c>
      <c r="B210" t="inlineStr">
        <is>
          <t>3.5</t>
        </is>
      </c>
      <c r="C210" t="inlineStr">
        <is>
          <t>3.65</t>
        </is>
      </c>
      <c r="D210" t="inlineStr">
        <is>
          <t>3.58</t>
        </is>
      </c>
      <c r="E210"/>
      <c r="F210" s="2">
        <v>45965</v>
      </c>
      <c r="G210" t="inlineStr">
        <is>
          <t>3.69</t>
        </is>
      </c>
      <c r="H210" t="inlineStr">
        <is>
          <t>4.14</t>
        </is>
      </c>
      <c r="I210" t="inlineStr">
        <is>
          <t>3.92</t>
        </is>
      </c>
      <c r="J210"/>
      <c r="K210"/>
      <c r="L210"/>
      <c r="M210"/>
      <c r="N210"/>
      <c r="O210"/>
      <c r="P210"/>
      <c r="Q210"/>
      <c r="R210"/>
      <c r="S210"/>
      <c r="T210"/>
      <c r="U210" t="inlineStr">
        <is>
          <t>2025/11/04</t>
        </is>
      </c>
      <c r="V210" t="inlineStr">
        <is>
          <t>3.06</t>
        </is>
      </c>
      <c r="W210" t="inlineStr">
        <is>
          <t>3.16</t>
        </is>
      </c>
      <c r="X210" t="inlineStr">
        <is>
          <t>3.11</t>
        </is>
      </c>
      <c r="Y210"/>
      <c r="Z210" t="inlineStr">
        <is>
          <t>2025/11/04</t>
        </is>
      </c>
      <c r="AA210" t="inlineStr">
        <is>
          <t>3.41</t>
        </is>
      </c>
      <c r="AB210" t="inlineStr">
        <is>
          <t>3.48</t>
        </is>
      </c>
      <c r="AC210" t="inlineStr">
        <is>
          <t>3.45</t>
        </is>
      </c>
      <c r="AD210"/>
      <c r="AE210" t="inlineStr">
        <is>
          <t>2025/11/04</t>
        </is>
      </c>
      <c r="AF210" t="inlineStr">
        <is>
          <t>3.49</t>
        </is>
      </c>
      <c r="AG210" t="inlineStr">
        <is>
          <t>3.82</t>
        </is>
      </c>
      <c r="AH210" t="inlineStr">
        <is>
          <t>3.66</t>
        </is>
      </c>
      <c r="AI210"/>
      <c r="AJ210"/>
      <c r="AK210"/>
      <c r="AL210"/>
      <c r="AM210"/>
      <c r="AN210"/>
    </row>
    <row r="211" ht="25.5" customHeight="1">
      <c r="A211" s="2">
        <v>45966</v>
      </c>
      <c r="B211" t="inlineStr">
        <is>
          <t>3.4</t>
        </is>
      </c>
      <c r="C211" t="inlineStr">
        <is>
          <t>3.55</t>
        </is>
      </c>
      <c r="D211" t="inlineStr">
        <is>
          <t>3.48</t>
        </is>
      </c>
      <c r="E211"/>
      <c r="F211" s="2">
        <v>45966</v>
      </c>
      <c r="G211" t="inlineStr">
        <is>
          <t>3.59</t>
        </is>
      </c>
      <c r="H211" t="inlineStr">
        <is>
          <t>4.04</t>
        </is>
      </c>
      <c r="I211" t="inlineStr">
        <is>
          <t>3.82</t>
        </is>
      </c>
      <c r="J211"/>
      <c r="K211"/>
      <c r="L211"/>
      <c r="M211"/>
      <c r="N211"/>
      <c r="O211"/>
      <c r="P211"/>
      <c r="Q211"/>
      <c r="R211"/>
      <c r="S211"/>
      <c r="T211"/>
      <c r="U211" t="inlineStr">
        <is>
          <t>2025/11/05</t>
        </is>
      </c>
      <c r="V211" t="inlineStr">
        <is>
          <t>2.96</t>
        </is>
      </c>
      <c r="W211" t="inlineStr">
        <is>
          <t>3.06</t>
        </is>
      </c>
      <c r="X211" t="inlineStr">
        <is>
          <t>3.01</t>
        </is>
      </c>
      <c r="Y211"/>
      <c r="Z211" t="inlineStr">
        <is>
          <t>2025/11/05</t>
        </is>
      </c>
      <c r="AA211" t="inlineStr">
        <is>
          <t>3.31</t>
        </is>
      </c>
      <c r="AB211" t="inlineStr">
        <is>
          <t>3.38</t>
        </is>
      </c>
      <c r="AC211" t="inlineStr">
        <is>
          <t>3.35</t>
        </is>
      </c>
      <c r="AD211"/>
      <c r="AE211" t="inlineStr">
        <is>
          <t>2025/11/05</t>
        </is>
      </c>
      <c r="AF211" t="inlineStr">
        <is>
          <t>3.39</t>
        </is>
      </c>
      <c r="AG211" t="inlineStr">
        <is>
          <t>3.72</t>
        </is>
      </c>
      <c r="AH211" t="inlineStr">
        <is>
          <t>3.56</t>
        </is>
      </c>
      <c r="AI211"/>
      <c r="AJ211"/>
      <c r="AK211"/>
      <c r="AL211"/>
      <c r="AM211"/>
      <c r="AN211"/>
    </row>
    <row r="212" ht="25.5" customHeight="1">
      <c r="A212" s="2">
        <v>45967</v>
      </c>
      <c r="B212" t="inlineStr">
        <is>
          <t>3.4</t>
        </is>
      </c>
      <c r="C212" t="inlineStr">
        <is>
          <t>3.55</t>
        </is>
      </c>
      <c r="D212" t="inlineStr">
        <is>
          <t>3.48</t>
        </is>
      </c>
      <c r="E212"/>
      <c r="F212" s="2">
        <v>45967</v>
      </c>
      <c r="G212" t="inlineStr">
        <is>
          <t>3.59</t>
        </is>
      </c>
      <c r="H212" t="inlineStr">
        <is>
          <t>4.04</t>
        </is>
      </c>
      <c r="I212" t="inlineStr">
        <is>
          <t>3.82</t>
        </is>
      </c>
      <c r="J212"/>
      <c r="K212"/>
      <c r="L212"/>
      <c r="M212"/>
      <c r="N212"/>
      <c r="O212"/>
      <c r="P212"/>
      <c r="Q212"/>
      <c r="R212"/>
      <c r="S212"/>
      <c r="T212"/>
      <c r="U212" t="inlineStr">
        <is>
          <t>2025/11/06</t>
        </is>
      </c>
      <c r="V212" t="inlineStr">
        <is>
          <t>2.96</t>
        </is>
      </c>
      <c r="W212" t="inlineStr">
        <is>
          <t>3.06</t>
        </is>
      </c>
      <c r="X212" t="inlineStr">
        <is>
          <t>3.01</t>
        </is>
      </c>
      <c r="Y212"/>
      <c r="Z212" t="inlineStr">
        <is>
          <t>2025/11/06</t>
        </is>
      </c>
      <c r="AA212" t="inlineStr">
        <is>
          <t>3.31</t>
        </is>
      </c>
      <c r="AB212" t="inlineStr">
        <is>
          <t>3.38</t>
        </is>
      </c>
      <c r="AC212" t="inlineStr">
        <is>
          <t>3.35</t>
        </is>
      </c>
      <c r="AD212"/>
      <c r="AE212" t="inlineStr">
        <is>
          <t>2025/11/06</t>
        </is>
      </c>
      <c r="AF212" t="inlineStr">
        <is>
          <t>3.39</t>
        </is>
      </c>
      <c r="AG212" t="inlineStr">
        <is>
          <t>3.72</t>
        </is>
      </c>
      <c r="AH212" t="inlineStr">
        <is>
          <t>3.56</t>
        </is>
      </c>
      <c r="AI212"/>
      <c r="AJ212"/>
      <c r="AK212"/>
      <c r="AL212"/>
      <c r="AM212"/>
      <c r="AN212"/>
    </row>
    <row r="213" ht="25.5" customHeight="1">
      <c r="A213" s="2">
        <v>45968</v>
      </c>
      <c r="B213" t="inlineStr">
        <is>
          <t>3.45</t>
        </is>
      </c>
      <c r="C213" t="inlineStr">
        <is>
          <t>3.6</t>
        </is>
      </c>
      <c r="D213" t="inlineStr">
        <is>
          <t>3.53</t>
        </is>
      </c>
      <c r="E213"/>
      <c r="F213" s="2">
        <v>45968</v>
      </c>
      <c r="G213" t="inlineStr">
        <is>
          <t>3.64</t>
        </is>
      </c>
      <c r="H213" t="inlineStr">
        <is>
          <t>4.09</t>
        </is>
      </c>
      <c r="I213" t="inlineStr">
        <is>
          <t>3.87</t>
        </is>
      </c>
      <c r="J213"/>
      <c r="K213"/>
      <c r="L213"/>
      <c r="M213"/>
      <c r="N213"/>
      <c r="O213"/>
      <c r="P213"/>
      <c r="Q213"/>
      <c r="R213"/>
      <c r="S213"/>
      <c r="T213"/>
      <c r="U213" t="inlineStr">
        <is>
          <t>2025/11/07</t>
        </is>
      </c>
      <c r="V213" t="inlineStr">
        <is>
          <t>3.01</t>
        </is>
      </c>
      <c r="W213" t="inlineStr">
        <is>
          <t>3.11</t>
        </is>
      </c>
      <c r="X213" t="inlineStr">
        <is>
          <t>3.06</t>
        </is>
      </c>
      <c r="Y213"/>
      <c r="Z213" t="inlineStr">
        <is>
          <t>2025/11/07</t>
        </is>
      </c>
      <c r="AA213" t="inlineStr">
        <is>
          <t>3.36</t>
        </is>
      </c>
      <c r="AB213" t="inlineStr">
        <is>
          <t>3.43</t>
        </is>
      </c>
      <c r="AC213" t="inlineStr">
        <is>
          <t>3.4</t>
        </is>
      </c>
      <c r="AD213"/>
      <c r="AE213" t="inlineStr">
        <is>
          <t>2025/11/07</t>
        </is>
      </c>
      <c r="AF213" t="inlineStr">
        <is>
          <t>3.44</t>
        </is>
      </c>
      <c r="AG213" t="inlineStr">
        <is>
          <t>3.77</t>
        </is>
      </c>
      <c r="AH213" t="inlineStr">
        <is>
          <t>3.61</t>
        </is>
      </c>
      <c r="AI213"/>
      <c r="AJ213"/>
      <c r="AK213"/>
      <c r="AL213"/>
      <c r="AM213"/>
      <c r="AN213"/>
    </row>
    <row r="214" ht="25.5" customHeight="1">
      <c r="A214" s="2">
        <v>45971</v>
      </c>
      <c r="B214" t="inlineStr">
        <is>
          <t>3.45</t>
        </is>
      </c>
      <c r="C214" t="inlineStr">
        <is>
          <t>3.6</t>
        </is>
      </c>
      <c r="D214" t="inlineStr">
        <is>
          <t>3.53</t>
        </is>
      </c>
      <c r="E214"/>
      <c r="F214" s="2">
        <v>45971</v>
      </c>
      <c r="G214" t="inlineStr">
        <is>
          <t>3.64</t>
        </is>
      </c>
      <c r="H214" t="inlineStr">
        <is>
          <t>4.09</t>
        </is>
      </c>
      <c r="I214" t="inlineStr">
        <is>
          <t>3.87</t>
        </is>
      </c>
      <c r="J214"/>
      <c r="K214"/>
      <c r="L214"/>
      <c r="M214"/>
      <c r="N214"/>
      <c r="O214"/>
      <c r="P214"/>
      <c r="Q214"/>
      <c r="R214"/>
      <c r="S214"/>
      <c r="T214"/>
      <c r="U214" t="inlineStr">
        <is>
          <t>2025/11/10</t>
        </is>
      </c>
      <c r="V214" t="inlineStr">
        <is>
          <t>3.01</t>
        </is>
      </c>
      <c r="W214" t="inlineStr">
        <is>
          <t>3.11</t>
        </is>
      </c>
      <c r="X214" t="inlineStr">
        <is>
          <t>3.06</t>
        </is>
      </c>
      <c r="Y214"/>
      <c r="Z214" t="inlineStr">
        <is>
          <t>2025/11/10</t>
        </is>
      </c>
      <c r="AA214" t="inlineStr">
        <is>
          <t>3.36</t>
        </is>
      </c>
      <c r="AB214" t="inlineStr">
        <is>
          <t>3.43</t>
        </is>
      </c>
      <c r="AC214" t="inlineStr">
        <is>
          <t>3.4</t>
        </is>
      </c>
      <c r="AD214"/>
      <c r="AE214" t="inlineStr">
        <is>
          <t>2025/11/10</t>
        </is>
      </c>
      <c r="AF214" t="inlineStr">
        <is>
          <t>3.44</t>
        </is>
      </c>
      <c r="AG214" t="inlineStr">
        <is>
          <t>3.77</t>
        </is>
      </c>
      <c r="AH214" t="inlineStr">
        <is>
          <t>3.61</t>
        </is>
      </c>
      <c r="AI214"/>
      <c r="AJ214"/>
      <c r="AK214"/>
      <c r="AL214"/>
      <c r="AM214"/>
      <c r="AN214"/>
    </row>
    <row r="215" ht="25.5" customHeight="1">
      <c r="A215" s="2">
        <v>45972</v>
      </c>
      <c r="B215" t="inlineStr">
        <is>
          <t>3.45</t>
        </is>
      </c>
      <c r="C215" t="inlineStr">
        <is>
          <t>3.6</t>
        </is>
      </c>
      <c r="D215" t="inlineStr">
        <is>
          <t>3.53</t>
        </is>
      </c>
      <c r="E215"/>
      <c r="F215" s="2">
        <v>45972</v>
      </c>
      <c r="G215" t="inlineStr">
        <is>
          <t>3.64</t>
        </is>
      </c>
      <c r="H215" t="inlineStr">
        <is>
          <t>4.09</t>
        </is>
      </c>
      <c r="I215" t="inlineStr">
        <is>
          <t>3.87</t>
        </is>
      </c>
      <c r="J215"/>
      <c r="K215"/>
      <c r="L215"/>
      <c r="M215"/>
      <c r="N215"/>
      <c r="O215"/>
      <c r="P215"/>
      <c r="Q215"/>
      <c r="R215"/>
      <c r="S215"/>
      <c r="T215"/>
      <c r="U215" t="inlineStr">
        <is>
          <t>2025/11/11</t>
        </is>
      </c>
      <c r="V215" t="inlineStr">
        <is>
          <t>3.01</t>
        </is>
      </c>
      <c r="W215" t="inlineStr">
        <is>
          <t>3.11</t>
        </is>
      </c>
      <c r="X215" t="inlineStr">
        <is>
          <t>3.06</t>
        </is>
      </c>
      <c r="Y215"/>
      <c r="Z215" t="inlineStr">
        <is>
          <t>2025/11/11</t>
        </is>
      </c>
      <c r="AA215" t="inlineStr">
        <is>
          <t>3.36</t>
        </is>
      </c>
      <c r="AB215" t="inlineStr">
        <is>
          <t>3.43</t>
        </is>
      </c>
      <c r="AC215" t="inlineStr">
        <is>
          <t>3.4</t>
        </is>
      </c>
      <c r="AD215"/>
      <c r="AE215" t="inlineStr">
        <is>
          <t>2025/11/11</t>
        </is>
      </c>
      <c r="AF215" t="inlineStr">
        <is>
          <t>3.44</t>
        </is>
      </c>
      <c r="AG215" t="inlineStr">
        <is>
          <t>3.77</t>
        </is>
      </c>
      <c r="AH215" t="inlineStr">
        <is>
          <t>3.61</t>
        </is>
      </c>
      <c r="AI215"/>
      <c r="AJ215"/>
      <c r="AK215"/>
      <c r="AL215"/>
      <c r="AM215"/>
      <c r="AN215"/>
    </row>
    <row r="216" ht="25.5" customHeight="1">
      <c r="A216" s="2">
        <v>45973</v>
      </c>
      <c r="B216" t="inlineStr">
        <is>
          <t>3.45</t>
        </is>
      </c>
      <c r="C216" t="inlineStr">
        <is>
          <t>3.6</t>
        </is>
      </c>
      <c r="D216" t="inlineStr">
        <is>
          <t>3.53</t>
        </is>
      </c>
      <c r="E216"/>
      <c r="F216" s="2">
        <v>45973</v>
      </c>
      <c r="G216" t="inlineStr">
        <is>
          <t>3.64</t>
        </is>
      </c>
      <c r="H216" t="inlineStr">
        <is>
          <t>4.09</t>
        </is>
      </c>
      <c r="I216" t="inlineStr">
        <is>
          <t>3.87</t>
        </is>
      </c>
      <c r="J216"/>
      <c r="K216"/>
      <c r="L216"/>
      <c r="M216"/>
      <c r="N216"/>
      <c r="O216"/>
      <c r="P216"/>
      <c r="Q216"/>
      <c r="R216"/>
      <c r="S216"/>
      <c r="T216"/>
      <c r="U216" t="inlineStr">
        <is>
          <t>2025/11/12</t>
        </is>
      </c>
      <c r="V216" t="inlineStr">
        <is>
          <t>3.01</t>
        </is>
      </c>
      <c r="W216" t="inlineStr">
        <is>
          <t>3.11</t>
        </is>
      </c>
      <c r="X216" t="inlineStr">
        <is>
          <t>3.06</t>
        </is>
      </c>
      <c r="Y216"/>
      <c r="Z216" t="inlineStr">
        <is>
          <t>2025/11/12</t>
        </is>
      </c>
      <c r="AA216" t="inlineStr">
        <is>
          <t>3.36</t>
        </is>
      </c>
      <c r="AB216" t="inlineStr">
        <is>
          <t>3.43</t>
        </is>
      </c>
      <c r="AC216" t="inlineStr">
        <is>
          <t>3.4</t>
        </is>
      </c>
      <c r="AD216"/>
      <c r="AE216" t="inlineStr">
        <is>
          <t>2025/11/12</t>
        </is>
      </c>
      <c r="AF216" t="inlineStr">
        <is>
          <t>3.44</t>
        </is>
      </c>
      <c r="AG216" t="inlineStr">
        <is>
          <t>3.77</t>
        </is>
      </c>
      <c r="AH216" t="inlineStr">
        <is>
          <t>3.61</t>
        </is>
      </c>
      <c r="AI216"/>
      <c r="AJ216"/>
      <c r="AK216"/>
      <c r="AL216"/>
      <c r="AM216"/>
      <c r="AN216"/>
    </row>
    <row r="217" ht="25.5" customHeight="1">
      <c r="A217" s="2">
        <v>45974</v>
      </c>
      <c r="B217" t="inlineStr">
        <is>
          <t>3.45</t>
        </is>
      </c>
      <c r="C217" t="inlineStr">
        <is>
          <t>3.6</t>
        </is>
      </c>
      <c r="D217" t="inlineStr">
        <is>
          <t>3.53</t>
        </is>
      </c>
      <c r="E217"/>
      <c r="F217" s="2">
        <v>45974</v>
      </c>
      <c r="G217" t="inlineStr">
        <is>
          <t>3.64</t>
        </is>
      </c>
      <c r="H217" t="inlineStr">
        <is>
          <t>4.09</t>
        </is>
      </c>
      <c r="I217" t="inlineStr">
        <is>
          <t>3.87</t>
        </is>
      </c>
      <c r="J217"/>
      <c r="K217"/>
      <c r="L217"/>
      <c r="M217"/>
      <c r="N217"/>
      <c r="O217"/>
      <c r="P217"/>
      <c r="Q217"/>
      <c r="R217"/>
      <c r="S217"/>
      <c r="T217"/>
      <c r="U217" t="inlineStr">
        <is>
          <t>2025/11/13</t>
        </is>
      </c>
      <c r="V217" t="inlineStr">
        <is>
          <t>3.01</t>
        </is>
      </c>
      <c r="W217" t="inlineStr">
        <is>
          <t>3.11</t>
        </is>
      </c>
      <c r="X217" t="inlineStr">
        <is>
          <t>3.06</t>
        </is>
      </c>
      <c r="Y217"/>
      <c r="Z217" t="inlineStr">
        <is>
          <t>2025/11/13</t>
        </is>
      </c>
      <c r="AA217" t="inlineStr">
        <is>
          <t>3.36</t>
        </is>
      </c>
      <c r="AB217" t="inlineStr">
        <is>
          <t>3.43</t>
        </is>
      </c>
      <c r="AC217" t="inlineStr">
        <is>
          <t>3.4</t>
        </is>
      </c>
      <c r="AD217"/>
      <c r="AE217" t="inlineStr">
        <is>
          <t>2025/11/13</t>
        </is>
      </c>
      <c r="AF217" t="inlineStr">
        <is>
          <t>3.44</t>
        </is>
      </c>
      <c r="AG217" t="inlineStr">
        <is>
          <t>3.77</t>
        </is>
      </c>
      <c r="AH217" t="inlineStr">
        <is>
          <t>3.61</t>
        </is>
      </c>
      <c r="AI217"/>
      <c r="AJ217"/>
      <c r="AK217"/>
      <c r="AL217"/>
      <c r="AM217"/>
      <c r="AN217"/>
    </row>
    <row r="218" ht="25.5" customHeight="1">
      <c r="A218" s="2">
        <v>45975</v>
      </c>
      <c r="B218" t="inlineStr">
        <is>
          <t>3.45</t>
        </is>
      </c>
      <c r="C218" t="inlineStr">
        <is>
          <t>3.6</t>
        </is>
      </c>
      <c r="D218" t="inlineStr">
        <is>
          <t>3.53</t>
        </is>
      </c>
      <c r="E218"/>
      <c r="F218" s="2">
        <v>45975</v>
      </c>
      <c r="G218" t="inlineStr">
        <is>
          <t>3.64</t>
        </is>
      </c>
      <c r="H218" t="inlineStr">
        <is>
          <t>4.09</t>
        </is>
      </c>
      <c r="I218" t="inlineStr">
        <is>
          <t>3.87</t>
        </is>
      </c>
      <c r="J218"/>
      <c r="K218"/>
      <c r="L218"/>
      <c r="M218"/>
      <c r="N218"/>
      <c r="O218"/>
      <c r="P218"/>
      <c r="Q218"/>
      <c r="R218"/>
      <c r="S218"/>
      <c r="T218"/>
      <c r="U218" t="inlineStr">
        <is>
          <t>2025/11/14</t>
        </is>
      </c>
      <c r="V218" t="inlineStr">
        <is>
          <t>3.01</t>
        </is>
      </c>
      <c r="W218" t="inlineStr">
        <is>
          <t>3.11</t>
        </is>
      </c>
      <c r="X218" t="inlineStr">
        <is>
          <t>3.06</t>
        </is>
      </c>
      <c r="Y218"/>
      <c r="Z218" t="inlineStr">
        <is>
          <t>2025/11/14</t>
        </is>
      </c>
      <c r="AA218" t="inlineStr">
        <is>
          <t>3.36</t>
        </is>
      </c>
      <c r="AB218" t="inlineStr">
        <is>
          <t>3.43</t>
        </is>
      </c>
      <c r="AC218" t="inlineStr">
        <is>
          <t>3.4</t>
        </is>
      </c>
      <c r="AD218"/>
      <c r="AE218" t="inlineStr">
        <is>
          <t>2025/11/14</t>
        </is>
      </c>
      <c r="AF218" t="inlineStr">
        <is>
          <t>3.44</t>
        </is>
      </c>
      <c r="AG218" t="inlineStr">
        <is>
          <t>3.77</t>
        </is>
      </c>
      <c r="AH218" t="inlineStr">
        <is>
          <t>3.61</t>
        </is>
      </c>
      <c r="AI218"/>
      <c r="AJ218"/>
      <c r="AK218"/>
      <c r="AL218"/>
      <c r="AM218"/>
      <c r="AN218"/>
    </row>
    <row r="219" ht="25.5" customHeight="1">
      <c r="A219" s="2">
        <v>45978</v>
      </c>
      <c r="B219" t="inlineStr">
        <is>
          <t>3.65</t>
        </is>
      </c>
      <c r="C219" t="inlineStr">
        <is>
          <t>3.8</t>
        </is>
      </c>
      <c r="D219" t="inlineStr">
        <is>
          <t>3.73</t>
        </is>
      </c>
      <c r="E219"/>
      <c r="F219" s="2">
        <v>45978</v>
      </c>
      <c r="G219" t="inlineStr">
        <is>
          <t>3.84</t>
        </is>
      </c>
      <c r="H219" t="inlineStr">
        <is>
          <t>4.29</t>
        </is>
      </c>
      <c r="I219" t="inlineStr">
        <is>
          <t>4.07</t>
        </is>
      </c>
      <c r="J219"/>
      <c r="K219"/>
      <c r="L219"/>
      <c r="M219"/>
      <c r="N219"/>
      <c r="O219"/>
      <c r="P219"/>
      <c r="Q219"/>
      <c r="R219"/>
      <c r="S219"/>
      <c r="T219"/>
      <c r="U219" t="inlineStr">
        <is>
          <t>2025/11/17</t>
        </is>
      </c>
      <c r="V219" t="inlineStr">
        <is>
          <t>3.21</t>
        </is>
      </c>
      <c r="W219" t="inlineStr">
        <is>
          <t>3.31</t>
        </is>
      </c>
      <c r="X219" t="inlineStr">
        <is>
          <t>3.26</t>
        </is>
      </c>
      <c r="Y219"/>
      <c r="Z219" t="inlineStr">
        <is>
          <t>2025/11/17</t>
        </is>
      </c>
      <c r="AA219" t="inlineStr">
        <is>
          <t>3.56</t>
        </is>
      </c>
      <c r="AB219" t="inlineStr">
        <is>
          <t>3.63</t>
        </is>
      </c>
      <c r="AC219" t="inlineStr">
        <is>
          <t>3.6</t>
        </is>
      </c>
      <c r="AD219"/>
      <c r="AE219" t="inlineStr">
        <is>
          <t>2025/11/17</t>
        </is>
      </c>
      <c r="AF219" t="inlineStr">
        <is>
          <t>3.64</t>
        </is>
      </c>
      <c r="AG219" t="inlineStr">
        <is>
          <t>3.97</t>
        </is>
      </c>
      <c r="AH219" t="inlineStr">
        <is>
          <t>3.81</t>
        </is>
      </c>
      <c r="AI219"/>
      <c r="AJ219"/>
      <c r="AK219"/>
      <c r="AL219"/>
      <c r="AM219"/>
      <c r="AN219"/>
    </row>
    <row r="220" ht="25.5" customHeight="1">
      <c r="A220" s="2">
        <v>45979</v>
      </c>
      <c r="B220" t="inlineStr">
        <is>
          <t>3.65</t>
        </is>
      </c>
      <c r="C220" t="inlineStr">
        <is>
          <t>3.8</t>
        </is>
      </c>
      <c r="D220" t="inlineStr">
        <is>
          <t>3.73</t>
        </is>
      </c>
      <c r="E220"/>
      <c r="F220" s="2">
        <v>45979</v>
      </c>
      <c r="G220" t="inlineStr">
        <is>
          <t>3.84</t>
        </is>
      </c>
      <c r="H220" t="inlineStr">
        <is>
          <t>4.29</t>
        </is>
      </c>
      <c r="I220" t="inlineStr">
        <is>
          <t>4.07</t>
        </is>
      </c>
      <c r="J220"/>
      <c r="K220"/>
      <c r="L220"/>
      <c r="M220"/>
      <c r="N220"/>
      <c r="O220"/>
      <c r="P220"/>
      <c r="Q220"/>
      <c r="R220"/>
      <c r="S220"/>
      <c r="T220"/>
      <c r="U220" t="inlineStr">
        <is>
          <t>2025/11/18</t>
        </is>
      </c>
      <c r="V220" t="inlineStr">
        <is>
          <t>3.21</t>
        </is>
      </c>
      <c r="W220" t="inlineStr">
        <is>
          <t>3.31</t>
        </is>
      </c>
      <c r="X220" t="inlineStr">
        <is>
          <t>3.26</t>
        </is>
      </c>
      <c r="Y220"/>
      <c r="Z220" t="inlineStr">
        <is>
          <t>2025/11/18</t>
        </is>
      </c>
      <c r="AA220" t="inlineStr">
        <is>
          <t>3.56</t>
        </is>
      </c>
      <c r="AB220" t="inlineStr">
        <is>
          <t>3.63</t>
        </is>
      </c>
      <c r="AC220" t="inlineStr">
        <is>
          <t>3.6</t>
        </is>
      </c>
      <c r="AD220"/>
      <c r="AE220" t="inlineStr">
        <is>
          <t>2025/11/18</t>
        </is>
      </c>
      <c r="AF220" t="inlineStr">
        <is>
          <t>3.64</t>
        </is>
      </c>
      <c r="AG220" t="inlineStr">
        <is>
          <t>3.97</t>
        </is>
      </c>
      <c r="AH220" t="inlineStr">
        <is>
          <t>3.81</t>
        </is>
      </c>
      <c r="AI220"/>
      <c r="AJ220"/>
      <c r="AK220"/>
      <c r="AL220"/>
      <c r="AM220"/>
      <c r="AN220"/>
    </row>
    <row r="221" ht="25.5" customHeight="1">
      <c r="A221" s="2">
        <v>45980</v>
      </c>
      <c r="B221" t="inlineStr">
        <is>
          <t>3.74</t>
        </is>
      </c>
      <c r="C221" t="inlineStr">
        <is>
          <t>3.88</t>
        </is>
      </c>
      <c r="D221" t="inlineStr">
        <is>
          <t>3.81</t>
        </is>
      </c>
      <c r="E221"/>
      <c r="F221" s="2">
        <v>45980</v>
      </c>
      <c r="G221" t="inlineStr">
        <is>
          <t>3.91</t>
        </is>
      </c>
      <c r="H221" t="inlineStr">
        <is>
          <t>4.4</t>
        </is>
      </c>
      <c r="I221" t="inlineStr">
        <is>
          <t>4.16</t>
        </is>
      </c>
      <c r="J221"/>
      <c r="K221"/>
      <c r="L221"/>
      <c r="M221"/>
      <c r="N221"/>
      <c r="O221"/>
      <c r="P221"/>
      <c r="Q221"/>
      <c r="R221"/>
      <c r="S221"/>
      <c r="T221"/>
      <c r="U221" t="inlineStr">
        <is>
          <t>2025/11/19</t>
        </is>
      </c>
      <c r="V221" t="inlineStr">
        <is>
          <t>3.29</t>
        </is>
      </c>
      <c r="W221" t="inlineStr">
        <is>
          <t>3.39</t>
        </is>
      </c>
      <c r="X221" t="inlineStr">
        <is>
          <t>3.34</t>
        </is>
      </c>
      <c r="Y221"/>
      <c r="Z221" t="inlineStr">
        <is>
          <t>2025/11/19</t>
        </is>
      </c>
      <c r="AA221" t="inlineStr">
        <is>
          <t>3.63</t>
        </is>
      </c>
      <c r="AB221" t="inlineStr">
        <is>
          <t>3.69</t>
        </is>
      </c>
      <c r="AC221" t="inlineStr">
        <is>
          <t>3.66</t>
        </is>
      </c>
      <c r="AD221"/>
      <c r="AE221" t="inlineStr">
        <is>
          <t>2025/11/19</t>
        </is>
      </c>
      <c r="AF221" t="inlineStr">
        <is>
          <t>3.7</t>
        </is>
      </c>
      <c r="AG221" t="inlineStr">
        <is>
          <t>4.03</t>
        </is>
      </c>
      <c r="AH221" t="inlineStr">
        <is>
          <t>3.87</t>
        </is>
      </c>
      <c r="AI221"/>
      <c r="AJ221"/>
      <c r="AK221"/>
      <c r="AL221"/>
      <c r="AM221"/>
      <c r="AN221"/>
    </row>
    <row r="222" ht="25.5" customHeight="1">
      <c r="A222" s="2">
        <v>45981</v>
      </c>
      <c r="B222" t="inlineStr">
        <is>
          <t>3.74</t>
        </is>
      </c>
      <c r="C222" t="inlineStr">
        <is>
          <t>3.88</t>
        </is>
      </c>
      <c r="D222" t="inlineStr">
        <is>
          <t>3.81</t>
        </is>
      </c>
      <c r="E222"/>
      <c r="F222" s="2">
        <v>45981</v>
      </c>
      <c r="G222" t="inlineStr">
        <is>
          <t>3.91</t>
        </is>
      </c>
      <c r="H222" t="inlineStr">
        <is>
          <t>4.4</t>
        </is>
      </c>
      <c r="I222" t="inlineStr">
        <is>
          <t>4.16</t>
        </is>
      </c>
      <c r="J222"/>
      <c r="K222"/>
      <c r="L222"/>
      <c r="M222"/>
      <c r="N222"/>
      <c r="O222"/>
      <c r="P222"/>
      <c r="Q222"/>
      <c r="R222"/>
      <c r="S222"/>
      <c r="T222"/>
      <c r="U222" t="inlineStr">
        <is>
          <t>2025/11/20</t>
        </is>
      </c>
      <c r="V222" t="inlineStr">
        <is>
          <t>3.29</t>
        </is>
      </c>
      <c r="W222" t="inlineStr">
        <is>
          <t>3.39</t>
        </is>
      </c>
      <c r="X222" t="inlineStr">
        <is>
          <t>3.34</t>
        </is>
      </c>
      <c r="Y222"/>
      <c r="Z222" t="inlineStr">
        <is>
          <t>2025/11/20</t>
        </is>
      </c>
      <c r="AA222" t="inlineStr">
        <is>
          <t>3.63</t>
        </is>
      </c>
      <c r="AB222" t="inlineStr">
        <is>
          <t>3.69</t>
        </is>
      </c>
      <c r="AC222" t="inlineStr">
        <is>
          <t>3.66</t>
        </is>
      </c>
      <c r="AD222"/>
      <c r="AE222" t="inlineStr">
        <is>
          <t>2025/11/20</t>
        </is>
      </c>
      <c r="AF222" t="inlineStr">
        <is>
          <t>3.7</t>
        </is>
      </c>
      <c r="AG222" t="inlineStr">
        <is>
          <t>4.03</t>
        </is>
      </c>
      <c r="AH222" t="inlineStr">
        <is>
          <t>3.87</t>
        </is>
      </c>
      <c r="AI222"/>
      <c r="AJ222"/>
      <c r="AK222"/>
      <c r="AL222"/>
      <c r="AM222"/>
      <c r="AN222"/>
    </row>
    <row r="223" ht="25.5" customHeight="1">
      <c r="A223" s="2">
        <v>45982</v>
      </c>
      <c r="B223" t="inlineStr">
        <is>
          <t>3.74</t>
        </is>
      </c>
      <c r="C223" t="inlineStr">
        <is>
          <t>3.88</t>
        </is>
      </c>
      <c r="D223" t="inlineStr">
        <is>
          <t>3.81</t>
        </is>
      </c>
      <c r="E223"/>
      <c r="F223" s="2">
        <v>45982</v>
      </c>
      <c r="G223" t="inlineStr">
        <is>
          <t>3.91</t>
        </is>
      </c>
      <c r="H223" t="inlineStr">
        <is>
          <t>4.4</t>
        </is>
      </c>
      <c r="I223" t="inlineStr">
        <is>
          <t>4.16</t>
        </is>
      </c>
      <c r="J223"/>
      <c r="K223"/>
      <c r="L223"/>
      <c r="M223"/>
      <c r="N223"/>
      <c r="O223"/>
      <c r="P223"/>
      <c r="Q223"/>
      <c r="R223"/>
      <c r="S223"/>
      <c r="T223"/>
      <c r="U223" t="inlineStr">
        <is>
          <t>2025/11/21</t>
        </is>
      </c>
      <c r="V223" t="inlineStr">
        <is>
          <t>3.29</t>
        </is>
      </c>
      <c r="W223" t="inlineStr">
        <is>
          <t>3.39</t>
        </is>
      </c>
      <c r="X223" t="inlineStr">
        <is>
          <t>3.34</t>
        </is>
      </c>
      <c r="Y223"/>
      <c r="Z223" t="inlineStr">
        <is>
          <t>2025/11/21</t>
        </is>
      </c>
      <c r="AA223" t="inlineStr">
        <is>
          <t>3.63</t>
        </is>
      </c>
      <c r="AB223" t="inlineStr">
        <is>
          <t>3.69</t>
        </is>
      </c>
      <c r="AC223" t="inlineStr">
        <is>
          <t>3.66</t>
        </is>
      </c>
      <c r="AD223"/>
      <c r="AE223" t="inlineStr">
        <is>
          <t>2025/11/21</t>
        </is>
      </c>
      <c r="AF223" t="inlineStr">
        <is>
          <t>3.7</t>
        </is>
      </c>
      <c r="AG223" t="inlineStr">
        <is>
          <t>4.03</t>
        </is>
      </c>
      <c r="AH223" t="inlineStr">
        <is>
          <t>3.87</t>
        </is>
      </c>
      <c r="AI223"/>
      <c r="AJ223"/>
      <c r="AK223"/>
      <c r="AL223"/>
      <c r="AM223"/>
      <c r="AN223"/>
    </row>
    <row r="224" ht="25.5" customHeight="1">
      <c r="A224" s="2">
        <v>45985</v>
      </c>
      <c r="B224" t="inlineStr">
        <is>
          <t>3.74</t>
        </is>
      </c>
      <c r="C224" t="inlineStr">
        <is>
          <t>3.88</t>
        </is>
      </c>
      <c r="D224" t="inlineStr">
        <is>
          <t>3.81</t>
        </is>
      </c>
      <c r="E224"/>
      <c r="F224" s="2">
        <v>45985</v>
      </c>
      <c r="G224" t="inlineStr">
        <is>
          <t>3.91</t>
        </is>
      </c>
      <c r="H224" t="inlineStr">
        <is>
          <t>4.4</t>
        </is>
      </c>
      <c r="I224" t="inlineStr">
        <is>
          <t>4.16</t>
        </is>
      </c>
      <c r="J224"/>
      <c r="K224"/>
      <c r="L224"/>
      <c r="M224"/>
      <c r="N224"/>
      <c r="O224"/>
      <c r="P224"/>
      <c r="Q224"/>
      <c r="R224"/>
      <c r="S224"/>
      <c r="T224"/>
      <c r="U224" t="inlineStr">
        <is>
          <t>2025/11/24</t>
        </is>
      </c>
      <c r="V224" t="inlineStr">
        <is>
          <t>3.29</t>
        </is>
      </c>
      <c r="W224" t="inlineStr">
        <is>
          <t>3.39</t>
        </is>
      </c>
      <c r="X224" t="inlineStr">
        <is>
          <t>3.34</t>
        </is>
      </c>
      <c r="Y224"/>
      <c r="Z224" t="inlineStr">
        <is>
          <t>2025/11/24</t>
        </is>
      </c>
      <c r="AA224" t="inlineStr">
        <is>
          <t>3.63</t>
        </is>
      </c>
      <c r="AB224" t="inlineStr">
        <is>
          <t>3.69</t>
        </is>
      </c>
      <c r="AC224" t="inlineStr">
        <is>
          <t>3.66</t>
        </is>
      </c>
      <c r="AD224"/>
      <c r="AE224" t="inlineStr">
        <is>
          <t>2025/11/24</t>
        </is>
      </c>
      <c r="AF224" t="inlineStr">
        <is>
          <t>3.7</t>
        </is>
      </c>
      <c r="AG224" t="inlineStr">
        <is>
          <t>4.03</t>
        </is>
      </c>
      <c r="AH224" t="inlineStr">
        <is>
          <t>3.87</t>
        </is>
      </c>
      <c r="AI224"/>
      <c r="AJ224"/>
      <c r="AK224"/>
      <c r="AL224"/>
      <c r="AM224"/>
      <c r="AN224"/>
    </row>
    <row r="225" ht="25.5" customHeight="1">
      <c r="A225" s="2">
        <v>45986</v>
      </c>
      <c r="B225" t="inlineStr">
        <is>
          <t>3.74</t>
        </is>
      </c>
      <c r="C225" t="inlineStr">
        <is>
          <t>3.88</t>
        </is>
      </c>
      <c r="D225" t="inlineStr">
        <is>
          <t>3.81</t>
        </is>
      </c>
      <c r="E225"/>
      <c r="F225" s="2">
        <v>45986</v>
      </c>
      <c r="G225" t="inlineStr">
        <is>
          <t>3.91</t>
        </is>
      </c>
      <c r="H225" t="inlineStr">
        <is>
          <t>4.4</t>
        </is>
      </c>
      <c r="I225" t="inlineStr">
        <is>
          <t>4.16</t>
        </is>
      </c>
      <c r="J225"/>
      <c r="K225"/>
      <c r="L225"/>
      <c r="M225"/>
      <c r="N225"/>
      <c r="O225"/>
      <c r="P225"/>
      <c r="Q225"/>
      <c r="R225"/>
      <c r="S225"/>
      <c r="T225"/>
      <c r="U225" t="inlineStr">
        <is>
          <t>2025/11/25</t>
        </is>
      </c>
      <c r="V225" t="inlineStr">
        <is>
          <t>3.29</t>
        </is>
      </c>
      <c r="W225" t="inlineStr">
        <is>
          <t>3.39</t>
        </is>
      </c>
      <c r="X225" t="inlineStr">
        <is>
          <t>3.34</t>
        </is>
      </c>
      <c r="Y225"/>
      <c r="Z225" t="inlineStr">
        <is>
          <t>2025/11/25</t>
        </is>
      </c>
      <c r="AA225" t="inlineStr">
        <is>
          <t>3.63</t>
        </is>
      </c>
      <c r="AB225" t="inlineStr">
        <is>
          <t>3.69</t>
        </is>
      </c>
      <c r="AC225" t="inlineStr">
        <is>
          <t>3.66</t>
        </is>
      </c>
      <c r="AD225"/>
      <c r="AE225" t="inlineStr">
        <is>
          <t>2025/11/25</t>
        </is>
      </c>
      <c r="AF225" t="inlineStr">
        <is>
          <t>3.7</t>
        </is>
      </c>
      <c r="AG225" t="inlineStr">
        <is>
          <t>4.03</t>
        </is>
      </c>
      <c r="AH225" t="inlineStr">
        <is>
          <t>3.87</t>
        </is>
      </c>
      <c r="AI225"/>
      <c r="AJ225"/>
      <c r="AK225"/>
      <c r="AL225"/>
      <c r="AM225"/>
      <c r="AN225"/>
    </row>
    <row r="226" ht="25.5" customHeight="1">
      <c r="A226" s="2">
        <v>45987</v>
      </c>
      <c r="B226" t="inlineStr">
        <is>
          <t>3.84</t>
        </is>
      </c>
      <c r="C226" t="inlineStr">
        <is>
          <t>3.98</t>
        </is>
      </c>
      <c r="D226" t="inlineStr">
        <is>
          <t>3.91</t>
        </is>
      </c>
      <c r="E226"/>
      <c r="F226" s="2">
        <v>45987</v>
      </c>
      <c r="G226" t="inlineStr">
        <is>
          <t>4.01</t>
        </is>
      </c>
      <c r="H226" t="inlineStr">
        <is>
          <t>4.53</t>
        </is>
      </c>
      <c r="I226" t="inlineStr">
        <is>
          <t>4.27</t>
        </is>
      </c>
      <c r="J226"/>
      <c r="K226"/>
      <c r="L226"/>
      <c r="M226"/>
      <c r="N226"/>
      <c r="O226"/>
      <c r="P226"/>
      <c r="Q226"/>
      <c r="R226"/>
      <c r="S226"/>
      <c r="T226"/>
      <c r="U226" t="inlineStr">
        <is>
          <t>2025/11/26</t>
        </is>
      </c>
      <c r="V226" t="inlineStr">
        <is>
          <t>3.37</t>
        </is>
      </c>
      <c r="W226" t="inlineStr">
        <is>
          <t>3.47</t>
        </is>
      </c>
      <c r="X226" t="inlineStr">
        <is>
          <t>3.42</t>
        </is>
      </c>
      <c r="Y226"/>
      <c r="Z226" t="inlineStr">
        <is>
          <t>2025/11/26</t>
        </is>
      </c>
      <c r="AA226" t="inlineStr">
        <is>
          <t>3.72</t>
        </is>
      </c>
      <c r="AB226" t="inlineStr">
        <is>
          <t>3.79</t>
        </is>
      </c>
      <c r="AC226" t="inlineStr">
        <is>
          <t>3.76</t>
        </is>
      </c>
      <c r="AD226"/>
      <c r="AE226" t="inlineStr">
        <is>
          <t>2025/11/26</t>
        </is>
      </c>
      <c r="AF226" t="inlineStr">
        <is>
          <t>3.8</t>
        </is>
      </c>
      <c r="AG226" t="inlineStr">
        <is>
          <t>4.13</t>
        </is>
      </c>
      <c r="AH226" t="inlineStr">
        <is>
          <t>3.97</t>
        </is>
      </c>
      <c r="AI226"/>
      <c r="AJ226"/>
      <c r="AK226"/>
      <c r="AL226"/>
      <c r="AM226"/>
      <c r="AN226"/>
    </row>
    <row r="227" ht="25.5" customHeight="1">
      <c r="A227" s="2">
        <v>45988</v>
      </c>
      <c r="B227" t="inlineStr">
        <is>
          <t>3.84</t>
        </is>
      </c>
      <c r="C227" t="inlineStr">
        <is>
          <t>3.98</t>
        </is>
      </c>
      <c r="D227" t="inlineStr">
        <is>
          <t>3.91</t>
        </is>
      </c>
      <c r="E227"/>
      <c r="F227" s="2">
        <v>45988</v>
      </c>
      <c r="G227" t="inlineStr">
        <is>
          <t>4.01</t>
        </is>
      </c>
      <c r="H227" t="inlineStr">
        <is>
          <t>4.53</t>
        </is>
      </c>
      <c r="I227" t="inlineStr">
        <is>
          <t>4.27</t>
        </is>
      </c>
      <c r="J227"/>
      <c r="K227"/>
      <c r="L227"/>
      <c r="M227"/>
      <c r="N227"/>
      <c r="O227"/>
      <c r="P227"/>
      <c r="Q227"/>
      <c r="R227"/>
      <c r="S227"/>
      <c r="T227"/>
      <c r="U227" t="inlineStr">
        <is>
          <t>2025/11/27</t>
        </is>
      </c>
      <c r="V227" t="inlineStr">
        <is>
          <t>3.37</t>
        </is>
      </c>
      <c r="W227" t="inlineStr">
        <is>
          <t>3.47</t>
        </is>
      </c>
      <c r="X227" t="inlineStr">
        <is>
          <t>3.42</t>
        </is>
      </c>
      <c r="Y227"/>
      <c r="Z227" t="inlineStr">
        <is>
          <t>2025/11/27</t>
        </is>
      </c>
      <c r="AA227" t="inlineStr">
        <is>
          <t>3.72</t>
        </is>
      </c>
      <c r="AB227" t="inlineStr">
        <is>
          <t>3.79</t>
        </is>
      </c>
      <c r="AC227" t="inlineStr">
        <is>
          <t>3.76</t>
        </is>
      </c>
      <c r="AD227"/>
      <c r="AE227" t="inlineStr">
        <is>
          <t>2025/11/27</t>
        </is>
      </c>
      <c r="AF227" t="inlineStr">
        <is>
          <t>3.8</t>
        </is>
      </c>
      <c r="AG227" t="inlineStr">
        <is>
          <t>4.13</t>
        </is>
      </c>
      <c r="AH227" t="inlineStr">
        <is>
          <t>3.97</t>
        </is>
      </c>
      <c r="AI227"/>
      <c r="AJ227"/>
      <c r="AK227"/>
      <c r="AL227"/>
      <c r="AM227"/>
      <c r="AN227"/>
    </row>
    <row r="228" ht="25.5" customHeight="1">
      <c r="A228" s="2">
        <v>45989</v>
      </c>
      <c r="B228" t="inlineStr">
        <is>
          <t>3.84</t>
        </is>
      </c>
      <c r="C228" t="inlineStr">
        <is>
          <t>3.98</t>
        </is>
      </c>
      <c r="D228" t="inlineStr">
        <is>
          <t>3.91</t>
        </is>
      </c>
      <c r="E228"/>
      <c r="F228" s="2">
        <v>45989</v>
      </c>
      <c r="G228" t="inlineStr">
        <is>
          <t>4.01</t>
        </is>
      </c>
      <c r="H228" t="inlineStr">
        <is>
          <t>4.53</t>
        </is>
      </c>
      <c r="I228" t="inlineStr">
        <is>
          <t>4.27</t>
        </is>
      </c>
      <c r="J228"/>
      <c r="K228"/>
      <c r="L228"/>
      <c r="M228"/>
      <c r="N228"/>
      <c r="O228"/>
      <c r="P228"/>
      <c r="Q228"/>
      <c r="R228"/>
      <c r="S228"/>
      <c r="T228"/>
      <c r="U228" t="inlineStr">
        <is>
          <t>2025/11/28</t>
        </is>
      </c>
      <c r="V228" t="inlineStr">
        <is>
          <t>3.37</t>
        </is>
      </c>
      <c r="W228" t="inlineStr">
        <is>
          <t>3.47</t>
        </is>
      </c>
      <c r="X228" t="inlineStr">
        <is>
          <t>3.42</t>
        </is>
      </c>
      <c r="Y228"/>
      <c r="Z228" t="inlineStr">
        <is>
          <t>2025/11/28</t>
        </is>
      </c>
      <c r="AA228" t="inlineStr">
        <is>
          <t>3.72</t>
        </is>
      </c>
      <c r="AB228" t="inlineStr">
        <is>
          <t>3.79</t>
        </is>
      </c>
      <c r="AC228" t="inlineStr">
        <is>
          <t>3.76</t>
        </is>
      </c>
      <c r="AD228"/>
      <c r="AE228" t="inlineStr">
        <is>
          <t>2025/11/28</t>
        </is>
      </c>
      <c r="AF228" t="inlineStr">
        <is>
          <t>3.8</t>
        </is>
      </c>
      <c r="AG228" t="inlineStr">
        <is>
          <t>4.13</t>
        </is>
      </c>
      <c r="AH228" t="inlineStr">
        <is>
          <t>3.97</t>
        </is>
      </c>
      <c r="AI228"/>
      <c r="AJ228"/>
      <c r="AK228"/>
      <c r="AL228"/>
      <c r="AM228"/>
      <c r="AN228"/>
    </row>
    <row r="229" ht="25.5" customHeight="1">
      <c r="A229" s="2">
        <v>45992</v>
      </c>
      <c r="B229" t="inlineStr">
        <is>
          <t>3.84</t>
        </is>
      </c>
      <c r="C229" t="inlineStr">
        <is>
          <t>3.98</t>
        </is>
      </c>
      <c r="D229" t="inlineStr">
        <is>
          <t>3.91</t>
        </is>
      </c>
      <c r="E229"/>
      <c r="F229" s="2">
        <v>45992</v>
      </c>
      <c r="G229" t="inlineStr">
        <is>
          <t>4.01</t>
        </is>
      </c>
      <c r="H229" t="inlineStr">
        <is>
          <t>4.53</t>
        </is>
      </c>
      <c r="I229" t="inlineStr">
        <is>
          <t>4.27</t>
        </is>
      </c>
      <c r="J229"/>
      <c r="K229"/>
      <c r="L229"/>
      <c r="M229"/>
      <c r="N229"/>
      <c r="O229"/>
      <c r="P229"/>
      <c r="Q229"/>
      <c r="R229"/>
      <c r="S229"/>
      <c r="T229"/>
      <c r="U229" t="inlineStr">
        <is>
          <t>2025/12/01</t>
        </is>
      </c>
      <c r="V229" t="inlineStr">
        <is>
          <t>3.37</t>
        </is>
      </c>
      <c r="W229" t="inlineStr">
        <is>
          <t>3.47</t>
        </is>
      </c>
      <c r="X229" t="inlineStr">
        <is>
          <t>3.42</t>
        </is>
      </c>
      <c r="Y229"/>
      <c r="Z229" t="inlineStr">
        <is>
          <t>2025/12/01</t>
        </is>
      </c>
      <c r="AA229" t="inlineStr">
        <is>
          <t>3.72</t>
        </is>
      </c>
      <c r="AB229" t="inlineStr">
        <is>
          <t>3.79</t>
        </is>
      </c>
      <c r="AC229" t="inlineStr">
        <is>
          <t>3.76</t>
        </is>
      </c>
      <c r="AD229"/>
      <c r="AE229" t="inlineStr">
        <is>
          <t>2025/12/01</t>
        </is>
      </c>
      <c r="AF229" t="inlineStr">
        <is>
          <t>3.8</t>
        </is>
      </c>
      <c r="AG229" t="inlineStr">
        <is>
          <t>4.13</t>
        </is>
      </c>
      <c r="AH229" t="inlineStr">
        <is>
          <t>3.97</t>
        </is>
      </c>
      <c r="AI229"/>
      <c r="AJ229"/>
      <c r="AK229"/>
      <c r="AL229"/>
      <c r="AM229"/>
      <c r="AN229"/>
    </row>
    <row r="230" ht="25.5" customHeight="1">
      <c r="A230" s="2">
        <v>45993</v>
      </c>
      <c r="B230" t="inlineStr">
        <is>
          <t>3.84</t>
        </is>
      </c>
      <c r="C230" t="inlineStr">
        <is>
          <t>3.98</t>
        </is>
      </c>
      <c r="D230" t="inlineStr">
        <is>
          <t>3.91</t>
        </is>
      </c>
      <c r="E230"/>
      <c r="F230" s="2">
        <v>45993</v>
      </c>
      <c r="G230" t="inlineStr">
        <is>
          <t>4.01</t>
        </is>
      </c>
      <c r="H230" t="inlineStr">
        <is>
          <t>4.53</t>
        </is>
      </c>
      <c r="I230" t="inlineStr">
        <is>
          <t>4.27</t>
        </is>
      </c>
      <c r="J230"/>
      <c r="K230"/>
      <c r="L230"/>
      <c r="M230"/>
      <c r="N230"/>
      <c r="O230"/>
      <c r="P230"/>
      <c r="Q230"/>
      <c r="R230"/>
      <c r="S230"/>
      <c r="T230"/>
      <c r="U230" t="inlineStr">
        <is>
          <t>2025/12/02</t>
        </is>
      </c>
      <c r="V230" t="inlineStr">
        <is>
          <t>3.37</t>
        </is>
      </c>
      <c r="W230" t="inlineStr">
        <is>
          <t>3.47</t>
        </is>
      </c>
      <c r="X230" t="inlineStr">
        <is>
          <t>3.42</t>
        </is>
      </c>
      <c r="Y230"/>
      <c r="Z230" t="inlineStr">
        <is>
          <t>2025/12/02</t>
        </is>
      </c>
      <c r="AA230" t="inlineStr">
        <is>
          <t>3.72</t>
        </is>
      </c>
      <c r="AB230" t="inlineStr">
        <is>
          <t>3.79</t>
        </is>
      </c>
      <c r="AC230" t="inlineStr">
        <is>
          <t>3.76</t>
        </is>
      </c>
      <c r="AD230"/>
      <c r="AE230" t="inlineStr">
        <is>
          <t>2025/12/02</t>
        </is>
      </c>
      <c r="AF230" t="inlineStr">
        <is>
          <t>3.8</t>
        </is>
      </c>
      <c r="AG230" t="inlineStr">
        <is>
          <t>4.13</t>
        </is>
      </c>
      <c r="AH230" t="inlineStr">
        <is>
          <t>3.97</t>
        </is>
      </c>
      <c r="AI230"/>
      <c r="AJ230"/>
      <c r="AK230"/>
      <c r="AL230"/>
      <c r="AM230"/>
      <c r="AN230"/>
    </row>
    <row r="231" ht="25.5" customHeight="1">
      <c r="A231" s="2">
        <v>45994</v>
      </c>
      <c r="B231" t="inlineStr">
        <is>
          <t>3.84</t>
        </is>
      </c>
      <c r="C231" t="inlineStr">
        <is>
          <t>3.98</t>
        </is>
      </c>
      <c r="D231" t="inlineStr">
        <is>
          <t>3.91</t>
        </is>
      </c>
      <c r="E231"/>
      <c r="F231" s="2">
        <v>45994</v>
      </c>
      <c r="G231" t="inlineStr">
        <is>
          <t>4.01</t>
        </is>
      </c>
      <c r="H231" t="inlineStr">
        <is>
          <t>4.53</t>
        </is>
      </c>
      <c r="I231" t="inlineStr">
        <is>
          <t>4.27</t>
        </is>
      </c>
      <c r="J231"/>
      <c r="K231"/>
      <c r="L231"/>
      <c r="M231"/>
      <c r="N231"/>
      <c r="O231"/>
      <c r="P231"/>
      <c r="Q231"/>
      <c r="R231"/>
      <c r="S231"/>
      <c r="T231"/>
      <c r="U231" t="inlineStr">
        <is>
          <t>2025/12/03</t>
        </is>
      </c>
      <c r="V231" t="inlineStr">
        <is>
          <t>3.37</t>
        </is>
      </c>
      <c r="W231" t="inlineStr">
        <is>
          <t>3.47</t>
        </is>
      </c>
      <c r="X231" t="inlineStr">
        <is>
          <t>3.42</t>
        </is>
      </c>
      <c r="Y231"/>
      <c r="Z231" t="inlineStr">
        <is>
          <t>2025/12/03</t>
        </is>
      </c>
      <c r="AA231" t="inlineStr">
        <is>
          <t>3.72</t>
        </is>
      </c>
      <c r="AB231" t="inlineStr">
        <is>
          <t>3.79</t>
        </is>
      </c>
      <c r="AC231" t="inlineStr">
        <is>
          <t>3.76</t>
        </is>
      </c>
      <c r="AD231"/>
      <c r="AE231" t="inlineStr">
        <is>
          <t>2025/12/03</t>
        </is>
      </c>
      <c r="AF231" t="inlineStr">
        <is>
          <t>3.8</t>
        </is>
      </c>
      <c r="AG231" t="inlineStr">
        <is>
          <t>4.13</t>
        </is>
      </c>
      <c r="AH231" t="inlineStr">
        <is>
          <t>3.97</t>
        </is>
      </c>
      <c r="AI231"/>
      <c r="AJ231"/>
      <c r="AK231"/>
      <c r="AL231"/>
      <c r="AM231"/>
      <c r="AN231"/>
    </row>
    <row r="232" ht="25.5" customHeight="1">
      <c r="A232" s="2">
        <v>45995</v>
      </c>
      <c r="B232" t="inlineStr">
        <is>
          <t>3.84</t>
        </is>
      </c>
      <c r="C232" t="inlineStr">
        <is>
          <t>3.98</t>
        </is>
      </c>
      <c r="D232" t="inlineStr">
        <is>
          <t>3.91</t>
        </is>
      </c>
      <c r="E232"/>
      <c r="F232" s="2">
        <v>45995</v>
      </c>
      <c r="G232" t="inlineStr">
        <is>
          <t>4.01</t>
        </is>
      </c>
      <c r="H232" t="inlineStr">
        <is>
          <t>4.53</t>
        </is>
      </c>
      <c r="I232" t="inlineStr">
        <is>
          <t>4.27</t>
        </is>
      </c>
      <c r="J232"/>
      <c r="K232"/>
      <c r="L232"/>
      <c r="M232"/>
      <c r="N232"/>
      <c r="O232"/>
      <c r="P232"/>
      <c r="Q232"/>
      <c r="R232"/>
      <c r="S232"/>
      <c r="T232"/>
      <c r="U232" t="inlineStr">
        <is>
          <t>2025/12/04</t>
        </is>
      </c>
      <c r="V232" t="inlineStr">
        <is>
          <t>3.37</t>
        </is>
      </c>
      <c r="W232" t="inlineStr">
        <is>
          <t>3.47</t>
        </is>
      </c>
      <c r="X232" t="inlineStr">
        <is>
          <t>3.42</t>
        </is>
      </c>
      <c r="Y232"/>
      <c r="Z232" t="inlineStr">
        <is>
          <t>2025/12/04</t>
        </is>
      </c>
      <c r="AA232" t="inlineStr">
        <is>
          <t>3.72</t>
        </is>
      </c>
      <c r="AB232" t="inlineStr">
        <is>
          <t>3.79</t>
        </is>
      </c>
      <c r="AC232" t="inlineStr">
        <is>
          <t>3.76</t>
        </is>
      </c>
      <c r="AD232"/>
      <c r="AE232" t="inlineStr">
        <is>
          <t>2025/12/04</t>
        </is>
      </c>
      <c r="AF232" t="inlineStr">
        <is>
          <t>3.8</t>
        </is>
      </c>
      <c r="AG232" t="inlineStr">
        <is>
          <t>4.13</t>
        </is>
      </c>
      <c r="AH232" t="inlineStr">
        <is>
          <t>3.97</t>
        </is>
      </c>
      <c r="AI232"/>
      <c r="AJ232"/>
      <c r="AK232"/>
      <c r="AL232"/>
      <c r="AM232"/>
      <c r="AN232"/>
    </row>
    <row r="233" ht="25.5" customHeight="1">
      <c r="A233" s="2">
        <v>45996</v>
      </c>
      <c r="B233" t="inlineStr">
        <is>
          <t>3.84</t>
        </is>
      </c>
      <c r="C233" t="inlineStr">
        <is>
          <t>3.98</t>
        </is>
      </c>
      <c r="D233" t="inlineStr">
        <is>
          <t>3.91</t>
        </is>
      </c>
      <c r="E233"/>
      <c r="F233" s="2">
        <v>45996</v>
      </c>
      <c r="G233" t="inlineStr">
        <is>
          <t>4.01</t>
        </is>
      </c>
      <c r="H233" t="inlineStr">
        <is>
          <t>4.53</t>
        </is>
      </c>
      <c r="I233" t="inlineStr">
        <is>
          <t>4.27</t>
        </is>
      </c>
      <c r="J233"/>
      <c r="K233"/>
      <c r="L233"/>
      <c r="M233"/>
      <c r="N233"/>
      <c r="O233"/>
      <c r="P233"/>
      <c r="Q233"/>
      <c r="R233"/>
      <c r="S233"/>
      <c r="T233"/>
      <c r="U233" t="inlineStr">
        <is>
          <t>2025/12/05</t>
        </is>
      </c>
      <c r="V233" t="inlineStr">
        <is>
          <t>3.37</t>
        </is>
      </c>
      <c r="W233" t="inlineStr">
        <is>
          <t>3.47</t>
        </is>
      </c>
      <c r="X233" t="inlineStr">
        <is>
          <t>3.42</t>
        </is>
      </c>
      <c r="Y233"/>
      <c r="Z233" t="inlineStr">
        <is>
          <t>2025/12/05</t>
        </is>
      </c>
      <c r="AA233" t="inlineStr">
        <is>
          <t>3.72</t>
        </is>
      </c>
      <c r="AB233" t="inlineStr">
        <is>
          <t>3.79</t>
        </is>
      </c>
      <c r="AC233" t="inlineStr">
        <is>
          <t>3.76</t>
        </is>
      </c>
      <c r="AD233"/>
      <c r="AE233" t="inlineStr">
        <is>
          <t>2025/12/05</t>
        </is>
      </c>
      <c r="AF233" t="inlineStr">
        <is>
          <t>3.8</t>
        </is>
      </c>
      <c r="AG233" t="inlineStr">
        <is>
          <t>4.13</t>
        </is>
      </c>
      <c r="AH233" t="inlineStr">
        <is>
          <t>3.97</t>
        </is>
      </c>
      <c r="AI233"/>
      <c r="AJ233"/>
      <c r="AK233"/>
      <c r="AL233"/>
      <c r="AM233"/>
      <c r="AN233"/>
    </row>
    <row r="234" ht="25.5" customHeight="1">
      <c r="A234" s="2">
        <v>45999</v>
      </c>
      <c r="B234" t="inlineStr">
        <is>
          <t>3.84</t>
        </is>
      </c>
      <c r="C234" t="inlineStr">
        <is>
          <t>3.98</t>
        </is>
      </c>
      <c r="D234" t="inlineStr">
        <is>
          <t>3.91</t>
        </is>
      </c>
      <c r="E234"/>
      <c r="F234" s="2">
        <v>45999</v>
      </c>
      <c r="G234" t="inlineStr">
        <is>
          <t>4.01</t>
        </is>
      </c>
      <c r="H234" t="inlineStr">
        <is>
          <t>4.53</t>
        </is>
      </c>
      <c r="I234" t="inlineStr">
        <is>
          <t>4.27</t>
        </is>
      </c>
      <c r="J234"/>
      <c r="K234"/>
      <c r="L234"/>
      <c r="M234"/>
      <c r="N234"/>
      <c r="O234"/>
      <c r="P234"/>
      <c r="Q234"/>
      <c r="R234"/>
      <c r="S234"/>
      <c r="T234"/>
      <c r="U234" t="inlineStr">
        <is>
          <t>2025/12/08</t>
        </is>
      </c>
      <c r="V234" t="inlineStr">
        <is>
          <t>3.37</t>
        </is>
      </c>
      <c r="W234" t="inlineStr">
        <is>
          <t>3.47</t>
        </is>
      </c>
      <c r="X234" t="inlineStr">
        <is>
          <t>3.42</t>
        </is>
      </c>
      <c r="Y234"/>
      <c r="Z234" t="inlineStr">
        <is>
          <t>2025/12/08</t>
        </is>
      </c>
      <c r="AA234" t="inlineStr">
        <is>
          <t>3.72</t>
        </is>
      </c>
      <c r="AB234" t="inlineStr">
        <is>
          <t>3.79</t>
        </is>
      </c>
      <c r="AC234" t="inlineStr">
        <is>
          <t>3.76</t>
        </is>
      </c>
      <c r="AD234"/>
      <c r="AE234" t="inlineStr">
        <is>
          <t>2025/12/08</t>
        </is>
      </c>
      <c r="AF234" t="inlineStr">
        <is>
          <t>3.8</t>
        </is>
      </c>
      <c r="AG234" t="inlineStr">
        <is>
          <t>4.13</t>
        </is>
      </c>
      <c r="AH234" t="inlineStr">
        <is>
          <t>3.97</t>
        </is>
      </c>
      <c r="AI234"/>
      <c r="AJ234"/>
      <c r="AK234"/>
      <c r="AL234"/>
      <c r="AM234"/>
      <c r="AN234"/>
    </row>
    <row r="235" ht="25.5" customHeight="1">
      <c r="A235" s="2">
        <v>46000</v>
      </c>
      <c r="B235" t="inlineStr">
        <is>
          <t>3.84</t>
        </is>
      </c>
      <c r="C235" t="inlineStr">
        <is>
          <t>3.98</t>
        </is>
      </c>
      <c r="D235" t="inlineStr">
        <is>
          <t>3.91</t>
        </is>
      </c>
      <c r="E235"/>
      <c r="F235" s="2">
        <v>46000</v>
      </c>
      <c r="G235" t="inlineStr">
        <is>
          <t>4.01</t>
        </is>
      </c>
      <c r="H235" t="inlineStr">
        <is>
          <t>4.53</t>
        </is>
      </c>
      <c r="I235" t="inlineStr">
        <is>
          <t>4.27</t>
        </is>
      </c>
      <c r="J235"/>
      <c r="K235"/>
      <c r="L235"/>
      <c r="M235"/>
      <c r="N235"/>
      <c r="O235"/>
      <c r="P235"/>
      <c r="Q235"/>
      <c r="R235"/>
      <c r="S235"/>
      <c r="T235"/>
      <c r="U235" t="inlineStr">
        <is>
          <t>2025/12/09</t>
        </is>
      </c>
      <c r="V235" t="inlineStr">
        <is>
          <t>3.37</t>
        </is>
      </c>
      <c r="W235" t="inlineStr">
        <is>
          <t>3.47</t>
        </is>
      </c>
      <c r="X235" t="inlineStr">
        <is>
          <t>3.42</t>
        </is>
      </c>
      <c r="Y235"/>
      <c r="Z235" t="inlineStr">
        <is>
          <t>2025/12/09</t>
        </is>
      </c>
      <c r="AA235" t="inlineStr">
        <is>
          <t>3.72</t>
        </is>
      </c>
      <c r="AB235" t="inlineStr">
        <is>
          <t>3.79</t>
        </is>
      </c>
      <c r="AC235" t="inlineStr">
        <is>
          <t>3.76</t>
        </is>
      </c>
      <c r="AD235"/>
      <c r="AE235" t="inlineStr">
        <is>
          <t>2025/12/09</t>
        </is>
      </c>
      <c r="AF235" t="inlineStr">
        <is>
          <t>3.8</t>
        </is>
      </c>
      <c r="AG235" t="inlineStr">
        <is>
          <t>4.13</t>
        </is>
      </c>
      <c r="AH235" t="inlineStr">
        <is>
          <t>3.97</t>
        </is>
      </c>
      <c r="AI235"/>
      <c r="AJ235"/>
      <c r="AK235"/>
      <c r="AL235"/>
      <c r="AM235"/>
      <c r="AN235"/>
    </row>
    <row r="236" ht="25.5" customHeight="1">
      <c r="A236" s="2">
        <v>46001</v>
      </c>
      <c r="B236" t="inlineStr">
        <is>
          <t>3.84</t>
        </is>
      </c>
      <c r="C236" t="inlineStr">
        <is>
          <t>3.98</t>
        </is>
      </c>
      <c r="D236" t="inlineStr">
        <is>
          <t>3.91</t>
        </is>
      </c>
      <c r="E236"/>
      <c r="F236" s="2">
        <v>46001</v>
      </c>
      <c r="G236" t="inlineStr">
        <is>
          <t>4.01</t>
        </is>
      </c>
      <c r="H236" t="inlineStr">
        <is>
          <t>4.53</t>
        </is>
      </c>
      <c r="I236" t="inlineStr">
        <is>
          <t>4.27</t>
        </is>
      </c>
      <c r="J236"/>
      <c r="K236"/>
      <c r="L236"/>
      <c r="M236"/>
      <c r="N236"/>
      <c r="O236"/>
      <c r="P236"/>
      <c r="Q236"/>
      <c r="R236"/>
      <c r="S236"/>
      <c r="T236"/>
      <c r="U236" t="inlineStr">
        <is>
          <t>2025/12/10</t>
        </is>
      </c>
      <c r="V236" t="inlineStr">
        <is>
          <t>3.37</t>
        </is>
      </c>
      <c r="W236" t="inlineStr">
        <is>
          <t>3.47</t>
        </is>
      </c>
      <c r="X236" t="inlineStr">
        <is>
          <t>3.42</t>
        </is>
      </c>
      <c r="Y236"/>
      <c r="Z236" t="inlineStr">
        <is>
          <t>2025/12/10</t>
        </is>
      </c>
      <c r="AA236" t="inlineStr">
        <is>
          <t>3.72</t>
        </is>
      </c>
      <c r="AB236" t="inlineStr">
        <is>
          <t>3.79</t>
        </is>
      </c>
      <c r="AC236" t="inlineStr">
        <is>
          <t>3.76</t>
        </is>
      </c>
      <c r="AD236"/>
      <c r="AE236" t="inlineStr">
        <is>
          <t>2025/12/10</t>
        </is>
      </c>
      <c r="AF236" t="inlineStr">
        <is>
          <t>3.8</t>
        </is>
      </c>
      <c r="AG236" t="inlineStr">
        <is>
          <t>4.13</t>
        </is>
      </c>
      <c r="AH236" t="inlineStr">
        <is>
          <t>3.97</t>
        </is>
      </c>
      <c r="AI236"/>
      <c r="AJ236"/>
      <c r="AK236"/>
      <c r="AL236"/>
      <c r="AM236"/>
      <c r="AN236"/>
    </row>
    <row r="237" ht="25.5" customHeight="1">
      <c r="A237" s="2">
        <v>46002</v>
      </c>
      <c r="B237" t="inlineStr">
        <is>
          <t>3.84</t>
        </is>
      </c>
      <c r="C237" t="inlineStr">
        <is>
          <t>3.98</t>
        </is>
      </c>
      <c r="D237" t="inlineStr">
        <is>
          <t>3.91</t>
        </is>
      </c>
      <c r="E237"/>
      <c r="F237" s="2">
        <v>46002</v>
      </c>
      <c r="G237" t="inlineStr">
        <is>
          <t>4.01</t>
        </is>
      </c>
      <c r="H237" t="inlineStr">
        <is>
          <t>4.53</t>
        </is>
      </c>
      <c r="I237" t="inlineStr">
        <is>
          <t>4.27</t>
        </is>
      </c>
      <c r="J237"/>
      <c r="K237"/>
      <c r="L237"/>
      <c r="M237"/>
      <c r="N237"/>
      <c r="O237"/>
      <c r="P237"/>
      <c r="Q237"/>
      <c r="R237"/>
      <c r="S237"/>
      <c r="T237"/>
      <c r="U237" t="inlineStr">
        <is>
          <t>2025/12/11</t>
        </is>
      </c>
      <c r="V237" t="inlineStr">
        <is>
          <t>3.37</t>
        </is>
      </c>
      <c r="W237" t="inlineStr">
        <is>
          <t>3.47</t>
        </is>
      </c>
      <c r="X237" t="inlineStr">
        <is>
          <t>3.42</t>
        </is>
      </c>
      <c r="Y237"/>
      <c r="Z237" t="inlineStr">
        <is>
          <t>2025/12/11</t>
        </is>
      </c>
      <c r="AA237" t="inlineStr">
        <is>
          <t>3.72</t>
        </is>
      </c>
      <c r="AB237" t="inlineStr">
        <is>
          <t>3.79</t>
        </is>
      </c>
      <c r="AC237" t="inlineStr">
        <is>
          <t>3.76</t>
        </is>
      </c>
      <c r="AD237"/>
      <c r="AE237" t="inlineStr">
        <is>
          <t>2025/12/11</t>
        </is>
      </c>
      <c r="AF237" t="inlineStr">
        <is>
          <t>3.8</t>
        </is>
      </c>
      <c r="AG237" t="inlineStr">
        <is>
          <t>4.13</t>
        </is>
      </c>
      <c r="AH237" t="inlineStr">
        <is>
          <t>3.97</t>
        </is>
      </c>
      <c r="AI237"/>
      <c r="AJ237"/>
      <c r="AK237"/>
      <c r="AL237"/>
      <c r="AM237"/>
      <c r="AN237"/>
    </row>
    <row r="238" ht="25.5" customHeight="1">
      <c r="A238" s="2">
        <v>46003</v>
      </c>
      <c r="B238" t="inlineStr">
        <is>
          <t>3.84</t>
        </is>
      </c>
      <c r="C238" t="inlineStr">
        <is>
          <t>3.98</t>
        </is>
      </c>
      <c r="D238" t="inlineStr">
        <is>
          <t>3.91</t>
        </is>
      </c>
      <c r="E238"/>
      <c r="F238" s="2">
        <v>46003</v>
      </c>
      <c r="G238" t="inlineStr">
        <is>
          <t>4.01</t>
        </is>
      </c>
      <c r="H238" t="inlineStr">
        <is>
          <t>4.53</t>
        </is>
      </c>
      <c r="I238" t="inlineStr">
        <is>
          <t>4.27</t>
        </is>
      </c>
      <c r="J238"/>
      <c r="K238"/>
      <c r="L238"/>
      <c r="M238"/>
      <c r="N238"/>
      <c r="O238"/>
      <c r="P238"/>
      <c r="Q238"/>
      <c r="R238"/>
      <c r="S238"/>
      <c r="T238"/>
      <c r="U238" t="inlineStr">
        <is>
          <t>2025/12/12</t>
        </is>
      </c>
      <c r="V238" t="inlineStr">
        <is>
          <t>3.37</t>
        </is>
      </c>
      <c r="W238" t="inlineStr">
        <is>
          <t>3.47</t>
        </is>
      </c>
      <c r="X238" t="inlineStr">
        <is>
          <t>3.42</t>
        </is>
      </c>
      <c r="Y238"/>
      <c r="Z238" t="inlineStr">
        <is>
          <t>2025/12/12</t>
        </is>
      </c>
      <c r="AA238" t="inlineStr">
        <is>
          <t>3.72</t>
        </is>
      </c>
      <c r="AB238" t="inlineStr">
        <is>
          <t>3.79</t>
        </is>
      </c>
      <c r="AC238" t="inlineStr">
        <is>
          <t>3.76</t>
        </is>
      </c>
      <c r="AD238"/>
      <c r="AE238" t="inlineStr">
        <is>
          <t>2025/12/12</t>
        </is>
      </c>
      <c r="AF238" t="inlineStr">
        <is>
          <t>3.8</t>
        </is>
      </c>
      <c r="AG238" t="inlineStr">
        <is>
          <t>4.13</t>
        </is>
      </c>
      <c r="AH238" t="inlineStr">
        <is>
          <t>3.97</t>
        </is>
      </c>
      <c r="AI238"/>
      <c r="AJ238"/>
      <c r="AK238"/>
      <c r="AL238"/>
      <c r="AM238"/>
      <c r="AN238"/>
    </row>
    <row r="239" ht="25.5" customHeight="1">
      <c r="A239" s="2">
        <v>46006</v>
      </c>
      <c r="B239" t="inlineStr">
        <is>
          <t>3.84</t>
        </is>
      </c>
      <c r="C239" t="inlineStr">
        <is>
          <t>3.98</t>
        </is>
      </c>
      <c r="D239" t="inlineStr">
        <is>
          <t>3.91</t>
        </is>
      </c>
      <c r="E239"/>
      <c r="F239" s="2">
        <v>46006</v>
      </c>
      <c r="G239" t="inlineStr">
        <is>
          <t>4.01</t>
        </is>
      </c>
      <c r="H239" t="inlineStr">
        <is>
          <t>4.53</t>
        </is>
      </c>
      <c r="I239" t="inlineStr">
        <is>
          <t>4.27</t>
        </is>
      </c>
      <c r="J239"/>
      <c r="K239"/>
      <c r="L239"/>
      <c r="M239"/>
      <c r="N239"/>
      <c r="O239"/>
      <c r="P239"/>
      <c r="Q239"/>
      <c r="R239"/>
      <c r="S239"/>
      <c r="T239"/>
      <c r="U239" t="inlineStr">
        <is>
          <t>2025/12/15</t>
        </is>
      </c>
      <c r="V239" t="inlineStr">
        <is>
          <t>3.37</t>
        </is>
      </c>
      <c r="W239" t="inlineStr">
        <is>
          <t>3.47</t>
        </is>
      </c>
      <c r="X239" t="inlineStr">
        <is>
          <t>3.42</t>
        </is>
      </c>
      <c r="Y239"/>
      <c r="Z239" t="inlineStr">
        <is>
          <t>2025/12/15</t>
        </is>
      </c>
      <c r="AA239" t="inlineStr">
        <is>
          <t>3.72</t>
        </is>
      </c>
      <c r="AB239" t="inlineStr">
        <is>
          <t>3.79</t>
        </is>
      </c>
      <c r="AC239" t="inlineStr">
        <is>
          <t>3.76</t>
        </is>
      </c>
      <c r="AD239"/>
      <c r="AE239" t="inlineStr">
        <is>
          <t>2025/12/15</t>
        </is>
      </c>
      <c r="AF239" t="inlineStr">
        <is>
          <t>3.8</t>
        </is>
      </c>
      <c r="AG239" t="inlineStr">
        <is>
          <t>4.13</t>
        </is>
      </c>
      <c r="AH239" t="inlineStr">
        <is>
          <t>3.97</t>
        </is>
      </c>
      <c r="AI239"/>
      <c r="AJ239"/>
      <c r="AK239"/>
      <c r="AL239"/>
      <c r="AM239"/>
      <c r="AN239"/>
    </row>
    <row r="240" ht="25.5" customHeight="1">
      <c r="A240" s="2">
        <v>46007</v>
      </c>
      <c r="B240" t="inlineStr">
        <is>
          <t>3.84</t>
        </is>
      </c>
      <c r="C240" t="inlineStr">
        <is>
          <t>3.98</t>
        </is>
      </c>
      <c r="D240" t="inlineStr">
        <is>
          <t>3.91</t>
        </is>
      </c>
      <c r="E240"/>
      <c r="F240" s="2">
        <v>46007</v>
      </c>
      <c r="G240" t="inlineStr">
        <is>
          <t>4.01</t>
        </is>
      </c>
      <c r="H240" t="inlineStr">
        <is>
          <t>4.53</t>
        </is>
      </c>
      <c r="I240" t="inlineStr">
        <is>
          <t>4.27</t>
        </is>
      </c>
      <c r="J240"/>
      <c r="K240"/>
      <c r="L240"/>
      <c r="M240"/>
      <c r="N240"/>
      <c r="O240"/>
      <c r="P240"/>
      <c r="Q240"/>
      <c r="R240"/>
      <c r="S240"/>
      <c r="T240"/>
      <c r="U240" t="inlineStr">
        <is>
          <t>2025/12/16</t>
        </is>
      </c>
      <c r="V240" t="inlineStr">
        <is>
          <t>3.37</t>
        </is>
      </c>
      <c r="W240" t="inlineStr">
        <is>
          <t>3.47</t>
        </is>
      </c>
      <c r="X240" t="inlineStr">
        <is>
          <t>3.42</t>
        </is>
      </c>
      <c r="Y240"/>
      <c r="Z240" t="inlineStr">
        <is>
          <t>2025/12/16</t>
        </is>
      </c>
      <c r="AA240" t="inlineStr">
        <is>
          <t>3.72</t>
        </is>
      </c>
      <c r="AB240" t="inlineStr">
        <is>
          <t>3.79</t>
        </is>
      </c>
      <c r="AC240" t="inlineStr">
        <is>
          <t>3.76</t>
        </is>
      </c>
      <c r="AD240"/>
      <c r="AE240" t="inlineStr">
        <is>
          <t>2025/12/16</t>
        </is>
      </c>
      <c r="AF240" t="inlineStr">
        <is>
          <t>3.8</t>
        </is>
      </c>
      <c r="AG240" t="inlineStr">
        <is>
          <t>4.13</t>
        </is>
      </c>
      <c r="AH240" t="inlineStr">
        <is>
          <t>3.97</t>
        </is>
      </c>
      <c r="AI240"/>
      <c r="AJ240"/>
      <c r="AK240"/>
      <c r="AL240"/>
      <c r="AM240"/>
      <c r="AN240"/>
    </row>
    <row r="241" ht="25.5" customHeight="1">
      <c r="A241" s="2">
        <v>46008</v>
      </c>
      <c r="B241" t="inlineStr">
        <is>
          <t>3.84</t>
        </is>
      </c>
      <c r="C241" t="inlineStr">
        <is>
          <t>3.98</t>
        </is>
      </c>
      <c r="D241" t="inlineStr">
        <is>
          <t>3.91</t>
        </is>
      </c>
      <c r="E241"/>
      <c r="F241" s="2">
        <v>46008</v>
      </c>
      <c r="G241" t="inlineStr">
        <is>
          <t>4.01</t>
        </is>
      </c>
      <c r="H241" t="inlineStr">
        <is>
          <t>4.53</t>
        </is>
      </c>
      <c r="I241" t="inlineStr">
        <is>
          <t>4.27</t>
        </is>
      </c>
      <c r="J241"/>
      <c r="K241"/>
      <c r="L241"/>
      <c r="M241"/>
      <c r="N241"/>
      <c r="O241"/>
      <c r="P241"/>
      <c r="Q241"/>
      <c r="R241"/>
      <c r="S241"/>
      <c r="T241"/>
      <c r="U241" t="inlineStr">
        <is>
          <t>2025/12/17</t>
        </is>
      </c>
      <c r="V241" t="inlineStr">
        <is>
          <t>3.37</t>
        </is>
      </c>
      <c r="W241" t="inlineStr">
        <is>
          <t>3.47</t>
        </is>
      </c>
      <c r="X241" t="inlineStr">
        <is>
          <t>3.42</t>
        </is>
      </c>
      <c r="Y241"/>
      <c r="Z241" t="inlineStr">
        <is>
          <t>2025/12/17</t>
        </is>
      </c>
      <c r="AA241" t="inlineStr">
        <is>
          <t>3.72</t>
        </is>
      </c>
      <c r="AB241" t="inlineStr">
        <is>
          <t>3.79</t>
        </is>
      </c>
      <c r="AC241" t="inlineStr">
        <is>
          <t>3.76</t>
        </is>
      </c>
      <c r="AD241"/>
      <c r="AE241" t="inlineStr">
        <is>
          <t>2025/12/17</t>
        </is>
      </c>
      <c r="AF241" t="inlineStr">
        <is>
          <t>3.8</t>
        </is>
      </c>
      <c r="AG241" t="inlineStr">
        <is>
          <t>4.13</t>
        </is>
      </c>
      <c r="AH241" t="inlineStr">
        <is>
          <t>3.97</t>
        </is>
      </c>
      <c r="AI241"/>
      <c r="AJ241"/>
      <c r="AK241"/>
      <c r="AL241"/>
      <c r="AM241"/>
      <c r="AN241"/>
    </row>
    <row r="242" ht="25.5" customHeight="1">
      <c r="A242" s="2">
        <v>46009</v>
      </c>
      <c r="B242" t="inlineStr">
        <is>
          <t>3.84</t>
        </is>
      </c>
      <c r="C242" t="inlineStr">
        <is>
          <t>3.98</t>
        </is>
      </c>
      <c r="D242" t="inlineStr">
        <is>
          <t>3.91</t>
        </is>
      </c>
      <c r="E242"/>
      <c r="F242" s="2">
        <v>46009</v>
      </c>
      <c r="G242" t="inlineStr">
        <is>
          <t>4.01</t>
        </is>
      </c>
      <c r="H242" t="inlineStr">
        <is>
          <t>4.53</t>
        </is>
      </c>
      <c r="I242" t="inlineStr">
        <is>
          <t>4.27</t>
        </is>
      </c>
      <c r="J242"/>
      <c r="K242"/>
      <c r="L242"/>
      <c r="M242"/>
      <c r="N242"/>
      <c r="O242"/>
      <c r="P242"/>
      <c r="Q242"/>
      <c r="R242"/>
      <c r="S242"/>
      <c r="T242"/>
      <c r="U242" t="inlineStr">
        <is>
          <t>2025/12/18</t>
        </is>
      </c>
      <c r="V242" t="inlineStr">
        <is>
          <t>3.37</t>
        </is>
      </c>
      <c r="W242" t="inlineStr">
        <is>
          <t>3.47</t>
        </is>
      </c>
      <c r="X242" t="inlineStr">
        <is>
          <t>3.42</t>
        </is>
      </c>
      <c r="Y242"/>
      <c r="Z242" t="inlineStr">
        <is>
          <t>2025/12/18</t>
        </is>
      </c>
      <c r="AA242" t="inlineStr">
        <is>
          <t>3.72</t>
        </is>
      </c>
      <c r="AB242" t="inlineStr">
        <is>
          <t>3.79</t>
        </is>
      </c>
      <c r="AC242" t="inlineStr">
        <is>
          <t>3.76</t>
        </is>
      </c>
      <c r="AD242"/>
      <c r="AE242" t="inlineStr">
        <is>
          <t>2025/12/18</t>
        </is>
      </c>
      <c r="AF242" t="inlineStr">
        <is>
          <t>3.8</t>
        </is>
      </c>
      <c r="AG242" t="inlineStr">
        <is>
          <t>4.13</t>
        </is>
      </c>
      <c r="AH242" t="inlineStr">
        <is>
          <t>3.97</t>
        </is>
      </c>
      <c r="AI242"/>
      <c r="AJ242"/>
      <c r="AK242"/>
      <c r="AL242"/>
      <c r="AM242"/>
      <c r="AN242"/>
    </row>
    <row r="243" ht="25.5" customHeight="1">
      <c r="A243" s="2">
        <v>46010</v>
      </c>
      <c r="B243" t="inlineStr">
        <is>
          <t>3.84</t>
        </is>
      </c>
      <c r="C243" t="inlineStr">
        <is>
          <t>3.98</t>
        </is>
      </c>
      <c r="D243" t="inlineStr">
        <is>
          <t>3.91</t>
        </is>
      </c>
      <c r="E243"/>
      <c r="F243" s="2">
        <v>46010</v>
      </c>
      <c r="G243" t="inlineStr">
        <is>
          <t>4.01</t>
        </is>
      </c>
      <c r="H243" t="inlineStr">
        <is>
          <t>4.53</t>
        </is>
      </c>
      <c r="I243" t="inlineStr">
        <is>
          <t>4.27</t>
        </is>
      </c>
      <c r="J243"/>
      <c r="K243"/>
      <c r="L243"/>
      <c r="M243"/>
      <c r="N243"/>
      <c r="O243"/>
      <c r="P243"/>
      <c r="Q243"/>
      <c r="R243"/>
      <c r="S243"/>
      <c r="T243"/>
      <c r="U243" t="inlineStr">
        <is>
          <t>2025/12/19</t>
        </is>
      </c>
      <c r="V243" t="inlineStr">
        <is>
          <t>3.37</t>
        </is>
      </c>
      <c r="W243" t="inlineStr">
        <is>
          <t>3.47</t>
        </is>
      </c>
      <c r="X243" t="inlineStr">
        <is>
          <t>3.42</t>
        </is>
      </c>
      <c r="Y243"/>
      <c r="Z243" t="inlineStr">
        <is>
          <t>2025/12/19</t>
        </is>
      </c>
      <c r="AA243" t="inlineStr">
        <is>
          <t>3.72</t>
        </is>
      </c>
      <c r="AB243" t="inlineStr">
        <is>
          <t>3.79</t>
        </is>
      </c>
      <c r="AC243" t="inlineStr">
        <is>
          <t>3.76</t>
        </is>
      </c>
      <c r="AD243"/>
      <c r="AE243" t="inlineStr">
        <is>
          <t>2025/12/19</t>
        </is>
      </c>
      <c r="AF243" t="inlineStr">
        <is>
          <t>3.8</t>
        </is>
      </c>
      <c r="AG243" t="inlineStr">
        <is>
          <t>4.13</t>
        </is>
      </c>
      <c r="AH243" t="inlineStr">
        <is>
          <t>3.97</t>
        </is>
      </c>
      <c r="AI243"/>
      <c r="AJ243"/>
      <c r="AK243"/>
      <c r="AL243"/>
      <c r="AM243"/>
      <c r="AN243"/>
    </row>
    <row r="244" ht="25.5" customHeight="1">
      <c r="A244" s="2">
        <v>46013</v>
      </c>
      <c r="B244" t="inlineStr">
        <is>
          <t>3.99</t>
        </is>
      </c>
      <c r="C244" t="inlineStr">
        <is>
          <t>4.13</t>
        </is>
      </c>
      <c r="D244" t="inlineStr">
        <is>
          <t>4.06</t>
        </is>
      </c>
      <c r="E244"/>
      <c r="F244" s="2">
        <v>46013</v>
      </c>
      <c r="G244" t="inlineStr">
        <is>
          <t>4.16</t>
        </is>
      </c>
      <c r="H244" t="inlineStr">
        <is>
          <t>4.68</t>
        </is>
      </c>
      <c r="I244" t="inlineStr">
        <is>
          <t>4.42</t>
        </is>
      </c>
      <c r="J244"/>
      <c r="K244"/>
      <c r="L244"/>
      <c r="M244"/>
      <c r="N244"/>
      <c r="O244"/>
      <c r="P244"/>
      <c r="Q244"/>
      <c r="R244"/>
      <c r="S244"/>
      <c r="T244"/>
      <c r="U244" t="inlineStr">
        <is>
          <t>2025/12/22</t>
        </is>
      </c>
      <c r="V244" t="inlineStr">
        <is>
          <t>3.52</t>
        </is>
      </c>
      <c r="W244" t="inlineStr">
        <is>
          <t>3.62</t>
        </is>
      </c>
      <c r="X244" t="inlineStr">
        <is>
          <t>3.57</t>
        </is>
      </c>
      <c r="Y244"/>
      <c r="Z244" t="inlineStr">
        <is>
          <t>2025/12/22</t>
        </is>
      </c>
      <c r="AA244" t="inlineStr">
        <is>
          <t>3.87</t>
        </is>
      </c>
      <c r="AB244" t="inlineStr">
        <is>
          <t>3.94</t>
        </is>
      </c>
      <c r="AC244" t="inlineStr">
        <is>
          <t>3.91</t>
        </is>
      </c>
      <c r="AD244"/>
      <c r="AE244" t="inlineStr">
        <is>
          <t>2025/12/22</t>
        </is>
      </c>
      <c r="AF244" t="inlineStr">
        <is>
          <t>3.95</t>
        </is>
      </c>
      <c r="AG244" t="inlineStr">
        <is>
          <t>4.28</t>
        </is>
      </c>
      <c r="AH244" t="inlineStr">
        <is>
          <t>4.12</t>
        </is>
      </c>
      <c r="AI244"/>
      <c r="AJ244"/>
      <c r="AK244"/>
      <c r="AL244"/>
      <c r="AM244"/>
      <c r="AN244"/>
    </row>
    <row r="245" ht="25.5" customHeight="1">
      <c r="A245" s="2">
        <v>46014</v>
      </c>
      <c r="B245" t="inlineStr">
        <is>
          <t>4.01</t>
        </is>
      </c>
      <c r="C245" t="inlineStr">
        <is>
          <t>4.15</t>
        </is>
      </c>
      <c r="D245" t="inlineStr">
        <is>
          <t>4.08</t>
        </is>
      </c>
      <c r="E245"/>
      <c r="F245" s="2">
        <v>46014</v>
      </c>
      <c r="G245" t="inlineStr">
        <is>
          <t>4.18</t>
        </is>
      </c>
      <c r="H245" t="inlineStr">
        <is>
          <t>4.71</t>
        </is>
      </c>
      <c r="I245" t="inlineStr">
        <is>
          <t>4.45</t>
        </is>
      </c>
      <c r="J245"/>
      <c r="K245"/>
      <c r="L245"/>
      <c r="M245"/>
      <c r="N245"/>
      <c r="O245"/>
      <c r="P245"/>
      <c r="Q245"/>
      <c r="R245"/>
      <c r="S245"/>
      <c r="T245"/>
      <c r="U245" t="inlineStr">
        <is>
          <t>2025/12/23</t>
        </is>
      </c>
      <c r="V245" t="inlineStr">
        <is>
          <t>3.54</t>
        </is>
      </c>
      <c r="W245" t="inlineStr">
        <is>
          <t>3.65</t>
        </is>
      </c>
      <c r="X245" t="inlineStr">
        <is>
          <t>3.6</t>
        </is>
      </c>
      <c r="Y245"/>
      <c r="Z245" t="inlineStr">
        <is>
          <t>2025/12/23</t>
        </is>
      </c>
      <c r="AA245" t="inlineStr">
        <is>
          <t>3.89</t>
        </is>
      </c>
      <c r="AB245" t="inlineStr">
        <is>
          <t>3.96</t>
        </is>
      </c>
      <c r="AC245" t="inlineStr">
        <is>
          <t>3.93</t>
        </is>
      </c>
      <c r="AD245"/>
      <c r="AE245" t="inlineStr">
        <is>
          <t>2025/12/23</t>
        </is>
      </c>
      <c r="AF245" t="inlineStr">
        <is>
          <t>3.97</t>
        </is>
      </c>
      <c r="AG245" t="inlineStr">
        <is>
          <t>4.31</t>
        </is>
      </c>
      <c r="AH245" t="inlineStr">
        <is>
          <t>4.14</t>
        </is>
      </c>
      <c r="AI245"/>
      <c r="AJ245"/>
      <c r="AK245"/>
      <c r="AL245"/>
      <c r="AM245"/>
      <c r="AN245"/>
    </row>
    <row r="246" ht="25.5" customHeight="1">
      <c r="A246" s="2">
        <v>46015</v>
      </c>
      <c r="B246" t="inlineStr">
        <is>
          <t>4.01</t>
        </is>
      </c>
      <c r="C246" t="inlineStr">
        <is>
          <t>4.15</t>
        </is>
      </c>
      <c r="D246" t="inlineStr">
        <is>
          <t>4.08</t>
        </is>
      </c>
      <c r="E246"/>
      <c r="F246" s="2">
        <v>46015</v>
      </c>
      <c r="G246" t="inlineStr">
        <is>
          <t>4.18</t>
        </is>
      </c>
      <c r="H246" t="inlineStr">
        <is>
          <t>4.71</t>
        </is>
      </c>
      <c r="I246" t="inlineStr">
        <is>
          <t>4.45</t>
        </is>
      </c>
      <c r="J246"/>
      <c r="K246"/>
      <c r="L246"/>
      <c r="M246"/>
      <c r="N246"/>
      <c r="O246"/>
      <c r="P246"/>
      <c r="Q246"/>
      <c r="R246"/>
      <c r="S246"/>
      <c r="T246"/>
      <c r="U246" t="inlineStr">
        <is>
          <t>2025/12/24</t>
        </is>
      </c>
      <c r="V246" t="inlineStr">
        <is>
          <t>3.54</t>
        </is>
      </c>
      <c r="W246" t="inlineStr">
        <is>
          <t>3.65</t>
        </is>
      </c>
      <c r="X246" t="inlineStr">
        <is>
          <t>3.6</t>
        </is>
      </c>
      <c r="Y246"/>
      <c r="Z246" t="inlineStr">
        <is>
          <t>2025/12/24</t>
        </is>
      </c>
      <c r="AA246" t="inlineStr">
        <is>
          <t>3.89</t>
        </is>
      </c>
      <c r="AB246" t="inlineStr">
        <is>
          <t>3.96</t>
        </is>
      </c>
      <c r="AC246" t="inlineStr">
        <is>
          <t>3.93</t>
        </is>
      </c>
      <c r="AD246"/>
      <c r="AE246" t="inlineStr">
        <is>
          <t>2025/12/24</t>
        </is>
      </c>
      <c r="AF246" t="inlineStr">
        <is>
          <t>3.97</t>
        </is>
      </c>
      <c r="AG246" t="inlineStr">
        <is>
          <t>4.31</t>
        </is>
      </c>
      <c r="AH246" t="inlineStr">
        <is>
          <t>4.14</t>
        </is>
      </c>
      <c r="AI246"/>
      <c r="AJ246"/>
      <c r="AK246"/>
      <c r="AL246"/>
      <c r="AM246"/>
      <c r="AN246"/>
    </row>
    <row r="247" ht="25.5" customHeight="1">
      <c r="A247" s="2">
        <v>46016</v>
      </c>
      <c r="B247" t="inlineStr">
        <is>
          <t>4.15</t>
        </is>
      </c>
      <c r="C247" t="inlineStr">
        <is>
          <t>4.27</t>
        </is>
      </c>
      <c r="D247" t="inlineStr">
        <is>
          <t>4.21</t>
        </is>
      </c>
      <c r="E247"/>
      <c r="F247" s="2">
        <v>46016</v>
      </c>
      <c r="G247" t="inlineStr">
        <is>
          <t>4.31</t>
        </is>
      </c>
      <c r="H247" t="inlineStr">
        <is>
          <t>4.85</t>
        </is>
      </c>
      <c r="I247" t="inlineStr">
        <is>
          <t>4.58</t>
        </is>
      </c>
      <c r="J247"/>
      <c r="K247"/>
      <c r="L247"/>
      <c r="M247"/>
      <c r="N247"/>
      <c r="O247"/>
      <c r="P247"/>
      <c r="Q247"/>
      <c r="R247"/>
      <c r="S247"/>
      <c r="T247"/>
      <c r="U247" t="inlineStr">
        <is>
          <t>2025/12/25</t>
        </is>
      </c>
      <c r="V247" t="inlineStr">
        <is>
          <t>3.66</t>
        </is>
      </c>
      <c r="W247" t="inlineStr">
        <is>
          <t>3.76</t>
        </is>
      </c>
      <c r="X247" t="inlineStr">
        <is>
          <t>3.71</t>
        </is>
      </c>
      <c r="Y247"/>
      <c r="Z247" t="inlineStr">
        <is>
          <t>2025/12/25</t>
        </is>
      </c>
      <c r="AA247" t="inlineStr">
        <is>
          <t>4.03</t>
        </is>
      </c>
      <c r="AB247" t="inlineStr">
        <is>
          <t>4.08</t>
        </is>
      </c>
      <c r="AC247" t="inlineStr">
        <is>
          <t>4.06</t>
        </is>
      </c>
      <c r="AD247"/>
      <c r="AE247" t="inlineStr">
        <is>
          <t>2025/12/25</t>
        </is>
      </c>
      <c r="AF247" t="inlineStr">
        <is>
          <t>4.1</t>
        </is>
      </c>
      <c r="AG247" t="inlineStr">
        <is>
          <t>4.45</t>
        </is>
      </c>
      <c r="AH247" t="inlineStr">
        <is>
          <t>4.28</t>
        </is>
      </c>
      <c r="AI247"/>
      <c r="AJ247"/>
      <c r="AK247"/>
      <c r="AL247"/>
      <c r="AM247"/>
      <c r="AN247"/>
    </row>
    <row r="248" ht="25.5" customHeight="1">
      <c r="A248" s="2">
        <v>46017</v>
      </c>
      <c r="B248" t="inlineStr">
        <is>
          <t>4.45</t>
        </is>
      </c>
      <c r="C248" t="inlineStr">
        <is>
          <t>4.57</t>
        </is>
      </c>
      <c r="D248" t="inlineStr">
        <is>
          <t>4.51</t>
        </is>
      </c>
      <c r="E248"/>
      <c r="F248" s="2">
        <v>46017</v>
      </c>
      <c r="G248" t="inlineStr">
        <is>
          <t>4.61</t>
        </is>
      </c>
      <c r="H248" t="inlineStr">
        <is>
          <t>5.15</t>
        </is>
      </c>
      <c r="I248" t="inlineStr">
        <is>
          <t>4.88</t>
        </is>
      </c>
      <c r="J248"/>
      <c r="K248"/>
      <c r="L248"/>
      <c r="M248"/>
      <c r="N248"/>
      <c r="O248"/>
      <c r="P248"/>
      <c r="Q248"/>
      <c r="R248"/>
      <c r="S248"/>
      <c r="T248"/>
      <c r="U248" t="inlineStr">
        <is>
          <t>2025/12/26</t>
        </is>
      </c>
      <c r="V248" t="inlineStr">
        <is>
          <t>3.96</t>
        </is>
      </c>
      <c r="W248" t="inlineStr">
        <is>
          <t>4.06</t>
        </is>
      </c>
      <c r="X248" t="inlineStr">
        <is>
          <t>4.01</t>
        </is>
      </c>
      <c r="Y248"/>
      <c r="Z248" t="inlineStr">
        <is>
          <t>2025/12/26</t>
        </is>
      </c>
      <c r="AA248" t="inlineStr">
        <is>
          <t>4.33</t>
        </is>
      </c>
      <c r="AB248" t="inlineStr">
        <is>
          <t>4.38</t>
        </is>
      </c>
      <c r="AC248" t="inlineStr">
        <is>
          <t>4.36</t>
        </is>
      </c>
      <c r="AD248"/>
      <c r="AE248" t="inlineStr">
        <is>
          <t>2025/12/26</t>
        </is>
      </c>
      <c r="AF248" t="inlineStr">
        <is>
          <t>4.4</t>
        </is>
      </c>
      <c r="AG248" t="inlineStr">
        <is>
          <t>4.75</t>
        </is>
      </c>
      <c r="AH248" t="inlineStr">
        <is>
          <t>4.58</t>
        </is>
      </c>
      <c r="AI248"/>
      <c r="AJ248"/>
      <c r="AK248"/>
      <c r="AL248"/>
      <c r="AM248"/>
      <c r="AN248"/>
    </row>
    <row r="249" ht="25.5" customHeight="1">
      <c r="A249" s="2">
        <v>46020</v>
      </c>
      <c r="B249" t="inlineStr">
        <is>
          <t>4.45</t>
        </is>
      </c>
      <c r="C249" t="inlineStr">
        <is>
          <t>4.57</t>
        </is>
      </c>
      <c r="D249" t="inlineStr">
        <is>
          <t>4.51</t>
        </is>
      </c>
      <c r="E249"/>
      <c r="F249" s="2">
        <v>46020</v>
      </c>
      <c r="G249" t="inlineStr">
        <is>
          <t>4.61</t>
        </is>
      </c>
      <c r="H249" t="inlineStr">
        <is>
          <t>5.15</t>
        </is>
      </c>
      <c r="I249" t="inlineStr">
        <is>
          <t>4.88</t>
        </is>
      </c>
      <c r="J249"/>
      <c r="K249"/>
      <c r="L249"/>
      <c r="M249"/>
      <c r="N249"/>
      <c r="O249"/>
      <c r="P249"/>
      <c r="Q249"/>
      <c r="R249"/>
      <c r="S249"/>
      <c r="T249"/>
      <c r="U249" t="inlineStr">
        <is>
          <t>2025/12/29</t>
        </is>
      </c>
      <c r="V249" t="inlineStr">
        <is>
          <t>3.96</t>
        </is>
      </c>
      <c r="W249" t="inlineStr">
        <is>
          <t>4.06</t>
        </is>
      </c>
      <c r="X249" t="inlineStr">
        <is>
          <t>4.01</t>
        </is>
      </c>
      <c r="Y249"/>
      <c r="Z249" t="inlineStr">
        <is>
          <t>2025/12/29</t>
        </is>
      </c>
      <c r="AA249" t="inlineStr">
        <is>
          <t>4.33</t>
        </is>
      </c>
      <c r="AB249" t="inlineStr">
        <is>
          <t>4.38</t>
        </is>
      </c>
      <c r="AC249" t="inlineStr">
        <is>
          <t>4.36</t>
        </is>
      </c>
      <c r="AD249"/>
      <c r="AE249" t="inlineStr">
        <is>
          <t>2025/12/29</t>
        </is>
      </c>
      <c r="AF249" t="inlineStr">
        <is>
          <t>4.4</t>
        </is>
      </c>
      <c r="AG249" t="inlineStr">
        <is>
          <t>4.75</t>
        </is>
      </c>
      <c r="AH249" t="inlineStr">
        <is>
          <t>4.58</t>
        </is>
      </c>
      <c r="AI249"/>
      <c r="AJ249"/>
      <c r="AK249"/>
      <c r="AL249"/>
      <c r="AM249"/>
      <c r="AN249"/>
    </row>
    <row r="250" ht="25.5" customHeight="1">
      <c r="A250" s="2">
        <v>46021</v>
      </c>
      <c r="B250" t="inlineStr">
        <is>
          <t>4.45</t>
        </is>
      </c>
      <c r="C250" t="inlineStr">
        <is>
          <t>4.57</t>
        </is>
      </c>
      <c r="D250" t="inlineStr">
        <is>
          <t>4.51</t>
        </is>
      </c>
      <c r="E250"/>
      <c r="F250" s="2">
        <v>46021</v>
      </c>
      <c r="G250" t="inlineStr">
        <is>
          <t>4.61</t>
        </is>
      </c>
      <c r="H250" t="inlineStr">
        <is>
          <t>5.15</t>
        </is>
      </c>
      <c r="I250" t="inlineStr">
        <is>
          <t>4.88</t>
        </is>
      </c>
      <c r="J250"/>
      <c r="K250"/>
      <c r="L250"/>
      <c r="M250"/>
      <c r="N250"/>
      <c r="O250"/>
      <c r="P250"/>
      <c r="Q250"/>
      <c r="R250"/>
      <c r="S250"/>
      <c r="T250"/>
      <c r="U250" t="inlineStr">
        <is>
          <t>2025/12/30</t>
        </is>
      </c>
      <c r="V250" t="inlineStr">
        <is>
          <t>3.96</t>
        </is>
      </c>
      <c r="W250" t="inlineStr">
        <is>
          <t>4.06</t>
        </is>
      </c>
      <c r="X250" t="inlineStr">
        <is>
          <t>4.01</t>
        </is>
      </c>
      <c r="Y250"/>
      <c r="Z250" t="inlineStr">
        <is>
          <t>2025/12/30</t>
        </is>
      </c>
      <c r="AA250" t="inlineStr">
        <is>
          <t>4.33</t>
        </is>
      </c>
      <c r="AB250" t="inlineStr">
        <is>
          <t>4.38</t>
        </is>
      </c>
      <c r="AC250" t="inlineStr">
        <is>
          <t>4.36</t>
        </is>
      </c>
      <c r="AD250"/>
      <c r="AE250" t="inlineStr">
        <is>
          <t>2025/12/30</t>
        </is>
      </c>
      <c r="AF250" t="inlineStr">
        <is>
          <t>4.4</t>
        </is>
      </c>
      <c r="AG250" t="inlineStr">
        <is>
          <t>4.75</t>
        </is>
      </c>
      <c r="AH250" t="inlineStr">
        <is>
          <t>4.58</t>
        </is>
      </c>
      <c r="AI250"/>
      <c r="AJ250"/>
      <c r="AK250"/>
      <c r="AL250"/>
      <c r="AM250"/>
      <c r="AN250"/>
    </row>
    <row r="251" ht="25.5" customHeight="1">
      <c r="A251" s="2">
        <v>46022</v>
      </c>
      <c r="B251" t="inlineStr">
        <is>
          <t>4.45</t>
        </is>
      </c>
      <c r="C251" t="inlineStr">
        <is>
          <t>4.57</t>
        </is>
      </c>
      <c r="D251" t="inlineStr">
        <is>
          <t>4.51</t>
        </is>
      </c>
      <c r="E251"/>
      <c r="F251" s="2">
        <v>46022</v>
      </c>
      <c r="G251" t="inlineStr">
        <is>
          <t>4.61</t>
        </is>
      </c>
      <c r="H251" t="inlineStr">
        <is>
          <t>5.15</t>
        </is>
      </c>
      <c r="I251" t="inlineStr">
        <is>
          <t>4.88</t>
        </is>
      </c>
      <c r="J251"/>
      <c r="K251"/>
      <c r="L251"/>
      <c r="M251"/>
      <c r="N251"/>
      <c r="O251"/>
      <c r="P251"/>
      <c r="Q251"/>
      <c r="R251"/>
      <c r="S251"/>
      <c r="T251"/>
      <c r="U251" t="inlineStr">
        <is>
          <t>2025/12/31</t>
        </is>
      </c>
      <c r="V251" t="inlineStr">
        <is>
          <t>3.96</t>
        </is>
      </c>
      <c r="W251" t="inlineStr">
        <is>
          <t>4.06</t>
        </is>
      </c>
      <c r="X251" t="inlineStr">
        <is>
          <t>4.01</t>
        </is>
      </c>
      <c r="Y251"/>
      <c r="Z251" t="inlineStr">
        <is>
          <t>2025/12/31</t>
        </is>
      </c>
      <c r="AA251" t="inlineStr">
        <is>
          <t>4.33</t>
        </is>
      </c>
      <c r="AB251" t="inlineStr">
        <is>
          <t>4.38</t>
        </is>
      </c>
      <c r="AC251" t="inlineStr">
        <is>
          <t>4.36</t>
        </is>
      </c>
      <c r="AD251"/>
      <c r="AE251" t="inlineStr">
        <is>
          <t>2025/12/31</t>
        </is>
      </c>
      <c r="AF251" t="inlineStr">
        <is>
          <t>4.4</t>
        </is>
      </c>
      <c r="AG251" t="inlineStr">
        <is>
          <t>4.75</t>
        </is>
      </c>
      <c r="AH251" t="inlineStr">
        <is>
          <t>4.58</t>
        </is>
      </c>
      <c r="AI251"/>
      <c r="AJ251"/>
      <c r="AK251"/>
      <c r="AL251"/>
      <c r="AM251"/>
      <c r="AN251"/>
    </row>
    <row r="252" ht="25.5" customHeight="1">
      <c r="A252" s="2">
        <v>46026</v>
      </c>
      <c r="B252" t="inlineStr">
        <is>
          <t>4.45</t>
        </is>
      </c>
      <c r="C252" t="inlineStr">
        <is>
          <t>4.57</t>
        </is>
      </c>
      <c r="D252" t="inlineStr">
        <is>
          <t>4.51</t>
        </is>
      </c>
      <c r="E252"/>
      <c r="F252" s="2">
        <v>46026</v>
      </c>
      <c r="G252" t="inlineStr">
        <is>
          <t>4.61</t>
        </is>
      </c>
      <c r="H252" t="inlineStr">
        <is>
          <t>5.15</t>
        </is>
      </c>
      <c r="I252" t="inlineStr">
        <is>
          <t>4.88</t>
        </is>
      </c>
      <c r="J252"/>
      <c r="K252"/>
      <c r="L252"/>
      <c r="M252"/>
      <c r="N252"/>
      <c r="O252"/>
      <c r="P252"/>
      <c r="Q252"/>
      <c r="R252"/>
      <c r="S252"/>
      <c r="T252"/>
      <c r="U252" t="inlineStr">
        <is>
          <t>2026/01/04</t>
        </is>
      </c>
      <c r="V252" t="inlineStr">
        <is>
          <t>3.96</t>
        </is>
      </c>
      <c r="W252" t="inlineStr">
        <is>
          <t>4.06</t>
        </is>
      </c>
      <c r="X252" t="inlineStr">
        <is>
          <t>4.01</t>
        </is>
      </c>
      <c r="Y252"/>
      <c r="Z252" t="inlineStr">
        <is>
          <t>2026/01/04</t>
        </is>
      </c>
      <c r="AA252" t="inlineStr">
        <is>
          <t>4.33</t>
        </is>
      </c>
      <c r="AB252" t="inlineStr">
        <is>
          <t>4.38</t>
        </is>
      </c>
      <c r="AC252" t="inlineStr">
        <is>
          <t>4.36</t>
        </is>
      </c>
      <c r="AD252"/>
      <c r="AE252" t="inlineStr">
        <is>
          <t>2026/01/04</t>
        </is>
      </c>
      <c r="AF252" t="inlineStr">
        <is>
          <t>4.4</t>
        </is>
      </c>
      <c r="AG252" t="inlineStr">
        <is>
          <t>4.75</t>
        </is>
      </c>
      <c r="AH252" t="inlineStr">
        <is>
          <t>4.58</t>
        </is>
      </c>
      <c r="AI252"/>
      <c r="AJ252"/>
      <c r="AK252"/>
      <c r="AL252"/>
      <c r="AM252"/>
      <c r="AN252"/>
    </row>
    <row r="253" ht="25.5" customHeight="1">
      <c r="A253" s="2">
        <v>46027</v>
      </c>
      <c r="B253" t="inlineStr">
        <is>
          <t>4.45</t>
        </is>
      </c>
      <c r="C253" t="inlineStr">
        <is>
          <t>4.57</t>
        </is>
      </c>
      <c r="D253" t="inlineStr">
        <is>
          <t>4.51</t>
        </is>
      </c>
      <c r="E253"/>
      <c r="F253" s="2">
        <v>46027</v>
      </c>
      <c r="G253" t="inlineStr">
        <is>
          <t>4.61</t>
        </is>
      </c>
      <c r="H253" t="inlineStr">
        <is>
          <t>5.15</t>
        </is>
      </c>
      <c r="I253" t="inlineStr">
        <is>
          <t>4.88</t>
        </is>
      </c>
      <c r="J253"/>
      <c r="K253"/>
      <c r="L253"/>
      <c r="M253"/>
      <c r="N253"/>
      <c r="O253"/>
      <c r="P253"/>
      <c r="Q253"/>
      <c r="R253"/>
      <c r="S253"/>
      <c r="T253"/>
      <c r="U253" t="inlineStr">
        <is>
          <t>2026/01/05</t>
        </is>
      </c>
      <c r="V253" t="inlineStr">
        <is>
          <t>3.96</t>
        </is>
      </c>
      <c r="W253" t="inlineStr">
        <is>
          <t>4.06</t>
        </is>
      </c>
      <c r="X253" t="inlineStr">
        <is>
          <t>4.01</t>
        </is>
      </c>
      <c r="Y253"/>
      <c r="Z253" t="inlineStr">
        <is>
          <t>2026/01/05</t>
        </is>
      </c>
      <c r="AA253" t="inlineStr">
        <is>
          <t>4.33</t>
        </is>
      </c>
      <c r="AB253" t="inlineStr">
        <is>
          <t>4.38</t>
        </is>
      </c>
      <c r="AC253" t="inlineStr">
        <is>
          <t>4.36</t>
        </is>
      </c>
      <c r="AD253"/>
      <c r="AE253" t="inlineStr">
        <is>
          <t>2026/01/05</t>
        </is>
      </c>
      <c r="AF253" t="inlineStr">
        <is>
          <t>4.4</t>
        </is>
      </c>
      <c r="AG253" t="inlineStr">
        <is>
          <t>4.75</t>
        </is>
      </c>
      <c r="AH253" t="inlineStr">
        <is>
          <t>4.58</t>
        </is>
      </c>
      <c r="AI253"/>
      <c r="AJ253"/>
      <c r="AK253"/>
      <c r="AL253"/>
      <c r="AM253"/>
      <c r="AN253"/>
    </row>
    <row r="254" ht="25.5" customHeight="1">
      <c r="A254" s="2">
        <v>46028</v>
      </c>
      <c r="B254" t="inlineStr">
        <is>
          <t>4.65</t>
        </is>
      </c>
      <c r="C254" t="inlineStr">
        <is>
          <t>4.77</t>
        </is>
      </c>
      <c r="D254" t="inlineStr">
        <is>
          <t>4.71</t>
        </is>
      </c>
      <c r="E254"/>
      <c r="F254" s="2">
        <v>46028</v>
      </c>
      <c r="G254" t="inlineStr">
        <is>
          <t>4.81</t>
        </is>
      </c>
      <c r="H254" t="inlineStr">
        <is>
          <t>5.35</t>
        </is>
      </c>
      <c r="I254" t="inlineStr">
        <is>
          <t>5.08</t>
        </is>
      </c>
      <c r="J254"/>
      <c r="K254"/>
      <c r="L254"/>
      <c r="M254"/>
      <c r="N254"/>
      <c r="O254"/>
      <c r="P254"/>
      <c r="Q254"/>
      <c r="R254"/>
      <c r="S254"/>
      <c r="T254"/>
      <c r="U254" t="inlineStr">
        <is>
          <t>2026/01/06</t>
        </is>
      </c>
      <c r="V254" t="inlineStr">
        <is>
          <t>4.16</t>
        </is>
      </c>
      <c r="W254" t="inlineStr">
        <is>
          <t>4.26</t>
        </is>
      </c>
      <c r="X254" t="inlineStr">
        <is>
          <t>4.21</t>
        </is>
      </c>
      <c r="Y254"/>
      <c r="Z254" t="inlineStr">
        <is>
          <t>2026/01/06</t>
        </is>
      </c>
      <c r="AA254" t="inlineStr">
        <is>
          <t>4.53</t>
        </is>
      </c>
      <c r="AB254" t="inlineStr">
        <is>
          <t>4.58</t>
        </is>
      </c>
      <c r="AC254" t="inlineStr">
        <is>
          <t>4.56</t>
        </is>
      </c>
      <c r="AD254"/>
      <c r="AE254" t="inlineStr">
        <is>
          <t>2026/01/06</t>
        </is>
      </c>
      <c r="AF254" t="inlineStr">
        <is>
          <t>4.6</t>
        </is>
      </c>
      <c r="AG254" t="inlineStr">
        <is>
          <t>4.95</t>
        </is>
      </c>
      <c r="AH254" t="inlineStr">
        <is>
          <t>4.78</t>
        </is>
      </c>
      <c r="AI254"/>
      <c r="AJ254"/>
      <c r="AK254"/>
      <c r="AL254"/>
      <c r="AM254"/>
      <c r="AN254"/>
    </row>
    <row r="255" ht="25.5" customHeight="1">
      <c r="A255" s="2">
        <v>46029</v>
      </c>
      <c r="B255" t="inlineStr">
        <is>
          <t>4.65</t>
        </is>
      </c>
      <c r="C255" t="inlineStr">
        <is>
          <t>4.77</t>
        </is>
      </c>
      <c r="D255" t="inlineStr">
        <is>
          <t>4.71</t>
        </is>
      </c>
      <c r="E255"/>
      <c r="F255" s="2">
        <v>46029</v>
      </c>
      <c r="G255" t="inlineStr">
        <is>
          <t>4.81</t>
        </is>
      </c>
      <c r="H255" t="inlineStr">
        <is>
          <t>5.35</t>
        </is>
      </c>
      <c r="I255" t="inlineStr">
        <is>
          <t>5.08</t>
        </is>
      </c>
      <c r="J255"/>
      <c r="K255"/>
      <c r="L255"/>
      <c r="M255"/>
      <c r="N255"/>
      <c r="O255"/>
      <c r="P255"/>
      <c r="Q255"/>
      <c r="R255"/>
      <c r="S255"/>
      <c r="T255"/>
      <c r="U255" t="inlineStr">
        <is>
          <t>2026/01/07</t>
        </is>
      </c>
      <c r="V255" t="inlineStr">
        <is>
          <t>4.16</t>
        </is>
      </c>
      <c r="W255" t="inlineStr">
        <is>
          <t>4.26</t>
        </is>
      </c>
      <c r="X255" t="inlineStr">
        <is>
          <t>4.21</t>
        </is>
      </c>
      <c r="Y255"/>
      <c r="Z255" t="inlineStr">
        <is>
          <t>2026/01/07</t>
        </is>
      </c>
      <c r="AA255" t="inlineStr">
        <is>
          <t>4.53</t>
        </is>
      </c>
      <c r="AB255" t="inlineStr">
        <is>
          <t>4.58</t>
        </is>
      </c>
      <c r="AC255" t="inlineStr">
        <is>
          <t>4.56</t>
        </is>
      </c>
      <c r="AD255"/>
      <c r="AE255" t="inlineStr">
        <is>
          <t>2026/01/07</t>
        </is>
      </c>
      <c r="AF255" t="inlineStr">
        <is>
          <t>4.6</t>
        </is>
      </c>
      <c r="AG255" t="inlineStr">
        <is>
          <t>4.95</t>
        </is>
      </c>
      <c r="AH255" t="inlineStr">
        <is>
          <t>4.78</t>
        </is>
      </c>
      <c r="AI255"/>
      <c r="AJ255"/>
      <c r="AK255"/>
      <c r="AL255"/>
      <c r="AM255"/>
      <c r="AN255"/>
    </row>
    <row r="256" ht="25.5" customHeight="1">
      <c r="A256" s="2">
        <v>46030</v>
      </c>
      <c r="B256" t="inlineStr">
        <is>
          <t>5.03</t>
        </is>
      </c>
      <c r="C256" t="inlineStr">
        <is>
          <t>5.13</t>
        </is>
      </c>
      <c r="D256" t="inlineStr">
        <is>
          <t>5.08</t>
        </is>
      </c>
      <c r="E256"/>
      <c r="F256" s="2">
        <v>46030</v>
      </c>
      <c r="G256" t="inlineStr">
        <is>
          <t>5.1</t>
        </is>
      </c>
      <c r="H256" t="inlineStr">
        <is>
          <t>5.2</t>
        </is>
      </c>
      <c r="I256" t="inlineStr">
        <is>
          <t>5.15</t>
        </is>
      </c>
      <c r="J256"/>
      <c r="K256"/>
      <c r="L256"/>
      <c r="M256"/>
      <c r="N256"/>
      <c r="O256"/>
      <c r="P256"/>
      <c r="Q256"/>
      <c r="R256"/>
      <c r="S256"/>
      <c r="T256"/>
      <c r="U256" t="inlineStr">
        <is>
          <t>2026/01/08</t>
        </is>
      </c>
      <c r="V256" t="inlineStr">
        <is>
          <t>4.86</t>
        </is>
      </c>
      <c r="W256" t="inlineStr">
        <is>
          <t>4.96</t>
        </is>
      </c>
      <c r="X256" t="inlineStr">
        <is>
          <t>4.91</t>
        </is>
      </c>
      <c r="Y256"/>
      <c r="Z256" t="inlineStr">
        <is>
          <t>2026/01/08</t>
        </is>
      </c>
      <c r="AA256" t="inlineStr">
        <is>
          <t>5.01</t>
        </is>
      </c>
      <c r="AB256" t="inlineStr">
        <is>
          <t>5.11</t>
        </is>
      </c>
      <c r="AC256" t="inlineStr">
        <is>
          <t>5.06</t>
        </is>
      </c>
      <c r="AD256"/>
      <c r="AE256" t="inlineStr">
        <is>
          <t>2026/01/08</t>
        </is>
      </c>
      <c r="AF256" t="inlineStr">
        <is>
          <t>5.08</t>
        </is>
      </c>
      <c r="AG256" t="inlineStr">
        <is>
          <t>5.18</t>
        </is>
      </c>
      <c r="AH256" t="inlineStr">
        <is>
          <t>5.13</t>
        </is>
      </c>
      <c r="AI256"/>
      <c r="AJ256"/>
      <c r="AK256"/>
      <c r="AL256"/>
      <c r="AM256"/>
      <c r="AN256"/>
    </row>
    <row r="257" ht="25.5" customHeight="1">
      <c r="A257" s="2">
        <v>46031</v>
      </c>
      <c r="B257" t="inlineStr">
        <is>
          <t>5.03</t>
        </is>
      </c>
      <c r="C257" t="inlineStr">
        <is>
          <t>5.13</t>
        </is>
      </c>
      <c r="D257" t="inlineStr">
        <is>
          <t>5.08</t>
        </is>
      </c>
      <c r="E257"/>
      <c r="F257" s="2">
        <v>46031</v>
      </c>
      <c r="G257" t="inlineStr">
        <is>
          <t>5.1</t>
        </is>
      </c>
      <c r="H257" t="inlineStr">
        <is>
          <t>5.2</t>
        </is>
      </c>
      <c r="I257" t="inlineStr">
        <is>
          <t>5.15</t>
        </is>
      </c>
      <c r="J257"/>
      <c r="K257"/>
      <c r="L257"/>
      <c r="M257"/>
      <c r="N257"/>
      <c r="O257"/>
      <c r="P257"/>
      <c r="Q257"/>
      <c r="R257"/>
      <c r="S257"/>
      <c r="T257"/>
      <c r="U257" t="inlineStr">
        <is>
          <t>2026/01/09</t>
        </is>
      </c>
      <c r="V257" t="inlineStr">
        <is>
          <t>4.86</t>
        </is>
      </c>
      <c r="W257" t="inlineStr">
        <is>
          <t>4.96</t>
        </is>
      </c>
      <c r="X257" t="inlineStr">
        <is>
          <t>4.91</t>
        </is>
      </c>
      <c r="Y257"/>
      <c r="Z257" t="inlineStr">
        <is>
          <t>2026/01/09</t>
        </is>
      </c>
      <c r="AA257" t="inlineStr">
        <is>
          <t>5.01</t>
        </is>
      </c>
      <c r="AB257" t="inlineStr">
        <is>
          <t>5.11</t>
        </is>
      </c>
      <c r="AC257" t="inlineStr">
        <is>
          <t>5.06</t>
        </is>
      </c>
      <c r="AD257"/>
      <c r="AE257" t="inlineStr">
        <is>
          <t>2026/01/09</t>
        </is>
      </c>
      <c r="AF257" t="inlineStr">
        <is>
          <t>5.08</t>
        </is>
      </c>
      <c r="AG257" t="inlineStr">
        <is>
          <t>5.18</t>
        </is>
      </c>
      <c r="AH257" t="inlineStr">
        <is>
          <t>5.13</t>
        </is>
      </c>
      <c r="AI257"/>
      <c r="AJ257"/>
      <c r="AK257"/>
      <c r="AL257"/>
      <c r="AM257"/>
      <c r="AN257"/>
    </row>
    <row r="258" ht="25.5" customHeight="1">
      <c r="A258" s="2">
        <v>46034</v>
      </c>
      <c r="B258" t="inlineStr">
        <is>
          <t>5.19</t>
        </is>
      </c>
      <c r="C258" t="inlineStr">
        <is>
          <t>5.29</t>
        </is>
      </c>
      <c r="D258" t="inlineStr">
        <is>
          <t>5.24</t>
        </is>
      </c>
      <c r="E258"/>
      <c r="F258" s="2">
        <v>46034</v>
      </c>
      <c r="G258" t="inlineStr">
        <is>
          <t>5.26</t>
        </is>
      </c>
      <c r="H258" t="inlineStr">
        <is>
          <t>5.36</t>
        </is>
      </c>
      <c r="I258" t="inlineStr">
        <is>
          <t>5.31</t>
        </is>
      </c>
      <c r="J258"/>
      <c r="K258"/>
      <c r="L258"/>
      <c r="M258"/>
      <c r="N258"/>
      <c r="O258"/>
      <c r="P258"/>
      <c r="Q258"/>
      <c r="R258"/>
      <c r="S258"/>
      <c r="T258"/>
      <c r="U258" t="inlineStr">
        <is>
          <t>2026/01/12</t>
        </is>
      </c>
      <c r="V258" t="inlineStr">
        <is>
          <t>5.02</t>
        </is>
      </c>
      <c r="W258" t="inlineStr">
        <is>
          <t>5.12</t>
        </is>
      </c>
      <c r="X258" t="inlineStr">
        <is>
          <t>5.07</t>
        </is>
      </c>
      <c r="Y258"/>
      <c r="Z258" t="inlineStr">
        <is>
          <t>2026/01/12</t>
        </is>
      </c>
      <c r="AA258" t="inlineStr">
        <is>
          <t>5.17</t>
        </is>
      </c>
      <c r="AB258" t="inlineStr">
        <is>
          <t>5.27</t>
        </is>
      </c>
      <c r="AC258" t="inlineStr">
        <is>
          <t>5.22</t>
        </is>
      </c>
      <c r="AD258"/>
      <c r="AE258" t="inlineStr">
        <is>
          <t>2026/01/12</t>
        </is>
      </c>
      <c r="AF258" t="inlineStr">
        <is>
          <t>5.24</t>
        </is>
      </c>
      <c r="AG258" t="inlineStr">
        <is>
          <t>5.34</t>
        </is>
      </c>
      <c r="AH258" t="inlineStr">
        <is>
          <t>5.29</t>
        </is>
      </c>
      <c r="AI258"/>
      <c r="AJ258"/>
      <c r="AK258"/>
      <c r="AL258"/>
      <c r="AM258"/>
      <c r="AN258"/>
    </row>
    <row r="259" ht="25.5" customHeight="1">
      <c r="A259" s="2">
        <v>46035</v>
      </c>
      <c r="B259" t="inlineStr">
        <is>
          <t>5.34</t>
        </is>
      </c>
      <c r="C259" t="inlineStr">
        <is>
          <t>5.44</t>
        </is>
      </c>
      <c r="D259" t="inlineStr">
        <is>
          <t>5.39</t>
        </is>
      </c>
      <c r="E259"/>
      <c r="F259" s="2">
        <v>46035</v>
      </c>
      <c r="G259" t="inlineStr">
        <is>
          <t>5.41</t>
        </is>
      </c>
      <c r="H259" t="inlineStr">
        <is>
          <t>5.51</t>
        </is>
      </c>
      <c r="I259" t="inlineStr">
        <is>
          <t>5.46</t>
        </is>
      </c>
      <c r="J259"/>
      <c r="K259"/>
      <c r="L259"/>
      <c r="M259"/>
      <c r="N259"/>
      <c r="O259"/>
      <c r="P259"/>
      <c r="Q259"/>
      <c r="R259"/>
      <c r="S259"/>
      <c r="T259"/>
      <c r="U259" t="inlineStr">
        <is>
          <t>2026/01/13</t>
        </is>
      </c>
      <c r="V259" t="inlineStr">
        <is>
          <t>5.17</t>
        </is>
      </c>
      <c r="W259" t="inlineStr">
        <is>
          <t>5.27</t>
        </is>
      </c>
      <c r="X259" t="inlineStr">
        <is>
          <t>5.22</t>
        </is>
      </c>
      <c r="Y259"/>
      <c r="Z259" t="inlineStr">
        <is>
          <t>2026/01/13</t>
        </is>
      </c>
      <c r="AA259" t="inlineStr">
        <is>
          <t>5.32</t>
        </is>
      </c>
      <c r="AB259" t="inlineStr">
        <is>
          <t>5.42</t>
        </is>
      </c>
      <c r="AC259" t="inlineStr">
        <is>
          <t>5.37</t>
        </is>
      </c>
      <c r="AD259"/>
      <c r="AE259" t="inlineStr">
        <is>
          <t>2026/01/13</t>
        </is>
      </c>
      <c r="AF259" t="inlineStr">
        <is>
          <t>5.39</t>
        </is>
      </c>
      <c r="AG259" t="inlineStr">
        <is>
          <t>5.49</t>
        </is>
      </c>
      <c r="AH259" t="inlineStr">
        <is>
          <t>5.44</t>
        </is>
      </c>
      <c r="AI259"/>
      <c r="AJ259"/>
      <c r="AK259"/>
      <c r="AL259"/>
      <c r="AM259"/>
      <c r="AN259"/>
    </row>
    <row r="260" ht="25.5" customHeight="1">
      <c r="A260" s="2">
        <v>46036</v>
      </c>
      <c r="B260" t="inlineStr">
        <is>
          <t>5.36</t>
        </is>
      </c>
      <c r="C260" t="inlineStr">
        <is>
          <t>5.46</t>
        </is>
      </c>
      <c r="D260" t="inlineStr">
        <is>
          <t>5.41</t>
        </is>
      </c>
      <c r="E260"/>
      <c r="F260" s="2">
        <v>46036</v>
      </c>
      <c r="G260" t="inlineStr">
        <is>
          <t>5.43</t>
        </is>
      </c>
      <c r="H260" t="inlineStr">
        <is>
          <t>5.53</t>
        </is>
      </c>
      <c r="I260" t="inlineStr">
        <is>
          <t>5.48</t>
        </is>
      </c>
      <c r="J260"/>
      <c r="K260"/>
      <c r="L260"/>
      <c r="M260"/>
      <c r="N260"/>
      <c r="O260"/>
      <c r="P260"/>
      <c r="Q260"/>
      <c r="R260"/>
      <c r="S260"/>
      <c r="T260"/>
      <c r="U260" t="inlineStr">
        <is>
          <t>2026/01/14</t>
        </is>
      </c>
      <c r="V260" t="inlineStr">
        <is>
          <t>5.19</t>
        </is>
      </c>
      <c r="W260" t="inlineStr">
        <is>
          <t>5.29</t>
        </is>
      </c>
      <c r="X260" t="inlineStr">
        <is>
          <t>5.24</t>
        </is>
      </c>
      <c r="Y260"/>
      <c r="Z260" t="inlineStr">
        <is>
          <t>2026/01/14</t>
        </is>
      </c>
      <c r="AA260" t="inlineStr">
        <is>
          <t>5.34</t>
        </is>
      </c>
      <c r="AB260" t="inlineStr">
        <is>
          <t>5.44</t>
        </is>
      </c>
      <c r="AC260" t="inlineStr">
        <is>
          <t>5.39</t>
        </is>
      </c>
      <c r="AD260"/>
      <c r="AE260" t="inlineStr">
        <is>
          <t>2026/01/14</t>
        </is>
      </c>
      <c r="AF260" t="inlineStr">
        <is>
          <t>5.41</t>
        </is>
      </c>
      <c r="AG260" t="inlineStr">
        <is>
          <t>5.51</t>
        </is>
      </c>
      <c r="AH260" t="inlineStr">
        <is>
          <t>5.46</t>
        </is>
      </c>
      <c r="AI260"/>
      <c r="AJ260"/>
      <c r="AK260"/>
      <c r="AL260"/>
      <c r="AM260"/>
      <c r="AN260"/>
    </row>
    <row r="261" ht="25.5" customHeight="1">
      <c r="A261" s="2">
        <v>46037</v>
      </c>
      <c r="B261" t="inlineStr">
        <is>
          <t>5.31</t>
        </is>
      </c>
      <c r="C261" t="inlineStr">
        <is>
          <t>5.41</t>
        </is>
      </c>
      <c r="D261" t="inlineStr">
        <is>
          <t>5.36</t>
        </is>
      </c>
      <c r="E261"/>
      <c r="F261" s="2">
        <v>46037</v>
      </c>
      <c r="G261" t="inlineStr">
        <is>
          <t>5.38</t>
        </is>
      </c>
      <c r="H261" t="inlineStr">
        <is>
          <t>5.48</t>
        </is>
      </c>
      <c r="I261" t="inlineStr">
        <is>
          <t>5.43</t>
        </is>
      </c>
      <c r="J261"/>
      <c r="K261"/>
      <c r="L261"/>
      <c r="M261"/>
      <c r="N261"/>
      <c r="O261"/>
      <c r="P261"/>
      <c r="Q261"/>
      <c r="R261"/>
      <c r="S261"/>
      <c r="T261"/>
      <c r="U261" t="inlineStr">
        <is>
          <t>2026/01/15</t>
        </is>
      </c>
      <c r="V261" t="inlineStr">
        <is>
          <t>5.14</t>
        </is>
      </c>
      <c r="W261" t="inlineStr">
        <is>
          <t>5.24</t>
        </is>
      </c>
      <c r="X261" t="inlineStr">
        <is>
          <t>5.19</t>
        </is>
      </c>
      <c r="Y261"/>
      <c r="Z261" t="inlineStr">
        <is>
          <t>2026/01/15</t>
        </is>
      </c>
      <c r="AA261" t="inlineStr">
        <is>
          <t>5.29</t>
        </is>
      </c>
      <c r="AB261" t="inlineStr">
        <is>
          <t>5.39</t>
        </is>
      </c>
      <c r="AC261" t="inlineStr">
        <is>
          <t>5.34</t>
        </is>
      </c>
      <c r="AD261"/>
      <c r="AE261" t="inlineStr">
        <is>
          <t>2026/01/15</t>
        </is>
      </c>
      <c r="AF261" t="inlineStr">
        <is>
          <t>5.36</t>
        </is>
      </c>
      <c r="AG261" t="inlineStr">
        <is>
          <t>5.46</t>
        </is>
      </c>
      <c r="AH261" t="inlineStr">
        <is>
          <t>5.41</t>
        </is>
      </c>
      <c r="AI261"/>
      <c r="AJ261"/>
      <c r="AK261"/>
      <c r="AL261"/>
      <c r="AM261"/>
      <c r="AN261"/>
    </row>
    <row r="262" ht="25.5" customHeight="1">
      <c r="A262" s="2">
        <v>46038</v>
      </c>
      <c r="B262" t="inlineStr">
        <is>
          <t>5.21</t>
        </is>
      </c>
      <c r="C262" t="inlineStr">
        <is>
          <t>5.31</t>
        </is>
      </c>
      <c r="D262" t="inlineStr">
        <is>
          <t>5.26</t>
        </is>
      </c>
      <c r="E262"/>
      <c r="F262" s="2">
        <v>46038</v>
      </c>
      <c r="G262" t="inlineStr">
        <is>
          <t>5.28</t>
        </is>
      </c>
      <c r="H262" t="inlineStr">
        <is>
          <t>5.38</t>
        </is>
      </c>
      <c r="I262" t="inlineStr">
        <is>
          <t>5.33</t>
        </is>
      </c>
      <c r="J262"/>
      <c r="K262"/>
      <c r="L262"/>
      <c r="M262"/>
      <c r="N262"/>
      <c r="O262"/>
      <c r="P262"/>
      <c r="Q262"/>
      <c r="R262"/>
      <c r="S262"/>
      <c r="T262"/>
      <c r="U262" t="inlineStr">
        <is>
          <t>2026/01/16</t>
        </is>
      </c>
      <c r="V262" t="inlineStr">
        <is>
          <t>5.04</t>
        </is>
      </c>
      <c r="W262" t="inlineStr">
        <is>
          <t>5.14</t>
        </is>
      </c>
      <c r="X262" t="inlineStr">
        <is>
          <t>5.09</t>
        </is>
      </c>
      <c r="Y262"/>
      <c r="Z262" t="inlineStr">
        <is>
          <t>2026/01/16</t>
        </is>
      </c>
      <c r="AA262" t="inlineStr">
        <is>
          <t>5.19</t>
        </is>
      </c>
      <c r="AB262" t="inlineStr">
        <is>
          <t>5.29</t>
        </is>
      </c>
      <c r="AC262" t="inlineStr">
        <is>
          <t>5.24</t>
        </is>
      </c>
      <c r="AD262"/>
      <c r="AE262" t="inlineStr">
        <is>
          <t>2026/01/16</t>
        </is>
      </c>
      <c r="AF262" t="inlineStr">
        <is>
          <t>5.26</t>
        </is>
      </c>
      <c r="AG262" t="inlineStr">
        <is>
          <t>5.36</t>
        </is>
      </c>
      <c r="AH262" t="inlineStr">
        <is>
          <t>5.31</t>
        </is>
      </c>
      <c r="AI262"/>
      <c r="AJ262"/>
      <c r="AK262"/>
      <c r="AL262"/>
      <c r="AM262"/>
      <c r="AN262"/>
    </row>
    <row r="263" ht="25.5" customHeight="1">
      <c r="A263" s="2">
        <v>46041</v>
      </c>
      <c r="B263" t="inlineStr">
        <is>
          <t>5.18</t>
        </is>
      </c>
      <c r="C263" t="inlineStr">
        <is>
          <t>5.28</t>
        </is>
      </c>
      <c r="D263" t="inlineStr">
        <is>
          <t>5.23</t>
        </is>
      </c>
      <c r="E263"/>
      <c r="F263" s="2">
        <v>46041</v>
      </c>
      <c r="G263" t="inlineStr">
        <is>
          <t>5.25</t>
        </is>
      </c>
      <c r="H263" t="inlineStr">
        <is>
          <t>5.35</t>
        </is>
      </c>
      <c r="I263" t="inlineStr">
        <is>
          <t>5.3</t>
        </is>
      </c>
      <c r="J263"/>
      <c r="K263"/>
      <c r="L263"/>
      <c r="M263"/>
      <c r="N263"/>
      <c r="O263"/>
      <c r="P263"/>
      <c r="Q263"/>
      <c r="R263"/>
      <c r="S263"/>
      <c r="T263"/>
      <c r="U263" t="inlineStr">
        <is>
          <t>2026/01/19</t>
        </is>
      </c>
      <c r="V263" t="inlineStr">
        <is>
          <t>5.01</t>
        </is>
      </c>
      <c r="W263" t="inlineStr">
        <is>
          <t>5.11</t>
        </is>
      </c>
      <c r="X263" t="inlineStr">
        <is>
          <t>5.06</t>
        </is>
      </c>
      <c r="Y263"/>
      <c r="Z263" t="inlineStr">
        <is>
          <t>2026/01/19</t>
        </is>
      </c>
      <c r="AA263" t="inlineStr">
        <is>
          <t>5.16</t>
        </is>
      </c>
      <c r="AB263" t="inlineStr">
        <is>
          <t>5.26</t>
        </is>
      </c>
      <c r="AC263" t="inlineStr">
        <is>
          <t>5.21</t>
        </is>
      </c>
      <c r="AD263"/>
      <c r="AE263" t="inlineStr">
        <is>
          <t>2026/01/19</t>
        </is>
      </c>
      <c r="AF263" t="inlineStr">
        <is>
          <t>5.23</t>
        </is>
      </c>
      <c r="AG263" t="inlineStr">
        <is>
          <t>5.33</t>
        </is>
      </c>
      <c r="AH263" t="inlineStr">
        <is>
          <t>5.28</t>
        </is>
      </c>
      <c r="AI263"/>
      <c r="AJ263"/>
      <c r="AK263"/>
      <c r="AL263"/>
      <c r="AM263"/>
      <c r="AN263"/>
    </row>
    <row r="264" ht="25.5" customHeight="1">
      <c r="A264" s="2">
        <v>46042</v>
      </c>
      <c r="B264" t="inlineStr">
        <is>
          <t>5.23</t>
        </is>
      </c>
      <c r="C264" t="inlineStr">
        <is>
          <t>5.33</t>
        </is>
      </c>
      <c r="D264" t="inlineStr">
        <is>
          <t>5.28</t>
        </is>
      </c>
      <c r="E264"/>
      <c r="F264" s="2">
        <v>46042</v>
      </c>
      <c r="G264" t="inlineStr">
        <is>
          <t>5.3</t>
        </is>
      </c>
      <c r="H264" t="inlineStr">
        <is>
          <t>5.4</t>
        </is>
      </c>
      <c r="I264" t="inlineStr">
        <is>
          <t>5.35</t>
        </is>
      </c>
      <c r="J264"/>
      <c r="K264"/>
      <c r="L264"/>
      <c r="M264"/>
      <c r="N264"/>
      <c r="O264"/>
      <c r="P264"/>
      <c r="Q264"/>
      <c r="R264"/>
      <c r="S264"/>
      <c r="T264"/>
      <c r="U264" t="inlineStr">
        <is>
          <t>2026/01/20</t>
        </is>
      </c>
      <c r="V264" t="inlineStr">
        <is>
          <t>5.06</t>
        </is>
      </c>
      <c r="W264" t="inlineStr">
        <is>
          <t>5.16</t>
        </is>
      </c>
      <c r="X264" t="inlineStr">
        <is>
          <t>5.11</t>
        </is>
      </c>
      <c r="Y264"/>
      <c r="Z264" t="inlineStr">
        <is>
          <t>2026/01/20</t>
        </is>
      </c>
      <c r="AA264" t="inlineStr">
        <is>
          <t>5.21</t>
        </is>
      </c>
      <c r="AB264" t="inlineStr">
        <is>
          <t>5.31</t>
        </is>
      </c>
      <c r="AC264" t="inlineStr">
        <is>
          <t>5.26</t>
        </is>
      </c>
      <c r="AD264"/>
      <c r="AE264" t="inlineStr">
        <is>
          <t>2026/01/20</t>
        </is>
      </c>
      <c r="AF264" t="inlineStr">
        <is>
          <t>5.28</t>
        </is>
      </c>
      <c r="AG264" t="inlineStr">
        <is>
          <t>5.38</t>
        </is>
      </c>
      <c r="AH264" t="inlineStr">
        <is>
          <t>5.33</t>
        </is>
      </c>
      <c r="AI264"/>
      <c r="AJ264"/>
      <c r="AK264"/>
      <c r="AL264"/>
      <c r="AM264"/>
      <c r="AN264"/>
    </row>
    <row r="265" ht="25.5" customHeight="1">
      <c r="A265" s="2">
        <v>46043</v>
      </c>
      <c r="B265" t="inlineStr">
        <is>
          <t>5.33</t>
        </is>
      </c>
      <c r="C265" t="inlineStr">
        <is>
          <t>5.43</t>
        </is>
      </c>
      <c r="D265" t="inlineStr">
        <is>
          <t>5.38</t>
        </is>
      </c>
      <c r="E265"/>
      <c r="F265" s="2">
        <v>46043</v>
      </c>
      <c r="G265" t="inlineStr">
        <is>
          <t>5.4</t>
        </is>
      </c>
      <c r="H265" t="inlineStr">
        <is>
          <t>5.5</t>
        </is>
      </c>
      <c r="I265" t="inlineStr">
        <is>
          <t>5.45</t>
        </is>
      </c>
      <c r="J265"/>
      <c r="K265"/>
      <c r="L265"/>
      <c r="M265"/>
      <c r="N265"/>
      <c r="O265"/>
      <c r="P265"/>
      <c r="Q265"/>
      <c r="R265"/>
      <c r="S265"/>
      <c r="T265"/>
      <c r="U265" t="inlineStr">
        <is>
          <t>2026/01/21</t>
        </is>
      </c>
      <c r="V265" t="inlineStr">
        <is>
          <t>5.16</t>
        </is>
      </c>
      <c r="W265" t="inlineStr">
        <is>
          <t>5.26</t>
        </is>
      </c>
      <c r="X265" t="inlineStr">
        <is>
          <t>5.21</t>
        </is>
      </c>
      <c r="Y265"/>
      <c r="Z265" t="inlineStr">
        <is>
          <t>2026/01/21</t>
        </is>
      </c>
      <c r="AA265" t="inlineStr">
        <is>
          <t>5.31</t>
        </is>
      </c>
      <c r="AB265" t="inlineStr">
        <is>
          <t>5.41</t>
        </is>
      </c>
      <c r="AC265" t="inlineStr">
        <is>
          <t>5.36</t>
        </is>
      </c>
      <c r="AD265"/>
      <c r="AE265" t="inlineStr">
        <is>
          <t>2026/01/21</t>
        </is>
      </c>
      <c r="AF265" t="inlineStr">
        <is>
          <t>5.38</t>
        </is>
      </c>
      <c r="AG265" t="inlineStr">
        <is>
          <t>5.48</t>
        </is>
      </c>
      <c r="AH265" t="inlineStr">
        <is>
          <t>5.43</t>
        </is>
      </c>
      <c r="AI265"/>
      <c r="AJ265"/>
      <c r="AK265"/>
      <c r="AL265"/>
      <c r="AM265"/>
      <c r="AN265"/>
    </row>
    <row r="266" ht="25.5" customHeight="1">
      <c r="A266" s="2">
        <v>46044</v>
      </c>
      <c r="B266" t="inlineStr">
        <is>
          <t>5.41</t>
        </is>
      </c>
      <c r="C266" t="inlineStr">
        <is>
          <t>5.51</t>
        </is>
      </c>
      <c r="D266" t="inlineStr">
        <is>
          <t>5.46</t>
        </is>
      </c>
      <c r="E266"/>
      <c r="F266" s="2">
        <v>46044</v>
      </c>
      <c r="G266" t="inlineStr">
        <is>
          <t>5.48</t>
        </is>
      </c>
      <c r="H266" t="inlineStr">
        <is>
          <t>5.58</t>
        </is>
      </c>
      <c r="I266" t="inlineStr">
        <is>
          <t>5.53</t>
        </is>
      </c>
      <c r="J266"/>
      <c r="K266"/>
      <c r="L266"/>
      <c r="M266"/>
      <c r="N266"/>
      <c r="O266"/>
      <c r="P266"/>
      <c r="Q266"/>
      <c r="R266"/>
      <c r="S266"/>
      <c r="T266"/>
      <c r="U266" t="inlineStr">
        <is>
          <t>2026/01/22</t>
        </is>
      </c>
      <c r="V266" t="inlineStr">
        <is>
          <t>5.24</t>
        </is>
      </c>
      <c r="W266" t="inlineStr">
        <is>
          <t>5.34</t>
        </is>
      </c>
      <c r="X266" t="inlineStr">
        <is>
          <t>5.29</t>
        </is>
      </c>
      <c r="Y266"/>
      <c r="Z266" t="inlineStr">
        <is>
          <t>2026/01/22</t>
        </is>
      </c>
      <c r="AA266" t="inlineStr">
        <is>
          <t>5.39</t>
        </is>
      </c>
      <c r="AB266" t="inlineStr">
        <is>
          <t>5.49</t>
        </is>
      </c>
      <c r="AC266" t="inlineStr">
        <is>
          <t>5.44</t>
        </is>
      </c>
      <c r="AD266"/>
      <c r="AE266" t="inlineStr">
        <is>
          <t>2026/01/22</t>
        </is>
      </c>
      <c r="AF266" t="inlineStr">
        <is>
          <t>5.46</t>
        </is>
      </c>
      <c r="AG266" t="inlineStr">
        <is>
          <t>5.56</t>
        </is>
      </c>
      <c r="AH266" t="inlineStr">
        <is>
          <t>5.51</t>
        </is>
      </c>
      <c r="AI266"/>
      <c r="AJ266"/>
      <c r="AK266"/>
      <c r="AL266"/>
      <c r="AM266"/>
      <c r="AN266"/>
    </row>
    <row r="267" ht="25.5" customHeight="1">
      <c r="A267" s="2">
        <v>46045</v>
      </c>
      <c r="B267" t="inlineStr">
        <is>
          <t>5.53</t>
        </is>
      </c>
      <c r="C267" t="inlineStr">
        <is>
          <t>5.63</t>
        </is>
      </c>
      <c r="D267" t="inlineStr">
        <is>
          <t>5.58</t>
        </is>
      </c>
      <c r="E267"/>
      <c r="F267" s="2">
        <v>46045</v>
      </c>
      <c r="G267" t="inlineStr">
        <is>
          <t>5.6</t>
        </is>
      </c>
      <c r="H267" t="inlineStr">
        <is>
          <t>5.7</t>
        </is>
      </c>
      <c r="I267" t="inlineStr">
        <is>
          <t>5.65</t>
        </is>
      </c>
      <c r="J267"/>
      <c r="K267"/>
      <c r="L267"/>
      <c r="M267"/>
      <c r="N267"/>
      <c r="O267"/>
      <c r="P267"/>
      <c r="Q267"/>
      <c r="R267"/>
      <c r="S267"/>
      <c r="T267"/>
      <c r="U267" t="inlineStr">
        <is>
          <t>2026/01/23</t>
        </is>
      </c>
      <c r="V267" t="inlineStr">
        <is>
          <t>5.36</t>
        </is>
      </c>
      <c r="W267" t="inlineStr">
        <is>
          <t>5.46</t>
        </is>
      </c>
      <c r="X267" t="inlineStr">
        <is>
          <t>5.41</t>
        </is>
      </c>
      <c r="Y267"/>
      <c r="Z267" t="inlineStr">
        <is>
          <t>2026/01/23</t>
        </is>
      </c>
      <c r="AA267" t="inlineStr">
        <is>
          <t>5.51</t>
        </is>
      </c>
      <c r="AB267" t="inlineStr">
        <is>
          <t>5.61</t>
        </is>
      </c>
      <c r="AC267" t="inlineStr">
        <is>
          <t>5.56</t>
        </is>
      </c>
      <c r="AD267"/>
      <c r="AE267" t="inlineStr">
        <is>
          <t>2026/01/23</t>
        </is>
      </c>
      <c r="AF267" t="inlineStr">
        <is>
          <t>5.58</t>
        </is>
      </c>
      <c r="AG267" t="inlineStr">
        <is>
          <t>5.68</t>
        </is>
      </c>
      <c r="AH267" t="inlineStr">
        <is>
          <t>5.63</t>
        </is>
      </c>
      <c r="AI267"/>
      <c r="AJ267"/>
      <c r="AK267"/>
      <c r="AL267"/>
      <c r="AM267"/>
      <c r="AN267"/>
    </row>
    <row r="268" ht="25.5" customHeight="1">
      <c r="A268" s="2">
        <v>46048</v>
      </c>
      <c r="B268" t="inlineStr">
        <is>
          <t>5.48</t>
        </is>
      </c>
      <c r="C268" t="inlineStr">
        <is>
          <t>5.58</t>
        </is>
      </c>
      <c r="D268" t="inlineStr">
        <is>
          <t>5.53</t>
        </is>
      </c>
      <c r="E268"/>
      <c r="F268" s="2">
        <v>46048</v>
      </c>
      <c r="G268" t="inlineStr">
        <is>
          <t>5.55</t>
        </is>
      </c>
      <c r="H268" t="inlineStr">
        <is>
          <t>5.65</t>
        </is>
      </c>
      <c r="I268" t="inlineStr">
        <is>
          <t>5.6</t>
        </is>
      </c>
      <c r="J268"/>
      <c r="K268"/>
      <c r="L268"/>
      <c r="M268"/>
      <c r="N268"/>
      <c r="O268"/>
      <c r="P268"/>
      <c r="Q268"/>
      <c r="R268"/>
      <c r="S268"/>
      <c r="T268"/>
      <c r="U268" t="inlineStr">
        <is>
          <t>2026/01/26</t>
        </is>
      </c>
      <c r="V268" t="inlineStr">
        <is>
          <t>5.31</t>
        </is>
      </c>
      <c r="W268" t="inlineStr">
        <is>
          <t>5.41</t>
        </is>
      </c>
      <c r="X268" t="inlineStr">
        <is>
          <t>5.36</t>
        </is>
      </c>
      <c r="Y268"/>
      <c r="Z268" t="inlineStr">
        <is>
          <t>2026/01/26</t>
        </is>
      </c>
      <c r="AA268" t="inlineStr">
        <is>
          <t>5.46</t>
        </is>
      </c>
      <c r="AB268" t="inlineStr">
        <is>
          <t>5.56</t>
        </is>
      </c>
      <c r="AC268" t="inlineStr">
        <is>
          <t>5.51</t>
        </is>
      </c>
      <c r="AD268"/>
      <c r="AE268" t="inlineStr">
        <is>
          <t>2026/01/26</t>
        </is>
      </c>
      <c r="AF268" t="inlineStr">
        <is>
          <t>5.53</t>
        </is>
      </c>
      <c r="AG268" t="inlineStr">
        <is>
          <t>5.63</t>
        </is>
      </c>
      <c r="AH268" t="inlineStr">
        <is>
          <t>5.58</t>
        </is>
      </c>
      <c r="AI268"/>
      <c r="AJ268"/>
      <c r="AK268"/>
      <c r="AL268"/>
      <c r="AM268"/>
      <c r="AN268"/>
    </row>
    <row r="269" ht="25.5" customHeight="1">
      <c r="A269" s="2">
        <v>46049</v>
      </c>
      <c r="B269" t="inlineStr">
        <is>
          <t>5.45</t>
        </is>
      </c>
      <c r="C269" t="inlineStr">
        <is>
          <t>5.55</t>
        </is>
      </c>
      <c r="D269" t="inlineStr">
        <is>
          <t>5.5</t>
        </is>
      </c>
      <c r="E269"/>
      <c r="F269" s="2">
        <v>46049</v>
      </c>
      <c r="G269" t="inlineStr">
        <is>
          <t>5.52</t>
        </is>
      </c>
      <c r="H269" t="inlineStr">
        <is>
          <t>5.62</t>
        </is>
      </c>
      <c r="I269" t="inlineStr">
        <is>
          <t>5.57</t>
        </is>
      </c>
      <c r="J269"/>
      <c r="K269"/>
      <c r="L269"/>
      <c r="M269"/>
      <c r="N269"/>
      <c r="O269"/>
      <c r="P269"/>
      <c r="Q269"/>
      <c r="R269"/>
      <c r="S269"/>
      <c r="T269"/>
      <c r="U269" t="inlineStr">
        <is>
          <t>2026/01/27</t>
        </is>
      </c>
      <c r="V269" t="inlineStr">
        <is>
          <t>5.28</t>
        </is>
      </c>
      <c r="W269" t="inlineStr">
        <is>
          <t>5.38</t>
        </is>
      </c>
      <c r="X269" t="inlineStr">
        <is>
          <t>5.33</t>
        </is>
      </c>
      <c r="Y269"/>
      <c r="Z269" t="inlineStr">
        <is>
          <t>2026/01/27</t>
        </is>
      </c>
      <c r="AA269" t="inlineStr">
        <is>
          <t>5.43</t>
        </is>
      </c>
      <c r="AB269" t="inlineStr">
        <is>
          <t>5.53</t>
        </is>
      </c>
      <c r="AC269" t="inlineStr">
        <is>
          <t>5.48</t>
        </is>
      </c>
      <c r="AD269"/>
      <c r="AE269" t="inlineStr">
        <is>
          <t>2026/01/27</t>
        </is>
      </c>
      <c r="AF269" t="inlineStr">
        <is>
          <t>5.5</t>
        </is>
      </c>
      <c r="AG269" t="inlineStr">
        <is>
          <t>5.6</t>
        </is>
      </c>
      <c r="AH269" t="inlineStr">
        <is>
          <t>5.55</t>
        </is>
      </c>
      <c r="AI269"/>
      <c r="AJ269"/>
      <c r="AK269"/>
      <c r="AL269"/>
      <c r="AM269"/>
      <c r="AN269"/>
    </row>
    <row r="270" ht="25.5" customHeight="1">
      <c r="A270" s="2">
        <v>46050</v>
      </c>
      <c r="B270" t="inlineStr">
        <is>
          <t>5.45</t>
        </is>
      </c>
      <c r="C270" t="inlineStr">
        <is>
          <t>5.55</t>
        </is>
      </c>
      <c r="D270" t="inlineStr">
        <is>
          <t>5.5</t>
        </is>
      </c>
      <c r="E270"/>
      <c r="F270" s="2">
        <v>46050</v>
      </c>
      <c r="G270" t="inlineStr">
        <is>
          <t>5.52</t>
        </is>
      </c>
      <c r="H270" t="inlineStr">
        <is>
          <t>5.62</t>
        </is>
      </c>
      <c r="I270" t="inlineStr">
        <is>
          <t>5.57</t>
        </is>
      </c>
      <c r="J270"/>
      <c r="K270"/>
      <c r="L270"/>
      <c r="M270"/>
      <c r="N270"/>
      <c r="O270"/>
      <c r="P270"/>
      <c r="Q270"/>
      <c r="R270"/>
      <c r="S270"/>
      <c r="T270"/>
      <c r="U270" t="inlineStr">
        <is>
          <t>2026/01/28</t>
        </is>
      </c>
      <c r="V270" t="inlineStr">
        <is>
          <t>5.28</t>
        </is>
      </c>
      <c r="W270" t="inlineStr">
        <is>
          <t>5.38</t>
        </is>
      </c>
      <c r="X270" t="inlineStr">
        <is>
          <t>5.33</t>
        </is>
      </c>
      <c r="Y270"/>
      <c r="Z270" t="inlineStr">
        <is>
          <t>2026/01/28</t>
        </is>
      </c>
      <c r="AA270" t="inlineStr">
        <is>
          <t>5.43</t>
        </is>
      </c>
      <c r="AB270" t="inlineStr">
        <is>
          <t>5.53</t>
        </is>
      </c>
      <c r="AC270" t="inlineStr">
        <is>
          <t>5.48</t>
        </is>
      </c>
      <c r="AD270"/>
      <c r="AE270" t="inlineStr">
        <is>
          <t>2026/01/28</t>
        </is>
      </c>
      <c r="AF270" t="inlineStr">
        <is>
          <t>5.5</t>
        </is>
      </c>
      <c r="AG270" t="inlineStr">
        <is>
          <t>5.6</t>
        </is>
      </c>
      <c r="AH270" t="inlineStr">
        <is>
          <t>5.55</t>
        </is>
      </c>
      <c r="AI270"/>
      <c r="AJ270"/>
      <c r="AK270"/>
      <c r="AL270"/>
      <c r="AM270"/>
      <c r="AN270"/>
    </row>
    <row r="271" ht="25.5" customHeight="1">
      <c r="A271" s="2">
        <v>46051</v>
      </c>
      <c r="B271" t="inlineStr">
        <is>
          <t>5.41</t>
        </is>
      </c>
      <c r="C271" t="inlineStr">
        <is>
          <t>5.51</t>
        </is>
      </c>
      <c r="D271" t="inlineStr">
        <is>
          <t>5.46</t>
        </is>
      </c>
      <c r="E271"/>
      <c r="F271" s="2">
        <v>46051</v>
      </c>
      <c r="G271" t="inlineStr">
        <is>
          <t>5.48</t>
        </is>
      </c>
      <c r="H271" t="inlineStr">
        <is>
          <t>5.58</t>
        </is>
      </c>
      <c r="I271" t="inlineStr">
        <is>
          <t>5.53</t>
        </is>
      </c>
      <c r="J271"/>
      <c r="K271"/>
      <c r="L271"/>
      <c r="M271"/>
      <c r="N271"/>
      <c r="O271"/>
      <c r="P271"/>
      <c r="Q271"/>
      <c r="R271"/>
      <c r="S271"/>
      <c r="T271"/>
      <c r="U271" t="inlineStr">
        <is>
          <t>2026/01/29</t>
        </is>
      </c>
      <c r="V271" t="inlineStr">
        <is>
          <t>5.24</t>
        </is>
      </c>
      <c r="W271" t="inlineStr">
        <is>
          <t>5.34</t>
        </is>
      </c>
      <c r="X271" t="inlineStr">
        <is>
          <t>5.29</t>
        </is>
      </c>
      <c r="Y271"/>
      <c r="Z271" t="inlineStr">
        <is>
          <t>2026/01/29</t>
        </is>
      </c>
      <c r="AA271" t="inlineStr">
        <is>
          <t>5.39</t>
        </is>
      </c>
      <c r="AB271" t="inlineStr">
        <is>
          <t>5.49</t>
        </is>
      </c>
      <c r="AC271" t="inlineStr">
        <is>
          <t>5.44</t>
        </is>
      </c>
      <c r="AD271"/>
      <c r="AE271" t="inlineStr">
        <is>
          <t>2026/01/29</t>
        </is>
      </c>
      <c r="AF271" t="inlineStr">
        <is>
          <t>5.46</t>
        </is>
      </c>
      <c r="AG271" t="inlineStr">
        <is>
          <t>5.56</t>
        </is>
      </c>
      <c r="AH271" t="inlineStr">
        <is>
          <t>5.51</t>
        </is>
      </c>
      <c r="AI271"/>
      <c r="AJ271"/>
      <c r="AK271"/>
      <c r="AL271"/>
      <c r="AM271"/>
      <c r="AN271"/>
    </row>
    <row r="272" ht="25.5" customHeight="1">
      <c r="A272" s="2">
        <v>46052</v>
      </c>
      <c r="B272" t="inlineStr">
        <is>
          <t>5.31</t>
        </is>
      </c>
      <c r="C272" t="inlineStr">
        <is>
          <t>5.41</t>
        </is>
      </c>
      <c r="D272" t="inlineStr">
        <is>
          <t>5.36</t>
        </is>
      </c>
      <c r="E272"/>
      <c r="F272" s="2">
        <v>46052</v>
      </c>
      <c r="G272" t="inlineStr">
        <is>
          <t>5.38</t>
        </is>
      </c>
      <c r="H272" t="inlineStr">
        <is>
          <t>5.48</t>
        </is>
      </c>
      <c r="I272" t="inlineStr">
        <is>
          <t>5.43</t>
        </is>
      </c>
      <c r="J272"/>
      <c r="K272"/>
      <c r="L272"/>
      <c r="M272"/>
      <c r="N272"/>
      <c r="O272"/>
      <c r="P272"/>
      <c r="Q272"/>
      <c r="R272"/>
      <c r="S272"/>
      <c r="T272"/>
      <c r="U272" t="inlineStr">
        <is>
          <t>2026/01/30</t>
        </is>
      </c>
      <c r="V272" t="inlineStr">
        <is>
          <t>5.14</t>
        </is>
      </c>
      <c r="W272" t="inlineStr">
        <is>
          <t>5.24</t>
        </is>
      </c>
      <c r="X272" t="inlineStr">
        <is>
          <t>5.19</t>
        </is>
      </c>
      <c r="Y272"/>
      <c r="Z272" t="inlineStr">
        <is>
          <t>2026/01/30</t>
        </is>
      </c>
      <c r="AA272" t="inlineStr">
        <is>
          <t>5.29</t>
        </is>
      </c>
      <c r="AB272" t="inlineStr">
        <is>
          <t>5.39</t>
        </is>
      </c>
      <c r="AC272" t="inlineStr">
        <is>
          <t>5.34</t>
        </is>
      </c>
      <c r="AD272"/>
      <c r="AE272" t="inlineStr">
        <is>
          <t>2026/01/30</t>
        </is>
      </c>
      <c r="AF272" t="inlineStr">
        <is>
          <t>5.36</t>
        </is>
      </c>
      <c r="AG272" t="inlineStr">
        <is>
          <t>5.46</t>
        </is>
      </c>
      <c r="AH272" t="inlineStr">
        <is>
          <t>5.41</t>
        </is>
      </c>
      <c r="AI272"/>
      <c r="AJ272"/>
      <c r="AK272"/>
      <c r="AL272"/>
      <c r="AM272"/>
      <c r="AN272"/>
    </row>
    <row r="273" ht="25.5" customHeight="1">
      <c r="A273" s="2">
        <v>46055</v>
      </c>
      <c r="B273" t="inlineStr">
        <is>
          <t>5.21</t>
        </is>
      </c>
      <c r="C273" t="inlineStr">
        <is>
          <t>5.31</t>
        </is>
      </c>
      <c r="D273" t="inlineStr">
        <is>
          <t>5.26</t>
        </is>
      </c>
      <c r="E273"/>
      <c r="F273" s="2">
        <v>46055</v>
      </c>
      <c r="G273" t="inlineStr">
        <is>
          <t>5.28</t>
        </is>
      </c>
      <c r="H273" t="inlineStr">
        <is>
          <t>5.38</t>
        </is>
      </c>
      <c r="I273" t="inlineStr">
        <is>
          <t>5.33</t>
        </is>
      </c>
      <c r="J273"/>
      <c r="K273"/>
      <c r="L273"/>
      <c r="M273"/>
      <c r="N273"/>
      <c r="O273"/>
      <c r="P273"/>
      <c r="Q273"/>
      <c r="R273"/>
      <c r="S273"/>
      <c r="T273"/>
      <c r="U273" t="inlineStr">
        <is>
          <t>2026/02/02</t>
        </is>
      </c>
      <c r="V273" t="inlineStr">
        <is>
          <t>5.04</t>
        </is>
      </c>
      <c r="W273" t="inlineStr">
        <is>
          <t>5.14</t>
        </is>
      </c>
      <c r="X273" t="inlineStr">
        <is>
          <t>5.09</t>
        </is>
      </c>
      <c r="Y273"/>
      <c r="Z273" t="inlineStr">
        <is>
          <t>2026/02/02</t>
        </is>
      </c>
      <c r="AA273" t="inlineStr">
        <is>
          <t>5.19</t>
        </is>
      </c>
      <c r="AB273" t="inlineStr">
        <is>
          <t>5.29</t>
        </is>
      </c>
      <c r="AC273" t="inlineStr">
        <is>
          <t>5.24</t>
        </is>
      </c>
      <c r="AD273"/>
      <c r="AE273" t="inlineStr">
        <is>
          <t>2026/02/02</t>
        </is>
      </c>
      <c r="AF273" t="inlineStr">
        <is>
          <t>5.26</t>
        </is>
      </c>
      <c r="AG273" t="inlineStr">
        <is>
          <t>5.36</t>
        </is>
      </c>
      <c r="AH273" t="inlineStr">
        <is>
          <t>5.31</t>
        </is>
      </c>
      <c r="AI273"/>
      <c r="AJ273"/>
      <c r="AK273"/>
      <c r="AL273"/>
      <c r="AM273"/>
      <c r="AN273"/>
    </row>
    <row r="274" ht="25.5" customHeight="1">
      <c r="A274" s="2">
        <v>46056</v>
      </c>
      <c r="B274" t="inlineStr">
        <is>
          <t>5.19</t>
        </is>
      </c>
      <c r="C274" t="inlineStr">
        <is>
          <t>5.29</t>
        </is>
      </c>
      <c r="D274" t="inlineStr">
        <is>
          <t>5.24</t>
        </is>
      </c>
      <c r="E274"/>
      <c r="F274" s="2">
        <v>46056</v>
      </c>
      <c r="G274" t="inlineStr">
        <is>
          <t>5.26</t>
        </is>
      </c>
      <c r="H274" t="inlineStr">
        <is>
          <t>5.36</t>
        </is>
      </c>
      <c r="I274" t="inlineStr">
        <is>
          <t>5.31</t>
        </is>
      </c>
      <c r="J274"/>
      <c r="K274"/>
      <c r="L274"/>
      <c r="M274"/>
      <c r="N274"/>
      <c r="O274"/>
      <c r="P274"/>
      <c r="Q274"/>
      <c r="R274"/>
      <c r="S274"/>
      <c r="T274"/>
      <c r="U274" t="inlineStr">
        <is>
          <t>2026/02/03</t>
        </is>
      </c>
      <c r="V274" t="inlineStr">
        <is>
          <t>5.02</t>
        </is>
      </c>
      <c r="W274" t="inlineStr">
        <is>
          <t>5.12</t>
        </is>
      </c>
      <c r="X274" t="inlineStr">
        <is>
          <t>5.07</t>
        </is>
      </c>
      <c r="Y274"/>
      <c r="Z274" t="inlineStr">
        <is>
          <t>2026/02/03</t>
        </is>
      </c>
      <c r="AA274" t="inlineStr">
        <is>
          <t>5.17</t>
        </is>
      </c>
      <c r="AB274" t="inlineStr">
        <is>
          <t>5.27</t>
        </is>
      </c>
      <c r="AC274" t="inlineStr">
        <is>
          <t>5.22</t>
        </is>
      </c>
      <c r="AD274"/>
      <c r="AE274" t="inlineStr">
        <is>
          <t>2026/02/03</t>
        </is>
      </c>
      <c r="AF274" t="inlineStr">
        <is>
          <t>5.24</t>
        </is>
      </c>
      <c r="AG274" t="inlineStr">
        <is>
          <t>5.34</t>
        </is>
      </c>
      <c r="AH274" t="inlineStr">
        <is>
          <t>5.29</t>
        </is>
      </c>
      <c r="AI274"/>
      <c r="AJ274"/>
      <c r="AK274"/>
      <c r="AL274"/>
      <c r="AM274"/>
      <c r="AN274"/>
    </row>
    <row r="275" ht="25.5" customHeight="1">
      <c r="A275" s="2">
        <v>46057</v>
      </c>
      <c r="B275" t="inlineStr">
        <is>
          <t>5.19</t>
        </is>
      </c>
      <c r="C275" t="inlineStr">
        <is>
          <t>5.29</t>
        </is>
      </c>
      <c r="D275" t="inlineStr">
        <is>
          <t>5.24</t>
        </is>
      </c>
      <c r="E275"/>
      <c r="F275" s="2">
        <v>46057</v>
      </c>
      <c r="G275" t="inlineStr">
        <is>
          <t>5.26</t>
        </is>
      </c>
      <c r="H275" t="inlineStr">
        <is>
          <t>5.36</t>
        </is>
      </c>
      <c r="I275" t="inlineStr">
        <is>
          <t>5.31</t>
        </is>
      </c>
      <c r="J275"/>
      <c r="K275"/>
      <c r="L275"/>
      <c r="M275"/>
      <c r="N275"/>
      <c r="O275"/>
      <c r="P275"/>
      <c r="Q275"/>
      <c r="R275"/>
      <c r="S275"/>
      <c r="T275"/>
      <c r="U275" t="inlineStr">
        <is>
          <t>2026/02/04</t>
        </is>
      </c>
      <c r="V275" t="inlineStr">
        <is>
          <t>5.02</t>
        </is>
      </c>
      <c r="W275" t="inlineStr">
        <is>
          <t>5.12</t>
        </is>
      </c>
      <c r="X275" t="inlineStr">
        <is>
          <t>5.07</t>
        </is>
      </c>
      <c r="Y275"/>
      <c r="Z275" t="inlineStr">
        <is>
          <t>2026/02/04</t>
        </is>
      </c>
      <c r="AA275" t="inlineStr">
        <is>
          <t>5.17</t>
        </is>
      </c>
      <c r="AB275" t="inlineStr">
        <is>
          <t>5.27</t>
        </is>
      </c>
      <c r="AC275" t="inlineStr">
        <is>
          <t>5.22</t>
        </is>
      </c>
      <c r="AD275"/>
      <c r="AE275" t="inlineStr">
        <is>
          <t>2026/02/04</t>
        </is>
      </c>
      <c r="AF275" t="inlineStr">
        <is>
          <t>5.24</t>
        </is>
      </c>
      <c r="AG275" t="inlineStr">
        <is>
          <t>5.34</t>
        </is>
      </c>
      <c r="AH275" t="inlineStr">
        <is>
          <t>5.29</t>
        </is>
      </c>
      <c r="AI275"/>
      <c r="AJ275"/>
      <c r="AK275"/>
      <c r="AL275"/>
      <c r="AM275"/>
      <c r="AN275"/>
    </row>
    <row r="276" ht="25.5" customHeight="1">
      <c r="A276" s="2">
        <v>46058</v>
      </c>
      <c r="B276" t="inlineStr">
        <is>
          <t>5.06</t>
        </is>
      </c>
      <c r="C276" t="inlineStr">
        <is>
          <t>5.16</t>
        </is>
      </c>
      <c r="D276" t="inlineStr">
        <is>
          <t>5.11</t>
        </is>
      </c>
      <c r="E276"/>
      <c r="F276" s="2">
        <v>46058</v>
      </c>
      <c r="G276" t="inlineStr">
        <is>
          <t>5.13</t>
        </is>
      </c>
      <c r="H276" t="inlineStr">
        <is>
          <t>5.23</t>
        </is>
      </c>
      <c r="I276" t="inlineStr">
        <is>
          <t>5.18</t>
        </is>
      </c>
      <c r="J276"/>
      <c r="K276"/>
      <c r="L276"/>
      <c r="M276"/>
      <c r="N276"/>
      <c r="O276"/>
      <c r="P276"/>
      <c r="Q276"/>
      <c r="R276"/>
      <c r="S276"/>
      <c r="T276"/>
      <c r="U276" t="inlineStr">
        <is>
          <t>2026/02/05</t>
        </is>
      </c>
      <c r="V276" t="inlineStr">
        <is>
          <t>4.89</t>
        </is>
      </c>
      <c r="W276" t="inlineStr">
        <is>
          <t>4.99</t>
        </is>
      </c>
      <c r="X276" t="inlineStr">
        <is>
          <t>4.94</t>
        </is>
      </c>
      <c r="Y276"/>
      <c r="Z276" t="inlineStr">
        <is>
          <t>2026/02/05</t>
        </is>
      </c>
      <c r="AA276" t="inlineStr">
        <is>
          <t>5.04</t>
        </is>
      </c>
      <c r="AB276" t="inlineStr">
        <is>
          <t>5.14</t>
        </is>
      </c>
      <c r="AC276" t="inlineStr">
        <is>
          <t>5.09</t>
        </is>
      </c>
      <c r="AD276"/>
      <c r="AE276" t="inlineStr">
        <is>
          <t>2026/02/05</t>
        </is>
      </c>
      <c r="AF276" t="inlineStr">
        <is>
          <t>5.11</t>
        </is>
      </c>
      <c r="AG276" t="inlineStr">
        <is>
          <t>5.21</t>
        </is>
      </c>
      <c r="AH276" t="inlineStr">
        <is>
          <t>5.16</t>
        </is>
      </c>
      <c r="AI276"/>
      <c r="AJ276"/>
      <c r="AK276"/>
      <c r="AL276"/>
      <c r="AM276"/>
      <c r="AN276"/>
    </row>
    <row r="277" ht="25.5" customHeight="1">
      <c r="A277" s="2">
        <v>46059</v>
      </c>
      <c r="B277" t="inlineStr">
        <is>
          <t>5.01</t>
        </is>
      </c>
      <c r="C277" t="inlineStr">
        <is>
          <t>5.11</t>
        </is>
      </c>
      <c r="D277" t="inlineStr">
        <is>
          <t>5.06</t>
        </is>
      </c>
      <c r="E277"/>
      <c r="F277" s="2">
        <v>46059</v>
      </c>
      <c r="G277" t="inlineStr">
        <is>
          <t>5.08</t>
        </is>
      </c>
      <c r="H277" t="inlineStr">
        <is>
          <t>5.18</t>
        </is>
      </c>
      <c r="I277" t="inlineStr">
        <is>
          <t>5.13</t>
        </is>
      </c>
      <c r="J277"/>
      <c r="K277"/>
      <c r="L277"/>
      <c r="M277"/>
      <c r="N277"/>
      <c r="O277"/>
      <c r="P277"/>
      <c r="Q277"/>
      <c r="R277"/>
      <c r="S277"/>
      <c r="T277"/>
      <c r="U277" t="inlineStr">
        <is>
          <t>2026/02/06</t>
        </is>
      </c>
      <c r="V277" t="inlineStr">
        <is>
          <t>4.84</t>
        </is>
      </c>
      <c r="W277" t="inlineStr">
        <is>
          <t>4.94</t>
        </is>
      </c>
      <c r="X277" t="inlineStr">
        <is>
          <t>4.89</t>
        </is>
      </c>
      <c r="Y277"/>
      <c r="Z277" t="inlineStr">
        <is>
          <t>2026/02/06</t>
        </is>
      </c>
      <c r="AA277" t="inlineStr">
        <is>
          <t>4.99</t>
        </is>
      </c>
      <c r="AB277" t="inlineStr">
        <is>
          <t>5.09</t>
        </is>
      </c>
      <c r="AC277" t="inlineStr">
        <is>
          <t>5.04</t>
        </is>
      </c>
      <c r="AD277"/>
      <c r="AE277" t="inlineStr">
        <is>
          <t>2026/02/06</t>
        </is>
      </c>
      <c r="AF277" t="inlineStr">
        <is>
          <t>5.06</t>
        </is>
      </c>
      <c r="AG277" t="inlineStr">
        <is>
          <t>5.16</t>
        </is>
      </c>
      <c r="AH277" t="inlineStr">
        <is>
          <t>5.11</t>
        </is>
      </c>
      <c r="AI277"/>
      <c r="AJ277"/>
      <c r="AK277"/>
      <c r="AL277"/>
      <c r="AM277"/>
      <c r="AN277"/>
    </row>
    <row r="278" ht="25.5" customHeight="1">
      <c r="A278" s="2">
        <v>46062</v>
      </c>
      <c r="B278" t="inlineStr">
        <is>
          <t>5.03</t>
        </is>
      </c>
      <c r="C278" t="inlineStr">
        <is>
          <t>5.13</t>
        </is>
      </c>
      <c r="D278" t="inlineStr">
        <is>
          <t>5.08</t>
        </is>
      </c>
      <c r="E278"/>
      <c r="F278" s="2">
        <v>46062</v>
      </c>
      <c r="G278" t="inlineStr">
        <is>
          <t>5.1</t>
        </is>
      </c>
      <c r="H278" t="inlineStr">
        <is>
          <t>5.2</t>
        </is>
      </c>
      <c r="I278" t="inlineStr">
        <is>
          <t>5.15</t>
        </is>
      </c>
      <c r="J278"/>
      <c r="K278"/>
      <c r="L278"/>
      <c r="M278"/>
      <c r="N278"/>
      <c r="O278"/>
      <c r="P278"/>
      <c r="Q278"/>
      <c r="R278"/>
      <c r="S278"/>
      <c r="T278"/>
      <c r="U278" t="inlineStr">
        <is>
          <t>2026/02/09</t>
        </is>
      </c>
      <c r="V278" t="inlineStr">
        <is>
          <t>4.86</t>
        </is>
      </c>
      <c r="W278" t="inlineStr">
        <is>
          <t>4.96</t>
        </is>
      </c>
      <c r="X278" t="inlineStr">
        <is>
          <t>4.91</t>
        </is>
      </c>
      <c r="Y278"/>
      <c r="Z278" t="inlineStr">
        <is>
          <t>2026/02/09</t>
        </is>
      </c>
      <c r="AA278" t="inlineStr">
        <is>
          <t>5.01</t>
        </is>
      </c>
      <c r="AB278" t="inlineStr">
        <is>
          <t>5.11</t>
        </is>
      </c>
      <c r="AC278" t="inlineStr">
        <is>
          <t>5.06</t>
        </is>
      </c>
      <c r="AD278"/>
      <c r="AE278" t="inlineStr">
        <is>
          <t>2026/02/09</t>
        </is>
      </c>
      <c r="AF278" t="inlineStr">
        <is>
          <t>5.08</t>
        </is>
      </c>
      <c r="AG278" t="inlineStr">
        <is>
          <t>5.18</t>
        </is>
      </c>
      <c r="AH278" t="inlineStr">
        <is>
          <t>5.13</t>
        </is>
      </c>
      <c r="AI278"/>
      <c r="AJ278"/>
      <c r="AK278"/>
      <c r="AL278"/>
      <c r="AM278"/>
      <c r="AN278"/>
    </row>
    <row r="279" ht="25.5" customHeight="1">
      <c r="A279" s="2">
        <v>46063</v>
      </c>
      <c r="B279" t="inlineStr">
        <is>
          <t>5.03</t>
        </is>
      </c>
      <c r="C279" t="inlineStr">
        <is>
          <t>5.13</t>
        </is>
      </c>
      <c r="D279" t="inlineStr">
        <is>
          <t>5.08</t>
        </is>
      </c>
      <c r="E279"/>
      <c r="F279" s="2">
        <v>46063</v>
      </c>
      <c r="G279" t="inlineStr">
        <is>
          <t>5.1</t>
        </is>
      </c>
      <c r="H279" t="inlineStr">
        <is>
          <t>5.2</t>
        </is>
      </c>
      <c r="I279" t="inlineStr">
        <is>
          <t>5.15</t>
        </is>
      </c>
      <c r="J279"/>
      <c r="K279"/>
      <c r="L279"/>
      <c r="M279"/>
      <c r="N279"/>
      <c r="O279"/>
      <c r="P279"/>
      <c r="Q279"/>
      <c r="R279"/>
      <c r="S279"/>
      <c r="T279"/>
      <c r="U279" t="inlineStr">
        <is>
          <t>2026/02/10</t>
        </is>
      </c>
      <c r="V279" t="inlineStr">
        <is>
          <t>4.86</t>
        </is>
      </c>
      <c r="W279" t="inlineStr">
        <is>
          <t>4.96</t>
        </is>
      </c>
      <c r="X279" t="inlineStr">
        <is>
          <t>4.91</t>
        </is>
      </c>
      <c r="Y279"/>
      <c r="Z279" t="inlineStr">
        <is>
          <t>2026/02/10</t>
        </is>
      </c>
      <c r="AA279" t="inlineStr">
        <is>
          <t>5.01</t>
        </is>
      </c>
      <c r="AB279" t="inlineStr">
        <is>
          <t>5.11</t>
        </is>
      </c>
      <c r="AC279" t="inlineStr">
        <is>
          <t>5.06</t>
        </is>
      </c>
      <c r="AD279"/>
      <c r="AE279" t="inlineStr">
        <is>
          <t>2026/02/10</t>
        </is>
      </c>
      <c r="AF279" t="inlineStr">
        <is>
          <t>5.08</t>
        </is>
      </c>
      <c r="AG279" t="inlineStr">
        <is>
          <t>5.18</t>
        </is>
      </c>
      <c r="AH279" t="inlineStr">
        <is>
          <t>5.13</t>
        </is>
      </c>
      <c r="AI279"/>
      <c r="AJ279"/>
      <c r="AK279"/>
      <c r="AL279"/>
      <c r="AM279"/>
      <c r="AN279"/>
    </row>
    <row r="280" ht="25.5" customHeight="1">
      <c r="A280" s="2">
        <v>46064</v>
      </c>
      <c r="B280" t="inlineStr">
        <is>
          <t>5.04</t>
        </is>
      </c>
      <c r="C280" t="inlineStr">
        <is>
          <t>5.14</t>
        </is>
      </c>
      <c r="D280" t="inlineStr">
        <is>
          <t>5.09</t>
        </is>
      </c>
      <c r="E280"/>
      <c r="F280" s="2">
        <v>46064</v>
      </c>
      <c r="G280" t="inlineStr">
        <is>
          <t>5.11</t>
        </is>
      </c>
      <c r="H280" t="inlineStr">
        <is>
          <t>5.21</t>
        </is>
      </c>
      <c r="I280" t="inlineStr">
        <is>
          <t>5.16</t>
        </is>
      </c>
      <c r="J280"/>
      <c r="K280"/>
      <c r="L280"/>
      <c r="M280"/>
      <c r="N280"/>
      <c r="O280"/>
      <c r="P280"/>
      <c r="Q280"/>
      <c r="R280"/>
      <c r="S280"/>
      <c r="T280"/>
      <c r="U280" t="inlineStr">
        <is>
          <t>2026/02/11</t>
        </is>
      </c>
      <c r="V280" t="inlineStr">
        <is>
          <t>4.87</t>
        </is>
      </c>
      <c r="W280" t="inlineStr">
        <is>
          <t>4.97</t>
        </is>
      </c>
      <c r="X280" t="inlineStr">
        <is>
          <t>4.92</t>
        </is>
      </c>
      <c r="Y280"/>
      <c r="Z280" t="inlineStr">
        <is>
          <t>2026/02/11</t>
        </is>
      </c>
      <c r="AA280" t="inlineStr">
        <is>
          <t>5.02</t>
        </is>
      </c>
      <c r="AB280" t="inlineStr">
        <is>
          <t>5.12</t>
        </is>
      </c>
      <c r="AC280" t="inlineStr">
        <is>
          <t>5.07</t>
        </is>
      </c>
      <c r="AD280"/>
      <c r="AE280" t="inlineStr">
        <is>
          <t>2026/02/11</t>
        </is>
      </c>
      <c r="AF280" t="inlineStr">
        <is>
          <t>5.09</t>
        </is>
      </c>
      <c r="AG280" t="inlineStr">
        <is>
          <t>5.19</t>
        </is>
      </c>
      <c r="AH280" t="inlineStr">
        <is>
          <t>5.14</t>
        </is>
      </c>
      <c r="AI280"/>
      <c r="AJ280"/>
      <c r="AK280"/>
      <c r="AL280"/>
      <c r="AM280"/>
      <c r="AN280"/>
    </row>
    <row r="281" ht="25.5" customHeight="1">
      <c r="A281" s="2">
        <v>46065</v>
      </c>
      <c r="B281" t="inlineStr">
        <is>
          <t>5.06</t>
        </is>
      </c>
      <c r="C281" t="inlineStr">
        <is>
          <t>5.16</t>
        </is>
      </c>
      <c r="D281" t="inlineStr">
        <is>
          <t>5.11</t>
        </is>
      </c>
      <c r="E281"/>
      <c r="F281" s="2">
        <v>46065</v>
      </c>
      <c r="G281" t="inlineStr">
        <is>
          <t>5.13</t>
        </is>
      </c>
      <c r="H281" t="inlineStr">
        <is>
          <t>5.23</t>
        </is>
      </c>
      <c r="I281" t="inlineStr">
        <is>
          <t>5.18</t>
        </is>
      </c>
      <c r="J281"/>
      <c r="K281"/>
      <c r="L281"/>
      <c r="M281"/>
      <c r="N281"/>
      <c r="O281"/>
      <c r="P281"/>
      <c r="Q281"/>
      <c r="R281"/>
      <c r="S281"/>
      <c r="T281"/>
      <c r="U281" t="inlineStr">
        <is>
          <t>2026/02/12</t>
        </is>
      </c>
      <c r="V281" t="inlineStr">
        <is>
          <t>4.89</t>
        </is>
      </c>
      <c r="W281" t="inlineStr">
        <is>
          <t>4.99</t>
        </is>
      </c>
      <c r="X281" t="inlineStr">
        <is>
          <t>4.94</t>
        </is>
      </c>
      <c r="Y281"/>
      <c r="Z281" t="inlineStr">
        <is>
          <t>2026/02/12</t>
        </is>
      </c>
      <c r="AA281" t="inlineStr">
        <is>
          <t>5.04</t>
        </is>
      </c>
      <c r="AB281" t="inlineStr">
        <is>
          <t>5.14</t>
        </is>
      </c>
      <c r="AC281" t="inlineStr">
        <is>
          <t>5.09</t>
        </is>
      </c>
      <c r="AD281"/>
      <c r="AE281" t="inlineStr">
        <is>
          <t>2026/02/12</t>
        </is>
      </c>
      <c r="AF281" t="inlineStr">
        <is>
          <t>5.11</t>
        </is>
      </c>
      <c r="AG281" t="inlineStr">
        <is>
          <t>5.21</t>
        </is>
      </c>
      <c r="AH281" t="inlineStr">
        <is>
          <t>5.16</t>
        </is>
      </c>
      <c r="AI281"/>
      <c r="AJ281"/>
      <c r="AK281"/>
      <c r="AL281"/>
      <c r="AM281"/>
      <c r="AN281"/>
    </row>
    <row r="282" ht="25.5" customHeight="1">
      <c r="A282" s="2">
        <v>46066</v>
      </c>
      <c r="B282" t="inlineStr">
        <is>
          <t>5.09</t>
        </is>
      </c>
      <c r="C282" t="inlineStr">
        <is>
          <t>5.19</t>
        </is>
      </c>
      <c r="D282" t="inlineStr">
        <is>
          <t>5.14</t>
        </is>
      </c>
      <c r="E282"/>
      <c r="F282" s="2">
        <v>46066</v>
      </c>
      <c r="G282" t="inlineStr">
        <is>
          <t>5.16</t>
        </is>
      </c>
      <c r="H282" t="inlineStr">
        <is>
          <t>5.26</t>
        </is>
      </c>
      <c r="I282" t="inlineStr">
        <is>
          <t>5.21</t>
        </is>
      </c>
      <c r="J282"/>
      <c r="K282"/>
      <c r="L282"/>
      <c r="M282"/>
      <c r="N282"/>
      <c r="O282"/>
      <c r="P282"/>
      <c r="Q282"/>
      <c r="R282"/>
      <c r="S282"/>
      <c r="T282"/>
      <c r="U282" t="inlineStr">
        <is>
          <t>2026/02/13</t>
        </is>
      </c>
      <c r="V282" t="inlineStr">
        <is>
          <t>4.92</t>
        </is>
      </c>
      <c r="W282" t="inlineStr">
        <is>
          <t>5.02</t>
        </is>
      </c>
      <c r="X282" t="inlineStr">
        <is>
          <t>4.97</t>
        </is>
      </c>
      <c r="Y282"/>
      <c r="Z282" t="inlineStr">
        <is>
          <t>2026/02/13</t>
        </is>
      </c>
      <c r="AA282" t="inlineStr">
        <is>
          <t>5.07</t>
        </is>
      </c>
      <c r="AB282" t="inlineStr">
        <is>
          <t>5.17</t>
        </is>
      </c>
      <c r="AC282" t="inlineStr">
        <is>
          <t>5.12</t>
        </is>
      </c>
      <c r="AD282"/>
      <c r="AE282" t="inlineStr">
        <is>
          <t>2026/02/13</t>
        </is>
      </c>
      <c r="AF282" t="inlineStr">
        <is>
          <t>5.14</t>
        </is>
      </c>
      <c r="AG282" t="inlineStr">
        <is>
          <t>5.24</t>
        </is>
      </c>
      <c r="AH282" t="inlineStr">
        <is>
          <t>5.19</t>
        </is>
      </c>
      <c r="AI282"/>
      <c r="AJ282"/>
      <c r="AK282"/>
      <c r="AL282"/>
      <c r="AM282"/>
      <c r="AN282"/>
    </row>
    <row r="283" ht="25.5" customHeight="1">
      <c r="A283" s="2">
        <v>46067</v>
      </c>
      <c r="B283" t="inlineStr">
        <is>
          <t>5.09</t>
        </is>
      </c>
      <c r="C283" t="inlineStr">
        <is>
          <t>5.19</t>
        </is>
      </c>
      <c r="D283" t="inlineStr">
        <is>
          <t>5.14</t>
        </is>
      </c>
      <c r="E283"/>
      <c r="F283" s="2">
        <v>46067</v>
      </c>
      <c r="G283" t="inlineStr">
        <is>
          <t>5.16</t>
        </is>
      </c>
      <c r="H283" t="inlineStr">
        <is>
          <t>5.26</t>
        </is>
      </c>
      <c r="I283" t="inlineStr">
        <is>
          <t>5.21</t>
        </is>
      </c>
      <c r="J283"/>
      <c r="K283"/>
      <c r="L283"/>
      <c r="M283"/>
      <c r="N283"/>
      <c r="O283"/>
      <c r="P283"/>
      <c r="Q283"/>
      <c r="R283"/>
      <c r="S283"/>
      <c r="T283"/>
      <c r="U283" t="inlineStr">
        <is>
          <t>2026/02/14</t>
        </is>
      </c>
      <c r="V283" t="inlineStr">
        <is>
          <t>4.92</t>
        </is>
      </c>
      <c r="W283" t="inlineStr">
        <is>
          <t>5.02</t>
        </is>
      </c>
      <c r="X283" t="inlineStr">
        <is>
          <t>4.97</t>
        </is>
      </c>
      <c r="Y283"/>
      <c r="Z283" t="inlineStr">
        <is>
          <t>2026/02/14</t>
        </is>
      </c>
      <c r="AA283" t="inlineStr">
        <is>
          <t>5.07</t>
        </is>
      </c>
      <c r="AB283" t="inlineStr">
        <is>
          <t>5.17</t>
        </is>
      </c>
      <c r="AC283" t="inlineStr">
        <is>
          <t>5.12</t>
        </is>
      </c>
      <c r="AD283"/>
      <c r="AE283" t="inlineStr">
        <is>
          <t>2026/02/14</t>
        </is>
      </c>
      <c r="AF283" t="inlineStr">
        <is>
          <t>5.14</t>
        </is>
      </c>
      <c r="AG283" t="inlineStr">
        <is>
          <t>5.24</t>
        </is>
      </c>
      <c r="AH283" t="inlineStr">
        <is>
          <t>5.19</t>
        </is>
      </c>
      <c r="AI283"/>
      <c r="AJ283"/>
      <c r="AK283"/>
      <c r="AL283"/>
      <c r="AM283"/>
      <c r="AN283"/>
    </row>
    <row r="284" ht="25.5" customHeight="1">
      <c r="A284" s="2">
        <v>46077</v>
      </c>
      <c r="B284" t="inlineStr">
        <is>
          <t>5.21</t>
        </is>
      </c>
      <c r="C284" t="inlineStr">
        <is>
          <t>5.31</t>
        </is>
      </c>
      <c r="D284" t="inlineStr">
        <is>
          <t>5.26</t>
        </is>
      </c>
      <c r="E284"/>
      <c r="F284" s="2">
        <v>46077</v>
      </c>
      <c r="G284" t="inlineStr">
        <is>
          <t>5.28</t>
        </is>
      </c>
      <c r="H284" t="inlineStr">
        <is>
          <t>5.38</t>
        </is>
      </c>
      <c r="I284" t="inlineStr">
        <is>
          <t>5.33</t>
        </is>
      </c>
      <c r="J284"/>
      <c r="K284"/>
      <c r="L284"/>
      <c r="M284"/>
      <c r="N284"/>
      <c r="O284"/>
      <c r="P284"/>
      <c r="Q284"/>
      <c r="R284"/>
      <c r="S284"/>
      <c r="T284"/>
      <c r="U284" t="inlineStr">
        <is>
          <t>2026/2/24</t>
        </is>
      </c>
      <c r="V284" t="inlineStr">
        <is>
          <t>5.04</t>
        </is>
      </c>
      <c r="W284" t="inlineStr">
        <is>
          <t>5.14</t>
        </is>
      </c>
      <c r="X284" t="inlineStr">
        <is>
          <t>5.09</t>
        </is>
      </c>
      <c r="Y284"/>
      <c r="Z284" t="inlineStr">
        <is>
          <t>2026/2/24</t>
        </is>
      </c>
      <c r="AA284" t="inlineStr">
        <is>
          <t>5.19</t>
        </is>
      </c>
      <c r="AB284" t="inlineStr">
        <is>
          <t>5.29</t>
        </is>
      </c>
      <c r="AC284" t="inlineStr">
        <is>
          <t>5.24</t>
        </is>
      </c>
      <c r="AD284"/>
      <c r="AE284" t="inlineStr">
        <is>
          <t>2026/2/24</t>
        </is>
      </c>
      <c r="AF284" t="inlineStr">
        <is>
          <t>5.26</t>
        </is>
      </c>
      <c r="AG284" t="inlineStr">
        <is>
          <t>5.36</t>
        </is>
      </c>
      <c r="AH284" t="inlineStr">
        <is>
          <t>5.31</t>
        </is>
      </c>
      <c r="AI284"/>
      <c r="AJ284"/>
      <c r="AK284"/>
      <c r="AL284"/>
      <c r="AM284"/>
      <c r="AN284"/>
    </row>
    <row r="285" ht="25.5" customHeight="1">
      <c r="A285" s="2">
        <v>46078</v>
      </c>
      <c r="B285" t="inlineStr">
        <is>
          <t>5.34</t>
        </is>
      </c>
      <c r="C285" t="inlineStr">
        <is>
          <t>5.44</t>
        </is>
      </c>
      <c r="D285" t="inlineStr">
        <is>
          <t>5.39</t>
        </is>
      </c>
      <c r="E285"/>
      <c r="F285" s="2">
        <v>46078</v>
      </c>
      <c r="G285" t="inlineStr">
        <is>
          <t>5.41</t>
        </is>
      </c>
      <c r="H285" t="inlineStr">
        <is>
          <t>5.51</t>
        </is>
      </c>
      <c r="I285" t="inlineStr">
        <is>
          <t>5.46</t>
        </is>
      </c>
      <c r="J285"/>
      <c r="K285"/>
      <c r="L285"/>
      <c r="M285"/>
      <c r="N285"/>
      <c r="O285"/>
      <c r="P285"/>
      <c r="Q285"/>
      <c r="R285"/>
      <c r="S285"/>
      <c r="T285"/>
      <c r="U285" t="inlineStr">
        <is>
          <t>2026/2/25</t>
        </is>
      </c>
      <c r="V285" t="inlineStr">
        <is>
          <t>5.17</t>
        </is>
      </c>
      <c r="W285" t="inlineStr">
        <is>
          <t>5.27</t>
        </is>
      </c>
      <c r="X285" t="inlineStr">
        <is>
          <t>5.22</t>
        </is>
      </c>
      <c r="Y285"/>
      <c r="Z285" t="inlineStr">
        <is>
          <t>2026/2/25</t>
        </is>
      </c>
      <c r="AA285" t="inlineStr">
        <is>
          <t>5.32</t>
        </is>
      </c>
      <c r="AB285" t="inlineStr">
        <is>
          <t>5.42</t>
        </is>
      </c>
      <c r="AC285" t="inlineStr">
        <is>
          <t>5.37</t>
        </is>
      </c>
      <c r="AD285"/>
      <c r="AE285" t="inlineStr">
        <is>
          <t>2026/2/25</t>
        </is>
      </c>
      <c r="AF285" t="inlineStr">
        <is>
          <t>5.39</t>
        </is>
      </c>
      <c r="AG285" t="inlineStr">
        <is>
          <t>5.49</t>
        </is>
      </c>
      <c r="AH285" t="inlineStr">
        <is>
          <t>5.44</t>
        </is>
      </c>
      <c r="AI285"/>
      <c r="AJ285"/>
      <c r="AK285"/>
      <c r="AL285"/>
      <c r="AM285"/>
      <c r="AN285"/>
    </row>
    <row r="286" ht="25.5" customHeight="1">
      <c r="A286" s="2">
        <v>46079</v>
      </c>
      <c r="B286" t="inlineStr">
        <is>
          <t>5.55</t>
        </is>
      </c>
      <c r="C286" t="inlineStr">
        <is>
          <t>5.65</t>
        </is>
      </c>
      <c r="D286" t="inlineStr">
        <is>
          <t>5.6</t>
        </is>
      </c>
      <c r="E286"/>
      <c r="F286" s="2">
        <v>46079</v>
      </c>
      <c r="G286" t="inlineStr">
        <is>
          <t>5.62</t>
        </is>
      </c>
      <c r="H286" t="inlineStr">
        <is>
          <t>5.72</t>
        </is>
      </c>
      <c r="I286" t="inlineStr">
        <is>
          <t>5.67</t>
        </is>
      </c>
      <c r="J286"/>
      <c r="K286"/>
      <c r="L286"/>
      <c r="M286"/>
      <c r="N286"/>
      <c r="O286"/>
      <c r="P286"/>
      <c r="Q286"/>
      <c r="R286"/>
      <c r="S286"/>
      <c r="T286"/>
      <c r="U286" t="inlineStr">
        <is>
          <t>2026/2/26</t>
        </is>
      </c>
      <c r="V286" t="inlineStr">
        <is>
          <t>5.38</t>
        </is>
      </c>
      <c r="W286" t="inlineStr">
        <is>
          <t>5.48</t>
        </is>
      </c>
      <c r="X286" t="inlineStr">
        <is>
          <t>5.43</t>
        </is>
      </c>
      <c r="Y286"/>
      <c r="Z286" t="inlineStr">
        <is>
          <t>2026/2/26</t>
        </is>
      </c>
      <c r="AA286" t="inlineStr">
        <is>
          <t>5.53</t>
        </is>
      </c>
      <c r="AB286" t="inlineStr">
        <is>
          <t>5.63</t>
        </is>
      </c>
      <c r="AC286" t="inlineStr">
        <is>
          <t>5.58</t>
        </is>
      </c>
      <c r="AD286"/>
      <c r="AE286" t="inlineStr">
        <is>
          <t>2026/2/26</t>
        </is>
      </c>
      <c r="AF286" t="inlineStr">
        <is>
          <t>5.6</t>
        </is>
      </c>
      <c r="AG286" t="inlineStr">
        <is>
          <t>5.7</t>
        </is>
      </c>
      <c r="AH286" t="inlineStr">
        <is>
          <t>5.65</t>
        </is>
      </c>
      <c r="AI286"/>
      <c r="AJ286"/>
      <c r="AK286"/>
      <c r="AL286"/>
      <c r="AM286"/>
      <c r="AN286"/>
    </row>
    <row r="287" ht="25.5" customHeight="1">
      <c r="A287" s="2">
        <v>46080</v>
      </c>
      <c r="B287" t="inlineStr">
        <is>
          <t>5.55</t>
        </is>
      </c>
      <c r="C287" t="inlineStr">
        <is>
          <t>5.65</t>
        </is>
      </c>
      <c r="D287" t="inlineStr">
        <is>
          <t>5.6</t>
        </is>
      </c>
      <c r="E287"/>
      <c r="F287" s="2">
        <v>46080</v>
      </c>
      <c r="G287" t="inlineStr">
        <is>
          <t>5.62</t>
        </is>
      </c>
      <c r="H287" t="inlineStr">
        <is>
          <t>5.72</t>
        </is>
      </c>
      <c r="I287" t="inlineStr">
        <is>
          <t>5.67</t>
        </is>
      </c>
      <c r="J287"/>
      <c r="K287"/>
      <c r="L287"/>
      <c r="M287"/>
      <c r="N287"/>
      <c r="O287"/>
      <c r="P287"/>
      <c r="Q287"/>
      <c r="R287"/>
      <c r="S287"/>
      <c r="T287"/>
      <c r="U287" t="inlineStr">
        <is>
          <t>2026/2/27</t>
        </is>
      </c>
      <c r="V287" t="inlineStr">
        <is>
          <t>5.38</t>
        </is>
      </c>
      <c r="W287" t="inlineStr">
        <is>
          <t>5.48</t>
        </is>
      </c>
      <c r="X287" t="inlineStr">
        <is>
          <t>5.43</t>
        </is>
      </c>
      <c r="Y287"/>
      <c r="Z287" t="inlineStr">
        <is>
          <t>2026/2/27</t>
        </is>
      </c>
      <c r="AA287" t="inlineStr">
        <is>
          <t>5.53</t>
        </is>
      </c>
      <c r="AB287" t="inlineStr">
        <is>
          <t>5.63</t>
        </is>
      </c>
      <c r="AC287" t="inlineStr">
        <is>
          <t>5.58</t>
        </is>
      </c>
      <c r="AD287"/>
      <c r="AE287" t="inlineStr">
        <is>
          <t>2026/2/27</t>
        </is>
      </c>
      <c r="AF287" t="inlineStr">
        <is>
          <t>5.6</t>
        </is>
      </c>
      <c r="AG287" t="inlineStr">
        <is>
          <t>5.7</t>
        </is>
      </c>
      <c r="AH287" t="inlineStr">
        <is>
          <t>5.65</t>
        </is>
      </c>
      <c r="AI287"/>
      <c r="AJ287"/>
      <c r="AK287"/>
      <c r="AL287"/>
      <c r="AM287"/>
      <c r="AN287"/>
    </row>
    <row r="288" ht="25.5" customHeight="1">
      <c r="A288" s="2">
        <v>46081</v>
      </c>
      <c r="B288" t="inlineStr">
        <is>
          <t>5.55</t>
        </is>
      </c>
      <c r="C288" t="inlineStr">
        <is>
          <t>5.65</t>
        </is>
      </c>
      <c r="D288" t="inlineStr">
        <is>
          <t>5.6</t>
        </is>
      </c>
      <c r="E288"/>
      <c r="F288" s="2">
        <v>46081</v>
      </c>
      <c r="G288" t="inlineStr">
        <is>
          <t>5.62</t>
        </is>
      </c>
      <c r="H288" t="inlineStr">
        <is>
          <t>5.72</t>
        </is>
      </c>
      <c r="I288" t="inlineStr">
        <is>
          <t>5.67</t>
        </is>
      </c>
      <c r="J288"/>
      <c r="K288"/>
      <c r="L288"/>
      <c r="M288"/>
      <c r="N288"/>
      <c r="O288"/>
      <c r="P288"/>
      <c r="Q288"/>
      <c r="R288"/>
      <c r="S288"/>
      <c r="T288"/>
      <c r="U288" t="inlineStr">
        <is>
          <t>2026/2/28</t>
        </is>
      </c>
      <c r="V288" t="inlineStr">
        <is>
          <t>5.38</t>
        </is>
      </c>
      <c r="W288" t="inlineStr">
        <is>
          <t>5.48</t>
        </is>
      </c>
      <c r="X288" t="inlineStr">
        <is>
          <t>5.43</t>
        </is>
      </c>
      <c r="Y288"/>
      <c r="Z288" t="inlineStr">
        <is>
          <t>2026/2/28</t>
        </is>
      </c>
      <c r="AA288" t="inlineStr">
        <is>
          <t>5.53</t>
        </is>
      </c>
      <c r="AB288" t="inlineStr">
        <is>
          <t>5.63</t>
        </is>
      </c>
      <c r="AC288" t="inlineStr">
        <is>
          <t>5.58</t>
        </is>
      </c>
      <c r="AD288"/>
      <c r="AE288" t="inlineStr">
        <is>
          <t>2026/2/28</t>
        </is>
      </c>
      <c r="AF288" t="inlineStr">
        <is>
          <t>5.6</t>
        </is>
      </c>
      <c r="AG288" t="inlineStr">
        <is>
          <t>5.7</t>
        </is>
      </c>
      <c r="AH288" t="inlineStr">
        <is>
          <t>5.65</t>
        </is>
      </c>
      <c r="AI288"/>
      <c r="AJ288"/>
      <c r="AK288"/>
      <c r="AL288"/>
      <c r="AM288"/>
      <c r="AN288"/>
    </row>
    <row r="289" ht="25.5" customHeight="1">
      <c r="A289" s="2">
        <v>46083</v>
      </c>
      <c r="B289" t="inlineStr">
        <is>
          <t>5.55</t>
        </is>
      </c>
      <c r="C289" t="inlineStr">
        <is>
          <t>5.65</t>
        </is>
      </c>
      <c r="D289" t="inlineStr">
        <is>
          <t>5.6</t>
        </is>
      </c>
      <c r="E289"/>
      <c r="F289" s="2">
        <v>46083</v>
      </c>
      <c r="G289" t="inlineStr">
        <is>
          <t>5.62</t>
        </is>
      </c>
      <c r="H289" t="inlineStr">
        <is>
          <t>5.72</t>
        </is>
      </c>
      <c r="I289" t="inlineStr">
        <is>
          <t>5.67</t>
        </is>
      </c>
      <c r="J289"/>
      <c r="K289"/>
      <c r="L289"/>
      <c r="M289"/>
      <c r="N289"/>
      <c r="O289"/>
      <c r="P289"/>
      <c r="Q289"/>
      <c r="R289"/>
      <c r="S289"/>
      <c r="T289"/>
      <c r="U289" t="inlineStr">
        <is>
          <t>2026/3/2</t>
        </is>
      </c>
      <c r="V289" t="inlineStr">
        <is>
          <t>5.38</t>
        </is>
      </c>
      <c r="W289" t="inlineStr">
        <is>
          <t>5.48</t>
        </is>
      </c>
      <c r="X289" t="inlineStr">
        <is>
          <t>5.43</t>
        </is>
      </c>
      <c r="Y289"/>
      <c r="Z289" t="inlineStr">
        <is>
          <t>2026/3/2</t>
        </is>
      </c>
      <c r="AA289" t="inlineStr">
        <is>
          <t>5.53</t>
        </is>
      </c>
      <c r="AB289" t="inlineStr">
        <is>
          <t>5.63</t>
        </is>
      </c>
      <c r="AC289" t="inlineStr">
        <is>
          <t>5.58</t>
        </is>
      </c>
      <c r="AD289"/>
      <c r="AE289" t="inlineStr">
        <is>
          <t>2026/3/2</t>
        </is>
      </c>
      <c r="AF289" t="inlineStr">
        <is>
          <t>5.6</t>
        </is>
      </c>
      <c r="AG289" t="inlineStr">
        <is>
          <t>5.7</t>
        </is>
      </c>
      <c r="AH289" t="inlineStr">
        <is>
          <t>5.65</t>
        </is>
      </c>
      <c r="AI289"/>
      <c r="AJ289"/>
      <c r="AK289"/>
      <c r="AL289"/>
      <c r="AM289"/>
      <c r="AN289"/>
    </row>
    <row r="290" ht="25.5" customHeight="1">
      <c r="A290" s="2">
        <v>46084</v>
      </c>
      <c r="B290" t="inlineStr">
        <is>
          <t>5.38</t>
        </is>
      </c>
      <c r="C290" t="inlineStr">
        <is>
          <t>5.48</t>
        </is>
      </c>
      <c r="D290" t="inlineStr">
        <is>
          <t>5.43</t>
        </is>
      </c>
      <c r="E290"/>
      <c r="F290" s="2">
        <v>46084</v>
      </c>
      <c r="G290" t="inlineStr">
        <is>
          <t>5.45</t>
        </is>
      </c>
      <c r="H290" t="inlineStr">
        <is>
          <t>5.55</t>
        </is>
      </c>
      <c r="I290" t="inlineStr">
        <is>
          <t>5.5</t>
        </is>
      </c>
      <c r="J290"/>
      <c r="K290"/>
      <c r="L290"/>
      <c r="M290"/>
      <c r="N290"/>
      <c r="O290"/>
      <c r="P290"/>
      <c r="Q290"/>
      <c r="R290"/>
      <c r="S290"/>
      <c r="T290"/>
      <c r="U290" t="inlineStr">
        <is>
          <t>2026/3/3</t>
        </is>
      </c>
      <c r="V290" t="inlineStr">
        <is>
          <t>5.21</t>
        </is>
      </c>
      <c r="W290" t="inlineStr">
        <is>
          <t>5.31</t>
        </is>
      </c>
      <c r="X290" t="inlineStr">
        <is>
          <t>5.26</t>
        </is>
      </c>
      <c r="Y290"/>
      <c r="Z290" t="inlineStr">
        <is>
          <t>2026/3/3</t>
        </is>
      </c>
      <c r="AA290" t="inlineStr">
        <is>
          <t>5.36</t>
        </is>
      </c>
      <c r="AB290" t="inlineStr">
        <is>
          <t>5.46</t>
        </is>
      </c>
      <c r="AC290" t="inlineStr">
        <is>
          <t>5.41</t>
        </is>
      </c>
      <c r="AD290"/>
      <c r="AE290" t="inlineStr">
        <is>
          <t>2026/3/3</t>
        </is>
      </c>
      <c r="AF290" t="inlineStr">
        <is>
          <t>5.43</t>
        </is>
      </c>
      <c r="AG290" t="inlineStr">
        <is>
          <t>5.53</t>
        </is>
      </c>
      <c r="AH290" t="inlineStr">
        <is>
          <t>5.48</t>
        </is>
      </c>
      <c r="AI290"/>
      <c r="AJ290"/>
      <c r="AK290"/>
      <c r="AL290"/>
      <c r="AM290"/>
      <c r="AN290"/>
    </row>
    <row r="291" ht="25.5" customHeight="1">
      <c r="A291" s="2">
        <v>46085</v>
      </c>
      <c r="B291" t="inlineStr">
        <is>
          <t>5.28</t>
        </is>
      </c>
      <c r="C291" t="inlineStr">
        <is>
          <t>5.38</t>
        </is>
      </c>
      <c r="D291" t="inlineStr">
        <is>
          <t>5.33</t>
        </is>
      </c>
      <c r="E291"/>
      <c r="F291" s="2">
        <v>46085</v>
      </c>
      <c r="G291" t="inlineStr">
        <is>
          <t>5.35</t>
        </is>
      </c>
      <c r="H291" t="inlineStr">
        <is>
          <t>5.45</t>
        </is>
      </c>
      <c r="I291" t="inlineStr">
        <is>
          <t>5.4</t>
        </is>
      </c>
      <c r="J291"/>
      <c r="K291"/>
      <c r="L291"/>
      <c r="M291"/>
      <c r="N291"/>
      <c r="O291"/>
      <c r="P291"/>
      <c r="Q291"/>
      <c r="R291"/>
      <c r="S291"/>
      <c r="T291"/>
      <c r="U291" t="inlineStr">
        <is>
          <t>2026/3/4</t>
        </is>
      </c>
      <c r="V291" t="inlineStr">
        <is>
          <t>5.11</t>
        </is>
      </c>
      <c r="W291" t="inlineStr">
        <is>
          <t>5.21</t>
        </is>
      </c>
      <c r="X291" t="inlineStr">
        <is>
          <t>5.16</t>
        </is>
      </c>
      <c r="Y291"/>
      <c r="Z291" t="inlineStr">
        <is>
          <t>2026/3/4</t>
        </is>
      </c>
      <c r="AA291" t="inlineStr">
        <is>
          <t>5.26</t>
        </is>
      </c>
      <c r="AB291" t="inlineStr">
        <is>
          <t>5.36</t>
        </is>
      </c>
      <c r="AC291" t="inlineStr">
        <is>
          <t>5.31</t>
        </is>
      </c>
      <c r="AD291"/>
      <c r="AE291" t="inlineStr">
        <is>
          <t>2026/3/4</t>
        </is>
      </c>
      <c r="AF291" t="inlineStr">
        <is>
          <t>5.33</t>
        </is>
      </c>
      <c r="AG291" t="inlineStr">
        <is>
          <t>5.43</t>
        </is>
      </c>
      <c r="AH291" t="inlineStr">
        <is>
          <t>5.38</t>
        </is>
      </c>
      <c r="AI291"/>
      <c r="AJ291"/>
      <c r="AK291"/>
      <c r="AL291"/>
      <c r="AM291"/>
      <c r="AN291"/>
    </row>
    <row r="292" ht="25.5" customHeight="1">
      <c r="A292" s="2">
        <v>46086</v>
      </c>
      <c r="B292" t="inlineStr">
        <is>
          <t>5.28</t>
        </is>
      </c>
      <c r="C292" t="inlineStr">
        <is>
          <t>5.38</t>
        </is>
      </c>
      <c r="D292" t="inlineStr">
        <is>
          <t>5.33</t>
        </is>
      </c>
      <c r="E292"/>
      <c r="F292" s="2">
        <v>46086</v>
      </c>
      <c r="G292" t="inlineStr">
        <is>
          <t>5.35</t>
        </is>
      </c>
      <c r="H292" t="inlineStr">
        <is>
          <t>5.45</t>
        </is>
      </c>
      <c r="I292" t="inlineStr">
        <is>
          <t>5.4</t>
        </is>
      </c>
      <c r="J292"/>
      <c r="K292"/>
      <c r="L292"/>
      <c r="M292"/>
      <c r="N292"/>
      <c r="O292"/>
      <c r="P292"/>
      <c r="Q292"/>
      <c r="R292"/>
      <c r="S292"/>
      <c r="T292"/>
      <c r="U292" t="inlineStr">
        <is>
          <t>2026/3/5</t>
        </is>
      </c>
      <c r="V292" t="inlineStr">
        <is>
          <t>5.11</t>
        </is>
      </c>
      <c r="W292" t="inlineStr">
        <is>
          <t>5.21</t>
        </is>
      </c>
      <c r="X292" t="inlineStr">
        <is>
          <t>5.16</t>
        </is>
      </c>
      <c r="Y292"/>
      <c r="Z292" t="inlineStr">
        <is>
          <t>2026/3/5</t>
        </is>
      </c>
      <c r="AA292" t="inlineStr">
        <is>
          <t>5.26</t>
        </is>
      </c>
      <c r="AB292" t="inlineStr">
        <is>
          <t>5.36</t>
        </is>
      </c>
      <c r="AC292" t="inlineStr">
        <is>
          <t>5.31</t>
        </is>
      </c>
      <c r="AD292"/>
      <c r="AE292" t="inlineStr">
        <is>
          <t>2026/3/5</t>
        </is>
      </c>
      <c r="AF292" t="inlineStr">
        <is>
          <t>5.33</t>
        </is>
      </c>
      <c r="AG292" t="inlineStr">
        <is>
          <t>5.43</t>
        </is>
      </c>
      <c r="AH292" t="inlineStr">
        <is>
          <t>5.38</t>
        </is>
      </c>
      <c r="AI292"/>
      <c r="AJ292"/>
      <c r="AK292"/>
      <c r="AL292"/>
      <c r="AM292"/>
      <c r="AN292"/>
    </row>
    <row r="293" ht="25.5" customHeight="1">
      <c r="A293" s="2">
        <v>46087</v>
      </c>
      <c r="B293" t="inlineStr">
        <is>
          <t>5.33</t>
        </is>
      </c>
      <c r="C293" t="inlineStr">
        <is>
          <t>5.43</t>
        </is>
      </c>
      <c r="D293" t="inlineStr">
        <is>
          <t>5.38</t>
        </is>
      </c>
      <c r="E293"/>
      <c r="F293" s="2">
        <v>46087</v>
      </c>
      <c r="G293" t="inlineStr">
        <is>
          <t>5.4</t>
        </is>
      </c>
      <c r="H293" t="inlineStr">
        <is>
          <t>5.5</t>
        </is>
      </c>
      <c r="I293" t="inlineStr">
        <is>
          <t>5.45</t>
        </is>
      </c>
      <c r="J293"/>
      <c r="K293"/>
      <c r="L293"/>
      <c r="M293"/>
      <c r="N293"/>
      <c r="O293"/>
      <c r="P293"/>
      <c r="Q293"/>
      <c r="R293"/>
      <c r="S293"/>
      <c r="T293"/>
      <c r="U293" t="inlineStr">
        <is>
          <t>2026/3/6</t>
        </is>
      </c>
      <c r="V293" t="inlineStr">
        <is>
          <t>5.16</t>
        </is>
      </c>
      <c r="W293" t="inlineStr">
        <is>
          <t>5.26</t>
        </is>
      </c>
      <c r="X293" t="inlineStr">
        <is>
          <t>5.21</t>
        </is>
      </c>
      <c r="Y293"/>
      <c r="Z293" t="inlineStr">
        <is>
          <t>2026/3/6</t>
        </is>
      </c>
      <c r="AA293" t="inlineStr">
        <is>
          <t>5.31</t>
        </is>
      </c>
      <c r="AB293" t="inlineStr">
        <is>
          <t>5.41</t>
        </is>
      </c>
      <c r="AC293" t="inlineStr">
        <is>
          <t>5.36</t>
        </is>
      </c>
      <c r="AD293"/>
      <c r="AE293" t="inlineStr">
        <is>
          <t>2026/3/6</t>
        </is>
      </c>
      <c r="AF293" t="inlineStr">
        <is>
          <t>5.38</t>
        </is>
      </c>
      <c r="AG293" t="inlineStr">
        <is>
          <t>5.48</t>
        </is>
      </c>
      <c r="AH293" t="inlineStr">
        <is>
          <t>5.43</t>
        </is>
      </c>
      <c r="AI293"/>
      <c r="AJ293"/>
      <c r="AK293"/>
      <c r="AL293"/>
      <c r="AM293"/>
      <c r="AN293"/>
    </row>
    <row r="294" ht="25.5" customHeight="1">
      <c r="A294" s="2">
        <v>46090</v>
      </c>
      <c r="B294" t="inlineStr">
        <is>
          <t>5.36</t>
        </is>
      </c>
      <c r="C294" t="inlineStr">
        <is>
          <t>5.46</t>
        </is>
      </c>
      <c r="D294" t="inlineStr">
        <is>
          <t>5.41</t>
        </is>
      </c>
      <c r="E294"/>
      <c r="F294" s="2">
        <v>46090</v>
      </c>
      <c r="G294" t="inlineStr">
        <is>
          <t>5.43</t>
        </is>
      </c>
      <c r="H294" t="inlineStr">
        <is>
          <t>5.53</t>
        </is>
      </c>
      <c r="I294" t="inlineStr">
        <is>
          <t>5.48</t>
        </is>
      </c>
      <c r="J294"/>
      <c r="K294"/>
      <c r="L294"/>
      <c r="M294"/>
      <c r="N294"/>
      <c r="O294"/>
      <c r="P294"/>
      <c r="Q294"/>
      <c r="R294"/>
      <c r="S294"/>
      <c r="T294"/>
      <c r="U294" t="inlineStr">
        <is>
          <t>2026/3/9</t>
        </is>
      </c>
      <c r="V294" t="inlineStr">
        <is>
          <t>5.19</t>
        </is>
      </c>
      <c r="W294" t="inlineStr">
        <is>
          <t>5.29</t>
        </is>
      </c>
      <c r="X294" t="inlineStr">
        <is>
          <t>5.24</t>
        </is>
      </c>
      <c r="Y294"/>
      <c r="Z294" t="inlineStr">
        <is>
          <t>2026/3/9</t>
        </is>
      </c>
      <c r="AA294" t="inlineStr">
        <is>
          <t>5.34</t>
        </is>
      </c>
      <c r="AB294" t="inlineStr">
        <is>
          <t>5.44</t>
        </is>
      </c>
      <c r="AC294" t="inlineStr">
        <is>
          <t>5.39</t>
        </is>
      </c>
      <c r="AD294"/>
      <c r="AE294" t="inlineStr">
        <is>
          <t>2026/3/9</t>
        </is>
      </c>
      <c r="AF294" t="inlineStr">
        <is>
          <t>5.41</t>
        </is>
      </c>
      <c r="AG294" t="inlineStr">
        <is>
          <t>5.51</t>
        </is>
      </c>
      <c r="AH294" t="inlineStr">
        <is>
          <t>5.46</t>
        </is>
      </c>
      <c r="AI294"/>
      <c r="AJ294"/>
      <c r="AK294"/>
      <c r="AL294"/>
      <c r="AM294"/>
      <c r="AN294"/>
    </row>
    <row r="295" ht="25.5" customHeight="1">
      <c r="A295" s="2">
        <v>46091</v>
      </c>
      <c r="B295" t="inlineStr">
        <is>
          <t>5.41</t>
        </is>
      </c>
      <c r="C295" t="inlineStr">
        <is>
          <t>5.51</t>
        </is>
      </c>
      <c r="D295" t="inlineStr">
        <is>
          <t>5.46</t>
        </is>
      </c>
      <c r="E295"/>
      <c r="F295" s="2">
        <v>46091</v>
      </c>
      <c r="G295" t="inlineStr">
        <is>
          <t>5.48</t>
        </is>
      </c>
      <c r="H295" t="inlineStr">
        <is>
          <t>5.58</t>
        </is>
      </c>
      <c r="I295" t="inlineStr">
        <is>
          <t>5.53</t>
        </is>
      </c>
      <c r="J295"/>
      <c r="K295"/>
      <c r="L295"/>
      <c r="M295"/>
      <c r="N295"/>
      <c r="O295"/>
      <c r="P295"/>
      <c r="Q295"/>
      <c r="R295"/>
      <c r="S295"/>
      <c r="T295"/>
      <c r="U295" t="inlineStr">
        <is>
          <t>2026/3/10</t>
        </is>
      </c>
      <c r="V295" t="inlineStr">
        <is>
          <t>5.24</t>
        </is>
      </c>
      <c r="W295" t="inlineStr">
        <is>
          <t>5.34</t>
        </is>
      </c>
      <c r="X295" t="inlineStr">
        <is>
          <t>5.29</t>
        </is>
      </c>
      <c r="Y295"/>
      <c r="Z295" t="inlineStr">
        <is>
          <t>2026/3/10</t>
        </is>
      </c>
      <c r="AA295" t="inlineStr">
        <is>
          <t>5.39</t>
        </is>
      </c>
      <c r="AB295" t="inlineStr">
        <is>
          <t>5.49</t>
        </is>
      </c>
      <c r="AC295" t="inlineStr">
        <is>
          <t>5.44</t>
        </is>
      </c>
      <c r="AD295"/>
      <c r="AE295" t="inlineStr">
        <is>
          <t>2026/3/10</t>
        </is>
      </c>
      <c r="AF295" t="inlineStr">
        <is>
          <t>5.46</t>
        </is>
      </c>
      <c r="AG295" t="inlineStr">
        <is>
          <t>5.56</t>
        </is>
      </c>
      <c r="AH295" t="inlineStr">
        <is>
          <t>5.51</t>
        </is>
      </c>
      <c r="AI295"/>
      <c r="AJ295"/>
      <c r="AK295"/>
      <c r="AL295"/>
      <c r="AM295"/>
      <c r="AN295"/>
    </row>
    <row r="296" ht="25.5" customHeight="1">
      <c r="A296" s="2">
        <v>46092</v>
      </c>
      <c r="B296" t="inlineStr">
        <is>
          <t>5.36</t>
        </is>
      </c>
      <c r="C296" t="inlineStr">
        <is>
          <t>5.46</t>
        </is>
      </c>
      <c r="D296" t="inlineStr">
        <is>
          <t>5.41</t>
        </is>
      </c>
      <c r="E296"/>
      <c r="F296" s="2">
        <v>46092</v>
      </c>
      <c r="G296" t="inlineStr">
        <is>
          <t>5.43</t>
        </is>
      </c>
      <c r="H296" t="inlineStr">
        <is>
          <t>5.53</t>
        </is>
      </c>
      <c r="I296" t="inlineStr">
        <is>
          <t>5.48</t>
        </is>
      </c>
      <c r="J296"/>
      <c r="K296"/>
      <c r="L296"/>
      <c r="M296"/>
      <c r="N296"/>
      <c r="O296"/>
      <c r="P296"/>
      <c r="Q296"/>
      <c r="R296"/>
      <c r="S296"/>
      <c r="T296"/>
      <c r="U296" t="inlineStr">
        <is>
          <t>2026/3/11</t>
        </is>
      </c>
      <c r="V296" t="inlineStr">
        <is>
          <t>5.19</t>
        </is>
      </c>
      <c r="W296" t="inlineStr">
        <is>
          <t>5.29</t>
        </is>
      </c>
      <c r="X296" t="inlineStr">
        <is>
          <t>5.24</t>
        </is>
      </c>
      <c r="Y296"/>
      <c r="Z296" t="inlineStr">
        <is>
          <t>2026/3/11</t>
        </is>
      </c>
      <c r="AA296" t="inlineStr">
        <is>
          <t>5.34</t>
        </is>
      </c>
      <c r="AB296" t="inlineStr">
        <is>
          <t>5.44</t>
        </is>
      </c>
      <c r="AC296" t="inlineStr">
        <is>
          <t>5.39</t>
        </is>
      </c>
      <c r="AD296"/>
      <c r="AE296" t="inlineStr">
        <is>
          <t>2026/3/11</t>
        </is>
      </c>
      <c r="AF296" t="inlineStr">
        <is>
          <t>5.41</t>
        </is>
      </c>
      <c r="AG296" t="inlineStr">
        <is>
          <t>5.51</t>
        </is>
      </c>
      <c r="AH296" t="inlineStr">
        <is>
          <t>5.46</t>
        </is>
      </c>
      <c r="AI296"/>
      <c r="AJ296"/>
      <c r="AK296"/>
      <c r="AL296"/>
      <c r="AM296"/>
      <c r="AN296"/>
    </row>
    <row r="297" ht="25.5" customHeight="1">
      <c r="A297" s="2">
        <v>46093</v>
      </c>
      <c r="B297" t="inlineStr">
        <is>
          <t>5.33</t>
        </is>
      </c>
      <c r="C297" t="inlineStr">
        <is>
          <t>5.43</t>
        </is>
      </c>
      <c r="D297" t="inlineStr">
        <is>
          <t>5.38</t>
        </is>
      </c>
      <c r="E297"/>
      <c r="F297" s="2">
        <v>46093</v>
      </c>
      <c r="G297" t="inlineStr">
        <is>
          <t>5.4</t>
        </is>
      </c>
      <c r="H297" t="inlineStr">
        <is>
          <t>5.5</t>
        </is>
      </c>
      <c r="I297" t="inlineStr">
        <is>
          <t>5.45</t>
        </is>
      </c>
      <c r="J297"/>
      <c r="K297"/>
      <c r="L297"/>
      <c r="M297"/>
      <c r="N297"/>
      <c r="O297"/>
      <c r="P297"/>
      <c r="Q297"/>
      <c r="R297"/>
      <c r="S297"/>
      <c r="T297"/>
      <c r="U297" t="inlineStr">
        <is>
          <t>2026/3/12</t>
        </is>
      </c>
      <c r="V297" t="inlineStr">
        <is>
          <t>5.16</t>
        </is>
      </c>
      <c r="W297" t="inlineStr">
        <is>
          <t>5.26</t>
        </is>
      </c>
      <c r="X297" t="inlineStr">
        <is>
          <t>5.21</t>
        </is>
      </c>
      <c r="Y297"/>
      <c r="Z297" t="inlineStr">
        <is>
          <t>2026/3/12</t>
        </is>
      </c>
      <c r="AA297" t="inlineStr">
        <is>
          <t>5.31</t>
        </is>
      </c>
      <c r="AB297" t="inlineStr">
        <is>
          <t>5.41</t>
        </is>
      </c>
      <c r="AC297" t="inlineStr">
        <is>
          <t>5.36</t>
        </is>
      </c>
      <c r="AD297"/>
      <c r="AE297" t="inlineStr">
        <is>
          <t>2026/3/12</t>
        </is>
      </c>
      <c r="AF297" t="inlineStr">
        <is>
          <t>5.38</t>
        </is>
      </c>
      <c r="AG297" t="inlineStr">
        <is>
          <t>5.48</t>
        </is>
      </c>
      <c r="AH297" t="inlineStr">
        <is>
          <t>5.43</t>
        </is>
      </c>
      <c r="AI297"/>
      <c r="AJ297"/>
      <c r="AK297"/>
      <c r="AL297"/>
      <c r="AM297"/>
      <c r="AN297"/>
    </row>
    <row r="298" ht="25.5" customHeight="1">
      <c r="A298" s="2">
        <v>46094</v>
      </c>
      <c r="B298" t="inlineStr">
        <is>
          <t>5.34</t>
        </is>
      </c>
      <c r="C298" t="inlineStr">
        <is>
          <t>5.44</t>
        </is>
      </c>
      <c r="D298" t="inlineStr">
        <is>
          <t>5.39</t>
        </is>
      </c>
      <c r="E298"/>
      <c r="F298" s="2">
        <v>46094</v>
      </c>
      <c r="G298" t="inlineStr">
        <is>
          <t>5.41</t>
        </is>
      </c>
      <c r="H298" t="inlineStr">
        <is>
          <t>5.51</t>
        </is>
      </c>
      <c r="I298" t="inlineStr">
        <is>
          <t>5.46</t>
        </is>
      </c>
      <c r="J298"/>
      <c r="K298"/>
      <c r="L298"/>
      <c r="M298"/>
      <c r="N298"/>
      <c r="O298"/>
      <c r="P298"/>
      <c r="Q298"/>
      <c r="R298"/>
      <c r="S298"/>
      <c r="T298"/>
      <c r="U298" t="inlineStr">
        <is>
          <t>2026/3/13</t>
        </is>
      </c>
      <c r="V298" t="inlineStr">
        <is>
          <t>5.17</t>
        </is>
      </c>
      <c r="W298" t="inlineStr">
        <is>
          <t>5.27</t>
        </is>
      </c>
      <c r="X298" t="inlineStr">
        <is>
          <t>5.22</t>
        </is>
      </c>
      <c r="Y298"/>
      <c r="Z298" t="inlineStr">
        <is>
          <t>2026/3/13</t>
        </is>
      </c>
      <c r="AA298" t="inlineStr">
        <is>
          <t>5.32</t>
        </is>
      </c>
      <c r="AB298" t="inlineStr">
        <is>
          <t>5.42</t>
        </is>
      </c>
      <c r="AC298" t="inlineStr">
        <is>
          <t>5.37</t>
        </is>
      </c>
      <c r="AD298"/>
      <c r="AE298" t="inlineStr">
        <is>
          <t>2026/3/13</t>
        </is>
      </c>
      <c r="AF298" t="inlineStr">
        <is>
          <t>5.39</t>
        </is>
      </c>
      <c r="AG298" t="inlineStr">
        <is>
          <t>5.49</t>
        </is>
      </c>
      <c r="AH298" t="inlineStr">
        <is>
          <t>5.44</t>
        </is>
      </c>
      <c r="AI298"/>
      <c r="AJ298"/>
      <c r="AK298"/>
      <c r="AL298"/>
      <c r="AM298"/>
      <c r="AN298"/>
    </row>
    <row r="299" ht="25.5" customHeight="1">
      <c r="A299" s="2">
        <v>46097</v>
      </c>
      <c r="B299" t="inlineStr">
        <is>
          <t>5.31</t>
        </is>
      </c>
      <c r="C299" t="inlineStr">
        <is>
          <t>5.41</t>
        </is>
      </c>
      <c r="D299" t="inlineStr">
        <is>
          <t>5.36</t>
        </is>
      </c>
      <c r="E299"/>
      <c r="F299" s="2">
        <v>46097</v>
      </c>
      <c r="G299" t="inlineStr">
        <is>
          <t>5.38</t>
        </is>
      </c>
      <c r="H299" t="inlineStr">
        <is>
          <t>5.48</t>
        </is>
      </c>
      <c r="I299" t="inlineStr">
        <is>
          <t>5.43</t>
        </is>
      </c>
      <c r="J299"/>
      <c r="K299"/>
      <c r="L299"/>
      <c r="M299"/>
      <c r="N299"/>
      <c r="O299"/>
      <c r="P299"/>
      <c r="Q299"/>
      <c r="R299"/>
      <c r="S299"/>
      <c r="T299"/>
      <c r="U299" t="inlineStr">
        <is>
          <t>2026/3/16</t>
        </is>
      </c>
      <c r="V299" t="inlineStr">
        <is>
          <t>5.14</t>
        </is>
      </c>
      <c r="W299" t="inlineStr">
        <is>
          <t>5.24</t>
        </is>
      </c>
      <c r="X299" t="inlineStr">
        <is>
          <t>5.19</t>
        </is>
      </c>
      <c r="Y299"/>
      <c r="Z299" t="inlineStr">
        <is>
          <t>2026/3/16</t>
        </is>
      </c>
      <c r="AA299" t="inlineStr">
        <is>
          <t>5.29</t>
        </is>
      </c>
      <c r="AB299" t="inlineStr">
        <is>
          <t>5.39</t>
        </is>
      </c>
      <c r="AC299" t="inlineStr">
        <is>
          <t>5.34</t>
        </is>
      </c>
      <c r="AD299"/>
      <c r="AE299" t="inlineStr">
        <is>
          <t>2026/3/16</t>
        </is>
      </c>
      <c r="AF299" t="inlineStr">
        <is>
          <t>5.36</t>
        </is>
      </c>
      <c r="AG299" t="inlineStr">
        <is>
          <t>5.46</t>
        </is>
      </c>
      <c r="AH299" t="inlineStr">
        <is>
          <t>5.41</t>
        </is>
      </c>
      <c r="AI299"/>
      <c r="AJ299"/>
      <c r="AK299"/>
      <c r="AL299"/>
      <c r="AM299"/>
      <c r="AN299"/>
    </row>
    <row r="300" ht="25.5" customHeight="1">
      <c r="A300" s="2">
        <v>46098</v>
      </c>
      <c r="B300" t="inlineStr">
        <is>
          <t>5.34</t>
        </is>
      </c>
      <c r="C300" t="inlineStr">
        <is>
          <t>5.44</t>
        </is>
      </c>
      <c r="D300" t="inlineStr">
        <is>
          <t>5.39</t>
        </is>
      </c>
      <c r="E300"/>
      <c r="F300" s="2">
        <v>46098</v>
      </c>
      <c r="G300" t="inlineStr">
        <is>
          <t>5.41</t>
        </is>
      </c>
      <c r="H300" t="inlineStr">
        <is>
          <t>5.51</t>
        </is>
      </c>
      <c r="I300" t="inlineStr">
        <is>
          <t>5.46</t>
        </is>
      </c>
      <c r="J300"/>
      <c r="K300"/>
      <c r="L300"/>
      <c r="M300"/>
      <c r="N300"/>
      <c r="O300"/>
      <c r="P300"/>
      <c r="Q300"/>
      <c r="R300"/>
      <c r="S300"/>
      <c r="T300"/>
      <c r="U300" t="inlineStr">
        <is>
          <t>2026/3/17</t>
        </is>
      </c>
      <c r="V300" t="inlineStr">
        <is>
          <t>5.17</t>
        </is>
      </c>
      <c r="W300" t="inlineStr">
        <is>
          <t>5.27</t>
        </is>
      </c>
      <c r="X300" t="inlineStr">
        <is>
          <t>5.22</t>
        </is>
      </c>
      <c r="Y300"/>
      <c r="Z300" t="inlineStr">
        <is>
          <t>2026/3/17</t>
        </is>
      </c>
      <c r="AA300" t="inlineStr">
        <is>
          <t>5.32</t>
        </is>
      </c>
      <c r="AB300" t="inlineStr">
        <is>
          <t>5.42</t>
        </is>
      </c>
      <c r="AC300" t="inlineStr">
        <is>
          <t>5.37</t>
        </is>
      </c>
      <c r="AD300"/>
      <c r="AE300" t="inlineStr">
        <is>
          <t>2026/3/17</t>
        </is>
      </c>
      <c r="AF300" t="inlineStr">
        <is>
          <t>5.39</t>
        </is>
      </c>
      <c r="AG300" t="inlineStr">
        <is>
          <t>5.49</t>
        </is>
      </c>
      <c r="AH300" t="inlineStr">
        <is>
          <t>5.44</t>
        </is>
      </c>
      <c r="AI300"/>
      <c r="AJ300"/>
      <c r="AK300"/>
      <c r="AL300"/>
      <c r="AM300"/>
      <c r="AN300"/>
    </row>
    <row r="301" ht="25.5" customHeight="1">
      <c r="A301" s="2">
        <v>46099</v>
      </c>
      <c r="B301" t="inlineStr">
        <is>
          <t>5.29</t>
        </is>
      </c>
      <c r="C301" t="inlineStr">
        <is>
          <t>5.39</t>
        </is>
      </c>
      <c r="D301" t="inlineStr">
        <is>
          <t>5.34</t>
        </is>
      </c>
      <c r="E301"/>
      <c r="F301" s="2">
        <v>46099</v>
      </c>
      <c r="G301" t="inlineStr">
        <is>
          <t>5.36</t>
        </is>
      </c>
      <c r="H301" t="inlineStr">
        <is>
          <t>5.46</t>
        </is>
      </c>
      <c r="I301" t="inlineStr">
        <is>
          <t>5.41</t>
        </is>
      </c>
      <c r="J301"/>
      <c r="K301"/>
      <c r="L301"/>
      <c r="M301"/>
      <c r="N301"/>
      <c r="O301"/>
      <c r="P301"/>
      <c r="Q301"/>
      <c r="R301"/>
      <c r="S301"/>
      <c r="T301"/>
      <c r="U301" t="inlineStr">
        <is>
          <t>2026/3/18</t>
        </is>
      </c>
      <c r="V301" t="inlineStr">
        <is>
          <t>5.12</t>
        </is>
      </c>
      <c r="W301" t="inlineStr">
        <is>
          <t>5.22</t>
        </is>
      </c>
      <c r="X301" t="inlineStr">
        <is>
          <t>5.17</t>
        </is>
      </c>
      <c r="Y301"/>
      <c r="Z301" t="inlineStr">
        <is>
          <t>2026/3/18</t>
        </is>
      </c>
      <c r="AA301" t="inlineStr">
        <is>
          <t>5.27</t>
        </is>
      </c>
      <c r="AB301" t="inlineStr">
        <is>
          <t>5.37</t>
        </is>
      </c>
      <c r="AC301" t="inlineStr">
        <is>
          <t>5.32</t>
        </is>
      </c>
      <c r="AD301"/>
      <c r="AE301" t="inlineStr">
        <is>
          <t>2026/3/18</t>
        </is>
      </c>
      <c r="AF301" t="inlineStr">
        <is>
          <t>5.34</t>
        </is>
      </c>
      <c r="AG301" t="inlineStr">
        <is>
          <t>5.44</t>
        </is>
      </c>
      <c r="AH301" t="inlineStr">
        <is>
          <t>5.39</t>
        </is>
      </c>
      <c r="AI301"/>
      <c r="AJ301"/>
      <c r="AK301"/>
      <c r="AL301"/>
      <c r="AM301"/>
      <c r="AN301"/>
    </row>
    <row r="302" ht="25.5" customHeight="1">
      <c r="A302" s="2">
        <v>46100</v>
      </c>
      <c r="B302" t="inlineStr">
        <is>
          <t>5.26</t>
        </is>
      </c>
      <c r="C302" t="inlineStr">
        <is>
          <t>5.36</t>
        </is>
      </c>
      <c r="D302" t="inlineStr">
        <is>
          <t>5.31</t>
        </is>
      </c>
      <c r="E302"/>
      <c r="F302" s="2">
        <v>46100</v>
      </c>
      <c r="G302" t="inlineStr">
        <is>
          <t>5.33</t>
        </is>
      </c>
      <c r="H302" t="inlineStr">
        <is>
          <t>5.43</t>
        </is>
      </c>
      <c r="I302" t="inlineStr">
        <is>
          <t>5.38</t>
        </is>
      </c>
      <c r="J302"/>
      <c r="K302"/>
      <c r="L302"/>
      <c r="M302"/>
      <c r="N302"/>
      <c r="O302"/>
      <c r="P302"/>
      <c r="Q302"/>
      <c r="R302"/>
      <c r="S302"/>
      <c r="T302"/>
      <c r="U302" t="inlineStr">
        <is>
          <t>2026/3/19</t>
        </is>
      </c>
      <c r="V302" t="inlineStr">
        <is>
          <t>5.09</t>
        </is>
      </c>
      <c r="W302" t="inlineStr">
        <is>
          <t>5.19</t>
        </is>
      </c>
      <c r="X302" t="inlineStr">
        <is>
          <t>5.14</t>
        </is>
      </c>
      <c r="Y302"/>
      <c r="Z302" t="inlineStr">
        <is>
          <t>2026/3/19</t>
        </is>
      </c>
      <c r="AA302" t="inlineStr">
        <is>
          <t>5.24</t>
        </is>
      </c>
      <c r="AB302" t="inlineStr">
        <is>
          <t>5.34</t>
        </is>
      </c>
      <c r="AC302" t="inlineStr">
        <is>
          <t>5.29</t>
        </is>
      </c>
      <c r="AD302"/>
      <c r="AE302" t="inlineStr">
        <is>
          <t>2026/3/19</t>
        </is>
      </c>
      <c r="AF302" t="inlineStr">
        <is>
          <t>5.31</t>
        </is>
      </c>
      <c r="AG302" t="inlineStr">
        <is>
          <t>5.41</t>
        </is>
      </c>
      <c r="AH302" t="inlineStr">
        <is>
          <t>5.36</t>
        </is>
      </c>
      <c r="AI302"/>
      <c r="AJ302"/>
      <c r="AK302"/>
      <c r="AL302"/>
      <c r="AM302"/>
      <c r="AN302"/>
    </row>
    <row r="303" ht="25.5" customHeight="1">
      <c r="A303" s="2">
        <v>46101</v>
      </c>
      <c r="B303" t="inlineStr">
        <is>
          <t>5.26</t>
        </is>
      </c>
      <c r="C303" t="inlineStr">
        <is>
          <t>5.36</t>
        </is>
      </c>
      <c r="D303" t="inlineStr">
        <is>
          <t>5.31</t>
        </is>
      </c>
      <c r="E303"/>
      <c r="F303" s="2">
        <v>46101</v>
      </c>
      <c r="G303" t="inlineStr">
        <is>
          <t>5.33</t>
        </is>
      </c>
      <c r="H303" t="inlineStr">
        <is>
          <t>5.43</t>
        </is>
      </c>
      <c r="I303" t="inlineStr">
        <is>
          <t>5.38</t>
        </is>
      </c>
      <c r="J303"/>
      <c r="K303"/>
      <c r="L303"/>
      <c r="M303"/>
      <c r="N303"/>
      <c r="O303"/>
      <c r="P303"/>
      <c r="Q303"/>
      <c r="R303"/>
      <c r="S303"/>
      <c r="T303"/>
      <c r="U303" t="inlineStr">
        <is>
          <t>2026/3/20</t>
        </is>
      </c>
      <c r="V303" t="inlineStr">
        <is>
          <t>5.09</t>
        </is>
      </c>
      <c r="W303" t="inlineStr">
        <is>
          <t>5.19</t>
        </is>
      </c>
      <c r="X303" t="inlineStr">
        <is>
          <t>5.14</t>
        </is>
      </c>
      <c r="Y303"/>
      <c r="Z303" t="inlineStr">
        <is>
          <t>2026/3/20</t>
        </is>
      </c>
      <c r="AA303" t="inlineStr">
        <is>
          <t>5.24</t>
        </is>
      </c>
      <c r="AB303" t="inlineStr">
        <is>
          <t>5.34</t>
        </is>
      </c>
      <c r="AC303" t="inlineStr">
        <is>
          <t>5.29</t>
        </is>
      </c>
      <c r="AD303"/>
      <c r="AE303" t="inlineStr">
        <is>
          <t>2026/3/20</t>
        </is>
      </c>
      <c r="AF303" t="inlineStr">
        <is>
          <t>5.31</t>
        </is>
      </c>
      <c r="AG303" t="inlineStr">
        <is>
          <t>5.41</t>
        </is>
      </c>
      <c r="AH303" t="inlineStr">
        <is>
          <t>5.36</t>
        </is>
      </c>
      <c r="AI303"/>
      <c r="AJ303"/>
      <c r="AK303"/>
      <c r="AL303"/>
      <c r="AM303"/>
      <c r="AN303"/>
    </row>
    <row r="304" ht="25.5" customHeight="1">
      <c r="A304" s="2">
        <v>46104</v>
      </c>
      <c r="B304" t="inlineStr">
        <is>
          <t>5.26</t>
        </is>
      </c>
      <c r="C304" t="inlineStr">
        <is>
          <t>5.36</t>
        </is>
      </c>
      <c r="D304" t="inlineStr">
        <is>
          <t>5.31</t>
        </is>
      </c>
      <c r="E304"/>
      <c r="F304" s="2">
        <v>46104</v>
      </c>
      <c r="G304" t="inlineStr">
        <is>
          <t>5.33</t>
        </is>
      </c>
      <c r="H304" t="inlineStr">
        <is>
          <t>5.43</t>
        </is>
      </c>
      <c r="I304" t="inlineStr">
        <is>
          <t>5.38</t>
        </is>
      </c>
      <c r="J304"/>
      <c r="K304"/>
      <c r="L304"/>
      <c r="M304"/>
      <c r="N304"/>
      <c r="O304"/>
      <c r="P304"/>
      <c r="Q304"/>
      <c r="R304"/>
      <c r="S304"/>
      <c r="T304"/>
      <c r="U304" t="inlineStr">
        <is>
          <t>2026/3/23</t>
        </is>
      </c>
      <c r="V304" t="inlineStr">
        <is>
          <t>5.09</t>
        </is>
      </c>
      <c r="W304" t="inlineStr">
        <is>
          <t>5.19</t>
        </is>
      </c>
      <c r="X304" t="inlineStr">
        <is>
          <t>5.14</t>
        </is>
      </c>
      <c r="Y304"/>
      <c r="Z304" t="inlineStr">
        <is>
          <t>2026/3/23</t>
        </is>
      </c>
      <c r="AA304" t="inlineStr">
        <is>
          <t>5.24</t>
        </is>
      </c>
      <c r="AB304" t="inlineStr">
        <is>
          <t>5.34</t>
        </is>
      </c>
      <c r="AC304" t="inlineStr">
        <is>
          <t>5.29</t>
        </is>
      </c>
      <c r="AD304"/>
      <c r="AE304" t="inlineStr">
        <is>
          <t>2026/3/23</t>
        </is>
      </c>
      <c r="AF304" t="inlineStr">
        <is>
          <t>5.31</t>
        </is>
      </c>
      <c r="AG304" t="inlineStr">
        <is>
          <t>5.41</t>
        </is>
      </c>
      <c r="AH304" t="inlineStr">
        <is>
          <t>5.36</t>
        </is>
      </c>
      <c r="AI304"/>
      <c r="AJ304"/>
      <c r="AK304"/>
      <c r="AL304"/>
      <c r="AM304"/>
      <c r="AN304"/>
    </row>
    <row r="305" ht="25.5" customHeight="1">
      <c r="A305" s="2">
        <v>46105</v>
      </c>
      <c r="B305" t="inlineStr">
        <is>
          <t>5.24</t>
        </is>
      </c>
      <c r="C305" t="inlineStr">
        <is>
          <t>5.34</t>
        </is>
      </c>
      <c r="D305" t="inlineStr">
        <is>
          <t>5.29</t>
        </is>
      </c>
      <c r="E305"/>
      <c r="F305" s="2">
        <v>46105</v>
      </c>
      <c r="G305" t="inlineStr">
        <is>
          <t>5.31</t>
        </is>
      </c>
      <c r="H305" t="inlineStr">
        <is>
          <t>5.41</t>
        </is>
      </c>
      <c r="I305" t="inlineStr">
        <is>
          <t>5.36</t>
        </is>
      </c>
      <c r="J305"/>
      <c r="K305"/>
      <c r="L305"/>
      <c r="M305"/>
      <c r="N305"/>
      <c r="O305"/>
      <c r="P305"/>
      <c r="Q305"/>
      <c r="R305"/>
      <c r="S305"/>
      <c r="T305"/>
      <c r="U305" t="inlineStr">
        <is>
          <t>2026/3/24</t>
        </is>
      </c>
      <c r="V305" t="inlineStr">
        <is>
          <t>5.07</t>
        </is>
      </c>
      <c r="W305" t="inlineStr">
        <is>
          <t>5.17</t>
        </is>
      </c>
      <c r="X305" t="inlineStr">
        <is>
          <t>5.12</t>
        </is>
      </c>
      <c r="Y305"/>
      <c r="Z305" t="inlineStr">
        <is>
          <t>2026/3/24</t>
        </is>
      </c>
      <c r="AA305" t="inlineStr">
        <is>
          <t>5.22</t>
        </is>
      </c>
      <c r="AB305" t="inlineStr">
        <is>
          <t>5.32</t>
        </is>
      </c>
      <c r="AC305" t="inlineStr">
        <is>
          <t>5.27</t>
        </is>
      </c>
      <c r="AD305"/>
      <c r="AE305" t="inlineStr">
        <is>
          <t>2026/3/24</t>
        </is>
      </c>
      <c r="AF305" t="inlineStr">
        <is>
          <t>5.29</t>
        </is>
      </c>
      <c r="AG305" t="inlineStr">
        <is>
          <t>5.39</t>
        </is>
      </c>
      <c r="AH305" t="inlineStr">
        <is>
          <t>5.34</t>
        </is>
      </c>
      <c r="AI305"/>
      <c r="AJ305"/>
      <c r="AK305"/>
      <c r="AL305"/>
      <c r="AM305"/>
      <c r="AN305"/>
    </row>
    <row r="306" ht="25.5" customHeight="1">
      <c r="A306" s="2">
        <v>46106</v>
      </c>
      <c r="B306" t="inlineStr">
        <is>
          <t>5.33</t>
        </is>
      </c>
      <c r="C306" t="inlineStr">
        <is>
          <t>5.43</t>
        </is>
      </c>
      <c r="D306" t="inlineStr">
        <is>
          <t>5.38</t>
        </is>
      </c>
      <c r="E306"/>
      <c r="F306" s="2">
        <v>46106</v>
      </c>
      <c r="G306" t="inlineStr">
        <is>
          <t>5.4</t>
        </is>
      </c>
      <c r="H306" t="inlineStr">
        <is>
          <t>5.5</t>
        </is>
      </c>
      <c r="I306" t="inlineStr">
        <is>
          <t>5.45</t>
        </is>
      </c>
      <c r="J306"/>
      <c r="K306"/>
      <c r="L306"/>
      <c r="M306"/>
      <c r="N306"/>
      <c r="O306"/>
      <c r="P306"/>
      <c r="Q306"/>
      <c r="R306"/>
      <c r="S306"/>
      <c r="T306"/>
      <c r="U306" t="inlineStr">
        <is>
          <t>2026/3/25</t>
        </is>
      </c>
      <c r="V306" t="inlineStr">
        <is>
          <t>5.16</t>
        </is>
      </c>
      <c r="W306" t="inlineStr">
        <is>
          <t>5.26</t>
        </is>
      </c>
      <c r="X306" t="inlineStr">
        <is>
          <t>5.21</t>
        </is>
      </c>
      <c r="Y306"/>
      <c r="Z306" t="inlineStr">
        <is>
          <t>2026/3/25</t>
        </is>
      </c>
      <c r="AA306" t="inlineStr">
        <is>
          <t>5.31</t>
        </is>
      </c>
      <c r="AB306" t="inlineStr">
        <is>
          <t>5.41</t>
        </is>
      </c>
      <c r="AC306" t="inlineStr">
        <is>
          <t>5.36</t>
        </is>
      </c>
      <c r="AD306"/>
      <c r="AE306" t="inlineStr">
        <is>
          <t>2026/3/25</t>
        </is>
      </c>
      <c r="AF306" t="inlineStr">
        <is>
          <t>5.38</t>
        </is>
      </c>
      <c r="AG306" t="inlineStr">
        <is>
          <t>5.48</t>
        </is>
      </c>
      <c r="AH306" t="inlineStr">
        <is>
          <t>5.43</t>
        </is>
      </c>
      <c r="AI306"/>
      <c r="AJ306"/>
      <c r="AK306"/>
      <c r="AL306"/>
      <c r="AM306"/>
      <c r="AN306"/>
    </row>
    <row r="307" ht="25.5" customHeight="1">
      <c r="A307" s="2">
        <v>46107</v>
      </c>
      <c r="B307" t="inlineStr">
        <is>
          <t>5.29</t>
        </is>
      </c>
      <c r="C307" t="inlineStr">
        <is>
          <t>5.39</t>
        </is>
      </c>
      <c r="D307" t="inlineStr">
        <is>
          <t>5.34</t>
        </is>
      </c>
      <c r="E307"/>
      <c r="F307" s="2">
        <v>46107</v>
      </c>
      <c r="G307" t="inlineStr">
        <is>
          <t>5.36</t>
        </is>
      </c>
      <c r="H307" t="inlineStr">
        <is>
          <t>5.46</t>
        </is>
      </c>
      <c r="I307" t="inlineStr">
        <is>
          <t>5.41</t>
        </is>
      </c>
      <c r="J307"/>
      <c r="K307"/>
      <c r="L307"/>
      <c r="M307"/>
      <c r="N307"/>
      <c r="O307"/>
      <c r="P307"/>
      <c r="Q307"/>
      <c r="R307"/>
      <c r="S307"/>
      <c r="T307"/>
      <c r="U307" t="inlineStr">
        <is>
          <t>2026/3/26</t>
        </is>
      </c>
      <c r="V307" t="inlineStr">
        <is>
          <t>5.12</t>
        </is>
      </c>
      <c r="W307" t="inlineStr">
        <is>
          <t>5.22</t>
        </is>
      </c>
      <c r="X307" t="inlineStr">
        <is>
          <t>5.17</t>
        </is>
      </c>
      <c r="Y307"/>
      <c r="Z307" t="inlineStr">
        <is>
          <t>2026/3/26</t>
        </is>
      </c>
      <c r="AA307" t="inlineStr">
        <is>
          <t>5.27</t>
        </is>
      </c>
      <c r="AB307" t="inlineStr">
        <is>
          <t>5.37</t>
        </is>
      </c>
      <c r="AC307" t="inlineStr">
        <is>
          <t>5.32</t>
        </is>
      </c>
      <c r="AD307"/>
      <c r="AE307" t="inlineStr">
        <is>
          <t>2026/3/26</t>
        </is>
      </c>
      <c r="AF307" t="inlineStr">
        <is>
          <t>5.34</t>
        </is>
      </c>
      <c r="AG307" t="inlineStr">
        <is>
          <t>5.44</t>
        </is>
      </c>
      <c r="AH307" t="inlineStr">
        <is>
          <t>5.39</t>
        </is>
      </c>
      <c r="AI307"/>
      <c r="AJ307"/>
      <c r="AK307"/>
      <c r="AL307"/>
      <c r="AM307"/>
      <c r="AN307"/>
    </row>
    <row r="308" ht="25.5" customHeight="1">
      <c r="A308" s="2">
        <v>46108</v>
      </c>
      <c r="B308" t="inlineStr">
        <is>
          <t>5.38</t>
        </is>
      </c>
      <c r="C308" t="inlineStr">
        <is>
          <t>5.48</t>
        </is>
      </c>
      <c r="D308" t="inlineStr">
        <is>
          <t>5.43</t>
        </is>
      </c>
      <c r="E308"/>
      <c r="F308" s="2">
        <v>46108</v>
      </c>
      <c r="G308" t="inlineStr">
        <is>
          <t>5.45</t>
        </is>
      </c>
      <c r="H308" t="inlineStr">
        <is>
          <t>5.55</t>
        </is>
      </c>
      <c r="I308" t="inlineStr">
        <is>
          <t>5.5</t>
        </is>
      </c>
      <c r="J308"/>
      <c r="K308"/>
      <c r="L308"/>
      <c r="M308"/>
      <c r="N308"/>
      <c r="O308"/>
      <c r="P308"/>
      <c r="Q308"/>
      <c r="R308"/>
      <c r="S308"/>
      <c r="T308"/>
      <c r="U308" t="inlineStr">
        <is>
          <t>2026/3/27</t>
        </is>
      </c>
      <c r="V308" t="inlineStr">
        <is>
          <t>5.21</t>
        </is>
      </c>
      <c r="W308" t="inlineStr">
        <is>
          <t>5.31</t>
        </is>
      </c>
      <c r="X308" t="inlineStr">
        <is>
          <t>5.26</t>
        </is>
      </c>
      <c r="Y308"/>
      <c r="Z308" t="inlineStr">
        <is>
          <t>2026/3/27</t>
        </is>
      </c>
      <c r="AA308" t="inlineStr">
        <is>
          <t>5.36</t>
        </is>
      </c>
      <c r="AB308" t="inlineStr">
        <is>
          <t>5.46</t>
        </is>
      </c>
      <c r="AC308" t="inlineStr">
        <is>
          <t>5.41</t>
        </is>
      </c>
      <c r="AD308"/>
      <c r="AE308" t="inlineStr">
        <is>
          <t>2026/3/27</t>
        </is>
      </c>
      <c r="AF308" t="inlineStr">
        <is>
          <t>5.43</t>
        </is>
      </c>
      <c r="AG308" t="inlineStr">
        <is>
          <t>5.53</t>
        </is>
      </c>
      <c r="AH308" t="inlineStr">
        <is>
          <t>5.48</t>
        </is>
      </c>
      <c r="AI308"/>
      <c r="AJ308"/>
      <c r="AK308"/>
      <c r="AL308"/>
      <c r="AM308"/>
      <c r="AN308"/>
    </row>
    <row r="309" ht="25.5" customHeight="1">
      <c r="A309" s="2">
        <v>46111</v>
      </c>
      <c r="B309" t="inlineStr">
        <is>
          <t>5.48</t>
        </is>
      </c>
      <c r="C309" t="inlineStr">
        <is>
          <t>5.58</t>
        </is>
      </c>
      <c r="D309" t="inlineStr">
        <is>
          <t>5.53</t>
        </is>
      </c>
      <c r="E309"/>
      <c r="F309" s="2">
        <v>46111</v>
      </c>
      <c r="G309" t="inlineStr">
        <is>
          <t>5.55</t>
        </is>
      </c>
      <c r="H309" t="inlineStr">
        <is>
          <t>5.65</t>
        </is>
      </c>
      <c r="I309" t="inlineStr">
        <is>
          <t>5.6</t>
        </is>
      </c>
      <c r="J309"/>
      <c r="K309"/>
      <c r="L309"/>
      <c r="M309"/>
      <c r="N309"/>
      <c r="O309"/>
      <c r="P309"/>
      <c r="Q309"/>
      <c r="R309"/>
      <c r="S309"/>
      <c r="T309"/>
      <c r="U309" t="inlineStr">
        <is>
          <t>2026/3/30</t>
        </is>
      </c>
      <c r="V309" t="inlineStr">
        <is>
          <t>5.31</t>
        </is>
      </c>
      <c r="W309" t="inlineStr">
        <is>
          <t>5.41</t>
        </is>
      </c>
      <c r="X309" t="inlineStr">
        <is>
          <t>5.36</t>
        </is>
      </c>
      <c r="Y309"/>
      <c r="Z309" t="inlineStr">
        <is>
          <t>2026/3/30</t>
        </is>
      </c>
      <c r="AA309" t="inlineStr">
        <is>
          <t>5.46</t>
        </is>
      </c>
      <c r="AB309" t="inlineStr">
        <is>
          <t>5.56</t>
        </is>
      </c>
      <c r="AC309" t="inlineStr">
        <is>
          <t>5.51</t>
        </is>
      </c>
      <c r="AD309"/>
      <c r="AE309" t="inlineStr">
        <is>
          <t>2026/3/30</t>
        </is>
      </c>
      <c r="AF309" t="inlineStr">
        <is>
          <t>5.53</t>
        </is>
      </c>
      <c r="AG309" t="inlineStr">
        <is>
          <t>5.63</t>
        </is>
      </c>
      <c r="AH309" t="inlineStr">
        <is>
          <t>5.58</t>
        </is>
      </c>
      <c r="AI309"/>
      <c r="AJ309"/>
      <c r="AK309"/>
      <c r="AL309"/>
      <c r="AM309"/>
      <c r="AN309"/>
    </row>
    <row r="310" ht="25.5" customHeight="1">
      <c r="A310" s="2">
        <v>46112</v>
      </c>
      <c r="B310" t="inlineStr">
        <is>
          <t>5.38</t>
        </is>
      </c>
      <c r="C310" t="inlineStr">
        <is>
          <t>5.48</t>
        </is>
      </c>
      <c r="D310" t="inlineStr">
        <is>
          <t>5.43</t>
        </is>
      </c>
      <c r="E310"/>
      <c r="F310" s="2">
        <v>46112</v>
      </c>
      <c r="G310" t="inlineStr">
        <is>
          <t>5.45</t>
        </is>
      </c>
      <c r="H310" t="inlineStr">
        <is>
          <t>5.55</t>
        </is>
      </c>
      <c r="I310" t="inlineStr">
        <is>
          <t>5.5</t>
        </is>
      </c>
      <c r="J310"/>
      <c r="K310"/>
      <c r="L310"/>
      <c r="M310"/>
      <c r="N310"/>
      <c r="O310"/>
      <c r="P310"/>
      <c r="Q310"/>
      <c r="R310"/>
      <c r="S310"/>
      <c r="T310"/>
      <c r="U310" t="inlineStr">
        <is>
          <t>2026/3/31</t>
        </is>
      </c>
      <c r="V310" t="inlineStr">
        <is>
          <t>5.21</t>
        </is>
      </c>
      <c r="W310" t="inlineStr">
        <is>
          <t>5.31</t>
        </is>
      </c>
      <c r="X310" t="inlineStr">
        <is>
          <t>5.26</t>
        </is>
      </c>
      <c r="Y310"/>
      <c r="Z310" t="inlineStr">
        <is>
          <t>2026/3/31</t>
        </is>
      </c>
      <c r="AA310" t="inlineStr">
        <is>
          <t>5.36</t>
        </is>
      </c>
      <c r="AB310" t="inlineStr">
        <is>
          <t>5.46</t>
        </is>
      </c>
      <c r="AC310" t="inlineStr">
        <is>
          <t>5.41</t>
        </is>
      </c>
      <c r="AD310"/>
      <c r="AE310" t="inlineStr">
        <is>
          <t>2026/3/31</t>
        </is>
      </c>
      <c r="AF310" t="inlineStr">
        <is>
          <t>5.43</t>
        </is>
      </c>
      <c r="AG310" t="inlineStr">
        <is>
          <t>5.53</t>
        </is>
      </c>
      <c r="AH310" t="inlineStr">
        <is>
          <t>5.48</t>
        </is>
      </c>
      <c r="AI310"/>
      <c r="AJ310"/>
      <c r="AK310"/>
      <c r="AL310"/>
      <c r="AM310"/>
      <c r="AN310"/>
    </row>
    <row r="311" ht="25.5" customHeight="1">
      <c r="A311" s="2">
        <v>46113</v>
      </c>
      <c r="B311" t="inlineStr">
        <is>
          <t>5.34</t>
        </is>
      </c>
      <c r="C311" t="inlineStr">
        <is>
          <t>5.44</t>
        </is>
      </c>
      <c r="D311" t="inlineStr">
        <is>
          <t>5.39</t>
        </is>
      </c>
      <c r="E311"/>
      <c r="F311" s="2">
        <v>46113</v>
      </c>
      <c r="G311" t="inlineStr">
        <is>
          <t>5.41</t>
        </is>
      </c>
      <c r="H311" t="inlineStr">
        <is>
          <t>5.51</t>
        </is>
      </c>
      <c r="I311" t="inlineStr">
        <is>
          <t>5.46</t>
        </is>
      </c>
      <c r="J311"/>
      <c r="K311"/>
      <c r="L311"/>
      <c r="M311"/>
      <c r="N311"/>
      <c r="O311"/>
      <c r="P311"/>
      <c r="Q311"/>
      <c r="R311"/>
      <c r="S311"/>
      <c r="T311"/>
      <c r="U311" t="inlineStr">
        <is>
          <t>2026/4/1</t>
        </is>
      </c>
      <c r="V311" t="inlineStr">
        <is>
          <t>5.17</t>
        </is>
      </c>
      <c r="W311" t="inlineStr">
        <is>
          <t>5.27</t>
        </is>
      </c>
      <c r="X311" t="inlineStr">
        <is>
          <t>5.22</t>
        </is>
      </c>
      <c r="Y311"/>
      <c r="Z311" t="inlineStr">
        <is>
          <t>2026/4/1</t>
        </is>
      </c>
      <c r="AA311" t="inlineStr">
        <is>
          <t>5.32</t>
        </is>
      </c>
      <c r="AB311" t="inlineStr">
        <is>
          <t>5.42</t>
        </is>
      </c>
      <c r="AC311" t="inlineStr">
        <is>
          <t>5.37</t>
        </is>
      </c>
      <c r="AD311"/>
      <c r="AE311" t="inlineStr">
        <is>
          <t>2026/4/1</t>
        </is>
      </c>
      <c r="AF311" t="inlineStr">
        <is>
          <t>5.39</t>
        </is>
      </c>
      <c r="AG311" t="inlineStr">
        <is>
          <t>5.49</t>
        </is>
      </c>
      <c r="AH311" t="inlineStr">
        <is>
          <t>5.44</t>
        </is>
      </c>
      <c r="AI311"/>
      <c r="AJ311"/>
      <c r="AK311"/>
      <c r="AL311"/>
      <c r="AM311"/>
      <c r="AN311"/>
    </row>
    <row r="312" ht="25.5" customHeight="1">
      <c r="A312" s="2">
        <v>46114</v>
      </c>
      <c r="B312" t="inlineStr">
        <is>
          <t>5.34</t>
        </is>
      </c>
      <c r="C312" t="inlineStr">
        <is>
          <t>5.44</t>
        </is>
      </c>
      <c r="D312" t="inlineStr">
        <is>
          <t>5.39</t>
        </is>
      </c>
      <c r="E312"/>
      <c r="F312" s="2">
        <v>46114</v>
      </c>
      <c r="G312" t="inlineStr">
        <is>
          <t>5.41</t>
        </is>
      </c>
      <c r="H312" t="inlineStr">
        <is>
          <t>5.51</t>
        </is>
      </c>
      <c r="I312" t="inlineStr">
        <is>
          <t>5.46</t>
        </is>
      </c>
      <c r="J312"/>
      <c r="K312"/>
      <c r="L312"/>
      <c r="M312"/>
      <c r="N312"/>
      <c r="O312"/>
      <c r="P312"/>
      <c r="Q312"/>
      <c r="R312"/>
      <c r="S312"/>
      <c r="T312"/>
      <c r="U312" t="inlineStr">
        <is>
          <t>2026/4/2</t>
        </is>
      </c>
      <c r="V312" t="inlineStr">
        <is>
          <t>5.17</t>
        </is>
      </c>
      <c r="W312" t="inlineStr">
        <is>
          <t>5.27</t>
        </is>
      </c>
      <c r="X312" t="inlineStr">
        <is>
          <t>5.22</t>
        </is>
      </c>
      <c r="Y312"/>
      <c r="Z312" t="inlineStr">
        <is>
          <t>2026/4/2</t>
        </is>
      </c>
      <c r="AA312" t="inlineStr">
        <is>
          <t>5.32</t>
        </is>
      </c>
      <c r="AB312" t="inlineStr">
        <is>
          <t>5.42</t>
        </is>
      </c>
      <c r="AC312" t="inlineStr">
        <is>
          <t>5.37</t>
        </is>
      </c>
      <c r="AD312"/>
      <c r="AE312" t="inlineStr">
        <is>
          <t>2026/4/2</t>
        </is>
      </c>
      <c r="AF312" t="inlineStr">
        <is>
          <t>5.39</t>
        </is>
      </c>
      <c r="AG312" t="inlineStr">
        <is>
          <t>5.49</t>
        </is>
      </c>
      <c r="AH312" t="inlineStr">
        <is>
          <t>5.44</t>
        </is>
      </c>
      <c r="AI312"/>
      <c r="AJ312"/>
      <c r="AK312"/>
      <c r="AL312"/>
      <c r="AM312"/>
      <c r="AN312"/>
    </row>
    <row r="313" ht="25.5" customHeight="1">
      <c r="A313" s="2">
        <v>46115</v>
      </c>
      <c r="B313" t="inlineStr">
        <is>
          <t>5.33</t>
        </is>
      </c>
      <c r="C313" t="inlineStr">
        <is>
          <t>5.43</t>
        </is>
      </c>
      <c r="D313" t="inlineStr">
        <is>
          <t>5.38</t>
        </is>
      </c>
      <c r="E313"/>
      <c r="F313" s="2">
        <v>46115</v>
      </c>
      <c r="G313" t="inlineStr">
        <is>
          <t>5.4</t>
        </is>
      </c>
      <c r="H313" t="inlineStr">
        <is>
          <t>5.5</t>
        </is>
      </c>
      <c r="I313" t="inlineStr">
        <is>
          <t>5.45</t>
        </is>
      </c>
      <c r="J313"/>
      <c r="K313"/>
      <c r="L313"/>
      <c r="M313"/>
      <c r="N313"/>
      <c r="O313"/>
      <c r="P313"/>
      <c r="Q313"/>
      <c r="R313"/>
      <c r="S313"/>
      <c r="T313"/>
      <c r="U313" t="inlineStr">
        <is>
          <t>2026/4/3</t>
        </is>
      </c>
      <c r="V313" t="inlineStr">
        <is>
          <t>5.16</t>
        </is>
      </c>
      <c r="W313" t="inlineStr">
        <is>
          <t>5.26</t>
        </is>
      </c>
      <c r="X313" t="inlineStr">
        <is>
          <t>5.21</t>
        </is>
      </c>
      <c r="Y313"/>
      <c r="Z313" t="inlineStr">
        <is>
          <t>2026/4/3</t>
        </is>
      </c>
      <c r="AA313" t="inlineStr">
        <is>
          <t>5.31</t>
        </is>
      </c>
      <c r="AB313" t="inlineStr">
        <is>
          <t>5.41</t>
        </is>
      </c>
      <c r="AC313" t="inlineStr">
        <is>
          <t>5.36</t>
        </is>
      </c>
      <c r="AD313"/>
      <c r="AE313" t="inlineStr">
        <is>
          <t>2026/4/3</t>
        </is>
      </c>
      <c r="AF313" t="inlineStr">
        <is>
          <t>5.38</t>
        </is>
      </c>
      <c r="AG313" t="inlineStr">
        <is>
          <t>5.48</t>
        </is>
      </c>
      <c r="AH313" t="inlineStr">
        <is>
          <t>5.43</t>
        </is>
      </c>
      <c r="AI313"/>
      <c r="AJ313"/>
      <c r="AK313"/>
      <c r="AL313"/>
      <c r="AM313"/>
      <c r="AN313"/>
    </row>
    <row r="314" ht="25.5" customHeight="1">
      <c r="A314" s="2">
        <v>46119</v>
      </c>
      <c r="B314" t="inlineStr">
        <is>
          <t>5.38</t>
        </is>
      </c>
      <c r="C314" t="inlineStr">
        <is>
          <t>5.48</t>
        </is>
      </c>
      <c r="D314" t="inlineStr">
        <is>
          <t>5.43</t>
        </is>
      </c>
      <c r="E314"/>
      <c r="F314" s="2">
        <v>46119</v>
      </c>
      <c r="G314" t="inlineStr">
        <is>
          <t>5.45</t>
        </is>
      </c>
      <c r="H314" t="inlineStr">
        <is>
          <t>5.55</t>
        </is>
      </c>
      <c r="I314" t="inlineStr">
        <is>
          <t>5.5</t>
        </is>
      </c>
      <c r="J314"/>
      <c r="K314"/>
      <c r="L314"/>
      <c r="M314"/>
      <c r="N314"/>
      <c r="O314"/>
      <c r="P314"/>
      <c r="Q314"/>
      <c r="R314"/>
      <c r="S314"/>
      <c r="T314"/>
      <c r="U314" t="inlineStr">
        <is>
          <t>2026/4/7</t>
        </is>
      </c>
      <c r="V314" t="inlineStr">
        <is>
          <t>5.21</t>
        </is>
      </c>
      <c r="W314" t="inlineStr">
        <is>
          <t>5.31</t>
        </is>
      </c>
      <c r="X314" t="inlineStr">
        <is>
          <t>5.26</t>
        </is>
      </c>
      <c r="Y314"/>
      <c r="Z314" t="inlineStr">
        <is>
          <t>2026/4/7</t>
        </is>
      </c>
      <c r="AA314" t="inlineStr">
        <is>
          <t>5.36</t>
        </is>
      </c>
      <c r="AB314" t="inlineStr">
        <is>
          <t>5.46</t>
        </is>
      </c>
      <c r="AC314" t="inlineStr">
        <is>
          <t>5.41</t>
        </is>
      </c>
      <c r="AD314"/>
      <c r="AE314" t="inlineStr">
        <is>
          <t>2026/4/7</t>
        </is>
      </c>
      <c r="AF314" t="inlineStr">
        <is>
          <t>5.43</t>
        </is>
      </c>
      <c r="AG314" t="inlineStr">
        <is>
          <t>5.53</t>
        </is>
      </c>
      <c r="AH314" t="inlineStr">
        <is>
          <t>5.48</t>
        </is>
      </c>
      <c r="AI314"/>
      <c r="AJ314"/>
      <c r="AK314"/>
      <c r="AL314"/>
      <c r="AM314"/>
      <c r="AN314"/>
    </row>
    <row r="315" ht="25.5" customHeight="1">
      <c r="A315" s="2">
        <v>46120</v>
      </c>
      <c r="B315" t="inlineStr">
        <is>
          <t>5.38</t>
        </is>
      </c>
      <c r="C315" t="inlineStr">
        <is>
          <t>5.48</t>
        </is>
      </c>
      <c r="D315" t="inlineStr">
        <is>
          <t>5.43</t>
        </is>
      </c>
      <c r="E315"/>
      <c r="F315" s="2">
        <v>46120</v>
      </c>
      <c r="G315" t="inlineStr">
        <is>
          <t>5.45</t>
        </is>
      </c>
      <c r="H315" t="inlineStr">
        <is>
          <t>5.55</t>
        </is>
      </c>
      <c r="I315" t="inlineStr">
        <is>
          <t>5.5</t>
        </is>
      </c>
      <c r="J315"/>
      <c r="K315"/>
      <c r="L315"/>
      <c r="M315"/>
      <c r="N315"/>
      <c r="O315"/>
      <c r="P315"/>
      <c r="Q315"/>
      <c r="R315"/>
      <c r="S315"/>
      <c r="T315"/>
      <c r="U315" t="inlineStr">
        <is>
          <t>2026/4/8</t>
        </is>
      </c>
      <c r="V315" t="inlineStr">
        <is>
          <t>5.21</t>
        </is>
      </c>
      <c r="W315" t="inlineStr">
        <is>
          <t>5.31</t>
        </is>
      </c>
      <c r="X315" t="inlineStr">
        <is>
          <t>5.26</t>
        </is>
      </c>
      <c r="Y315"/>
      <c r="Z315" t="inlineStr">
        <is>
          <t>2026/4/8</t>
        </is>
      </c>
      <c r="AA315" t="inlineStr">
        <is>
          <t>5.36</t>
        </is>
      </c>
      <c r="AB315" t="inlineStr">
        <is>
          <t>5.46</t>
        </is>
      </c>
      <c r="AC315" t="inlineStr">
        <is>
          <t>5.41</t>
        </is>
      </c>
      <c r="AD315"/>
      <c r="AE315" t="inlineStr">
        <is>
          <t>2026/4/8</t>
        </is>
      </c>
      <c r="AF315" t="inlineStr">
        <is>
          <t>5.43</t>
        </is>
      </c>
      <c r="AG315" t="inlineStr">
        <is>
          <t>5.53</t>
        </is>
      </c>
      <c r="AH315" t="inlineStr">
        <is>
          <t>5.48</t>
        </is>
      </c>
      <c r="AI315"/>
      <c r="AJ315"/>
      <c r="AK315"/>
      <c r="AL315"/>
      <c r="AM315"/>
      <c r="AN315"/>
    </row>
    <row r="316" ht="25.5" customHeight="1">
      <c r="A316" s="2">
        <v>46121</v>
      </c>
      <c r="B316" t="inlineStr">
        <is>
          <t>5.35</t>
        </is>
      </c>
      <c r="C316" t="inlineStr">
        <is>
          <t>5.45</t>
        </is>
      </c>
      <c r="D316" t="inlineStr">
        <is>
          <t>5.4</t>
        </is>
      </c>
      <c r="E316"/>
      <c r="F316" s="2">
        <v>46121</v>
      </c>
      <c r="G316" t="inlineStr">
        <is>
          <t>5.42</t>
        </is>
      </c>
      <c r="H316" t="inlineStr">
        <is>
          <t>5.52</t>
        </is>
      </c>
      <c r="I316" t="inlineStr">
        <is>
          <t>5.47</t>
        </is>
      </c>
      <c r="J316"/>
      <c r="K316"/>
      <c r="L316"/>
      <c r="M316"/>
      <c r="N316"/>
      <c r="O316"/>
      <c r="P316"/>
      <c r="Q316"/>
      <c r="R316"/>
      <c r="S316"/>
      <c r="T316"/>
      <c r="U316" t="inlineStr">
        <is>
          <t>2026/4/9</t>
        </is>
      </c>
      <c r="V316" t="inlineStr">
        <is>
          <t>5.18</t>
        </is>
      </c>
      <c r="W316" t="inlineStr">
        <is>
          <t>5.28</t>
        </is>
      </c>
      <c r="X316" t="inlineStr">
        <is>
          <t>5.23</t>
        </is>
      </c>
      <c r="Y316"/>
      <c r="Z316" t="inlineStr">
        <is>
          <t>2026/4/9</t>
        </is>
      </c>
      <c r="AA316" t="inlineStr">
        <is>
          <t>5.33</t>
        </is>
      </c>
      <c r="AB316" t="inlineStr">
        <is>
          <t>5.43</t>
        </is>
      </c>
      <c r="AC316" t="inlineStr">
        <is>
          <t>5.38</t>
        </is>
      </c>
      <c r="AD316"/>
      <c r="AE316" t="inlineStr">
        <is>
          <t>2026/4/9</t>
        </is>
      </c>
      <c r="AF316" t="inlineStr">
        <is>
          <t>5.4</t>
        </is>
      </c>
      <c r="AG316" t="inlineStr">
        <is>
          <t>5.5</t>
        </is>
      </c>
      <c r="AH316" t="inlineStr">
        <is>
          <t>5.45</t>
        </is>
      </c>
      <c r="AI316"/>
      <c r="AJ316"/>
      <c r="AK316"/>
      <c r="AL316"/>
      <c r="AM316"/>
      <c r="AN316"/>
    </row>
    <row r="317" ht="25.5" customHeight="1">
      <c r="A317" s="2">
        <v>46122</v>
      </c>
      <c r="B317" t="inlineStr">
        <is>
          <t>5.35</t>
        </is>
      </c>
      <c r="C317" t="inlineStr">
        <is>
          <t>5.45</t>
        </is>
      </c>
      <c r="D317" t="inlineStr">
        <is>
          <t>5.4</t>
        </is>
      </c>
      <c r="E317"/>
      <c r="F317" s="2">
        <v>46122</v>
      </c>
      <c r="G317" t="inlineStr">
        <is>
          <t>5.42</t>
        </is>
      </c>
      <c r="H317" t="inlineStr">
        <is>
          <t>5.52</t>
        </is>
      </c>
      <c r="I317" t="inlineStr">
        <is>
          <t>5.47</t>
        </is>
      </c>
      <c r="J317"/>
      <c r="K317"/>
      <c r="L317"/>
      <c r="M317"/>
      <c r="N317"/>
      <c r="O317"/>
      <c r="P317"/>
      <c r="Q317"/>
      <c r="R317"/>
      <c r="S317"/>
      <c r="T317"/>
      <c r="U317" t="inlineStr">
        <is>
          <t>2026/4/10</t>
        </is>
      </c>
      <c r="V317" t="inlineStr">
        <is>
          <t>5.18</t>
        </is>
      </c>
      <c r="W317" t="inlineStr">
        <is>
          <t>5.28</t>
        </is>
      </c>
      <c r="X317" t="inlineStr">
        <is>
          <t>5.23</t>
        </is>
      </c>
      <c r="Y317"/>
      <c r="Z317" t="inlineStr">
        <is>
          <t>2026/4/10</t>
        </is>
      </c>
      <c r="AA317" t="inlineStr">
        <is>
          <t>5.33</t>
        </is>
      </c>
      <c r="AB317" t="inlineStr">
        <is>
          <t>5.43</t>
        </is>
      </c>
      <c r="AC317" t="inlineStr">
        <is>
          <t>5.38</t>
        </is>
      </c>
      <c r="AD317"/>
      <c r="AE317" t="inlineStr">
        <is>
          <t>2026/4/10</t>
        </is>
      </c>
      <c r="AF317" t="inlineStr">
        <is>
          <t>5.4</t>
        </is>
      </c>
      <c r="AG317" t="inlineStr">
        <is>
          <t>5.5</t>
        </is>
      </c>
      <c r="AH317" t="inlineStr">
        <is>
          <t>5.45</t>
        </is>
      </c>
      <c r="AI317"/>
      <c r="AJ317"/>
      <c r="AK317"/>
      <c r="AL317"/>
      <c r="AM317"/>
      <c r="AN317"/>
    </row>
    <row r="318" ht="25.5" customHeight="1">
      <c r="A318" s="2">
        <v>46125</v>
      </c>
      <c r="B318" t="inlineStr">
        <is>
          <t>5.39</t>
        </is>
      </c>
      <c r="C318" t="inlineStr">
        <is>
          <t>5.49</t>
        </is>
      </c>
      <c r="D318" t="inlineStr">
        <is>
          <t>5.44</t>
        </is>
      </c>
      <c r="E318"/>
      <c r="F318" s="2">
        <v>46125</v>
      </c>
      <c r="G318" t="inlineStr">
        <is>
          <t>5.46</t>
        </is>
      </c>
      <c r="H318" t="inlineStr">
        <is>
          <t>5.56</t>
        </is>
      </c>
      <c r="I318" t="inlineStr">
        <is>
          <t>5.51</t>
        </is>
      </c>
      <c r="J318"/>
      <c r="K318"/>
      <c r="L318"/>
      <c r="M318"/>
      <c r="N318"/>
      <c r="O318"/>
      <c r="P318"/>
      <c r="Q318"/>
      <c r="R318"/>
      <c r="S318"/>
      <c r="T318"/>
      <c r="U318" t="inlineStr">
        <is>
          <t>2026/4/13</t>
        </is>
      </c>
      <c r="V318" t="inlineStr">
        <is>
          <t>5.22</t>
        </is>
      </c>
      <c r="W318" t="inlineStr">
        <is>
          <t>5.32</t>
        </is>
      </c>
      <c r="X318" t="inlineStr">
        <is>
          <t>5.27</t>
        </is>
      </c>
      <c r="Y318"/>
      <c r="Z318" t="inlineStr">
        <is>
          <t>2026/4/13</t>
        </is>
      </c>
      <c r="AA318" t="inlineStr">
        <is>
          <t>5.37</t>
        </is>
      </c>
      <c r="AB318" t="inlineStr">
        <is>
          <t>5.47</t>
        </is>
      </c>
      <c r="AC318" t="inlineStr">
        <is>
          <t>5.42</t>
        </is>
      </c>
      <c r="AD318"/>
      <c r="AE318" t="inlineStr">
        <is>
          <t>2026/4/13</t>
        </is>
      </c>
      <c r="AF318" t="inlineStr">
        <is>
          <t>5.44</t>
        </is>
      </c>
      <c r="AG318" t="inlineStr">
        <is>
          <t>5.54</t>
        </is>
      </c>
      <c r="AH318" t="inlineStr">
        <is>
          <t>5.49</t>
        </is>
      </c>
      <c r="AI318"/>
      <c r="AJ318"/>
      <c r="AK318"/>
      <c r="AL318"/>
      <c r="AM318"/>
      <c r="AN318"/>
    </row>
    <row r="319" ht="25.5" customHeight="1">
      <c r="A319" s="2">
        <v>46126</v>
      </c>
      <c r="B319" t="inlineStr">
        <is>
          <t>5.44</t>
        </is>
      </c>
      <c r="C319" t="inlineStr">
        <is>
          <t>5.54</t>
        </is>
      </c>
      <c r="D319" t="inlineStr">
        <is>
          <t>5.49</t>
        </is>
      </c>
      <c r="E319"/>
      <c r="F319" s="2">
        <v>46126</v>
      </c>
      <c r="G319" t="inlineStr">
        <is>
          <t>5.51</t>
        </is>
      </c>
      <c r="H319" t="inlineStr">
        <is>
          <t>5.61</t>
        </is>
      </c>
      <c r="I319" t="inlineStr">
        <is>
          <t>5.56</t>
        </is>
      </c>
      <c r="J319"/>
      <c r="K319"/>
      <c r="L319"/>
      <c r="M319"/>
      <c r="N319"/>
      <c r="O319"/>
      <c r="P319"/>
      <c r="Q319"/>
      <c r="R319"/>
      <c r="S319"/>
      <c r="T319"/>
      <c r="U319" t="inlineStr">
        <is>
          <t>2026/4/14</t>
        </is>
      </c>
      <c r="V319" t="inlineStr">
        <is>
          <t>5.27</t>
        </is>
      </c>
      <c r="W319" t="inlineStr">
        <is>
          <t>5.37</t>
        </is>
      </c>
      <c r="X319" t="inlineStr">
        <is>
          <t>5.32</t>
        </is>
      </c>
      <c r="Y319"/>
      <c r="Z319" t="inlineStr">
        <is>
          <t>2026/4/14</t>
        </is>
      </c>
      <c r="AA319" t="inlineStr">
        <is>
          <t>5.42</t>
        </is>
      </c>
      <c r="AB319" t="inlineStr">
        <is>
          <t>5.52</t>
        </is>
      </c>
      <c r="AC319" t="inlineStr">
        <is>
          <t>5.47</t>
        </is>
      </c>
      <c r="AD319"/>
      <c r="AE319" t="inlineStr">
        <is>
          <t>2026/4/14</t>
        </is>
      </c>
      <c r="AF319" t="inlineStr">
        <is>
          <t>5.49</t>
        </is>
      </c>
      <c r="AG319" t="inlineStr">
        <is>
          <t>5.59</t>
        </is>
      </c>
      <c r="AH319" t="inlineStr">
        <is>
          <t>5.54</t>
        </is>
      </c>
      <c r="AI319"/>
      <c r="AJ319"/>
      <c r="AK319"/>
      <c r="AL319"/>
      <c r="AM319"/>
      <c r="AN319"/>
    </row>
    <row r="320" ht="25.5" customHeight="1">
      <c r="A320" s="2">
        <v>46127</v>
      </c>
      <c r="B320" t="inlineStr">
        <is>
          <t>5.52</t>
        </is>
      </c>
      <c r="C320" t="inlineStr">
        <is>
          <t>5.62</t>
        </is>
      </c>
      <c r="D320" t="inlineStr">
        <is>
          <t>5.57</t>
        </is>
      </c>
      <c r="E320"/>
      <c r="F320" s="2">
        <v>46127</v>
      </c>
      <c r="G320" t="inlineStr">
        <is>
          <t>5.59</t>
        </is>
      </c>
      <c r="H320" t="inlineStr">
        <is>
          <t>5.69</t>
        </is>
      </c>
      <c r="I320" t="inlineStr">
        <is>
          <t>5.64</t>
        </is>
      </c>
      <c r="J320"/>
      <c r="K320"/>
      <c r="L320"/>
      <c r="M320"/>
      <c r="N320"/>
      <c r="O320"/>
      <c r="P320"/>
      <c r="Q320"/>
      <c r="R320"/>
      <c r="S320"/>
      <c r="T320"/>
      <c r="U320" t="inlineStr">
        <is>
          <t>2026/4/15</t>
        </is>
      </c>
      <c r="V320" t="inlineStr">
        <is>
          <t>5.35</t>
        </is>
      </c>
      <c r="W320" t="inlineStr">
        <is>
          <t>5.45</t>
        </is>
      </c>
      <c r="X320" t="inlineStr">
        <is>
          <t>5.4</t>
        </is>
      </c>
      <c r="Y320"/>
      <c r="Z320" t="inlineStr">
        <is>
          <t>2026/4/15</t>
        </is>
      </c>
      <c r="AA320" t="inlineStr">
        <is>
          <t>5.5</t>
        </is>
      </c>
      <c r="AB320" t="inlineStr">
        <is>
          <t>5.6</t>
        </is>
      </c>
      <c r="AC320" t="inlineStr">
        <is>
          <t>5.55</t>
        </is>
      </c>
      <c r="AD320"/>
      <c r="AE320" t="inlineStr">
        <is>
          <t>2026/4/15</t>
        </is>
      </c>
      <c r="AF320" t="inlineStr">
        <is>
          <t>5.57</t>
        </is>
      </c>
      <c r="AG320" t="inlineStr">
        <is>
          <t>5.67</t>
        </is>
      </c>
      <c r="AH320" t="inlineStr">
        <is>
          <t>5.62</t>
        </is>
      </c>
      <c r="AI320"/>
      <c r="AJ320"/>
      <c r="AK320"/>
      <c r="AL320"/>
      <c r="AM320"/>
      <c r="AN320"/>
    </row>
    <row r="321" ht="25.5" customHeight="1">
      <c r="A321" s="2">
        <v>46128</v>
      </c>
      <c r="B321" t="inlineStr">
        <is>
          <t>5.57</t>
        </is>
      </c>
      <c r="C321" t="inlineStr">
        <is>
          <t>5.67</t>
        </is>
      </c>
      <c r="D321" t="inlineStr">
        <is>
          <t>5.62</t>
        </is>
      </c>
      <c r="E321"/>
      <c r="F321" s="2">
        <v>46128</v>
      </c>
      <c r="G321" t="inlineStr">
        <is>
          <t>5.64</t>
        </is>
      </c>
      <c r="H321" t="inlineStr">
        <is>
          <t>5.74</t>
        </is>
      </c>
      <c r="I321" t="inlineStr">
        <is>
          <t>5.69</t>
        </is>
      </c>
      <c r="J321"/>
      <c r="K321"/>
      <c r="L321"/>
      <c r="M321"/>
      <c r="N321"/>
      <c r="O321"/>
      <c r="P321"/>
      <c r="Q321"/>
      <c r="R321"/>
      <c r="S321"/>
      <c r="T321"/>
      <c r="U321" t="inlineStr">
        <is>
          <t>2026/4/16</t>
        </is>
      </c>
      <c r="V321" t="inlineStr">
        <is>
          <t>5.4</t>
        </is>
      </c>
      <c r="W321" t="inlineStr">
        <is>
          <t>5.5</t>
        </is>
      </c>
      <c r="X321" t="inlineStr">
        <is>
          <t>5.45</t>
        </is>
      </c>
      <c r="Y321"/>
      <c r="Z321" t="inlineStr">
        <is>
          <t>2026/4/16</t>
        </is>
      </c>
      <c r="AA321" t="inlineStr">
        <is>
          <t>5.55</t>
        </is>
      </c>
      <c r="AB321" t="inlineStr">
        <is>
          <t>5.65</t>
        </is>
      </c>
      <c r="AC321" t="inlineStr">
        <is>
          <t>5.6</t>
        </is>
      </c>
      <c r="AD321"/>
      <c r="AE321" t="inlineStr">
        <is>
          <t>2026/4/16</t>
        </is>
      </c>
      <c r="AF321" t="inlineStr">
        <is>
          <t>5.62</t>
        </is>
      </c>
      <c r="AG321" t="inlineStr">
        <is>
          <t>5.72</t>
        </is>
      </c>
      <c r="AH321" t="inlineStr">
        <is>
          <t>5.67</t>
        </is>
      </c>
      <c r="AI321"/>
      <c r="AJ321"/>
      <c r="AK321"/>
      <c r="AL321"/>
      <c r="AM321"/>
      <c r="AN321"/>
    </row>
    <row r="322" ht="25.5" customHeight="1">
      <c r="A322" s="2">
        <v>46129</v>
      </c>
      <c r="B322" t="inlineStr">
        <is>
          <t>5.62</t>
        </is>
      </c>
      <c r="C322" t="inlineStr">
        <is>
          <t>5.72</t>
        </is>
      </c>
      <c r="D322" t="inlineStr">
        <is>
          <t>5.67</t>
        </is>
      </c>
      <c r="E322"/>
      <c r="F322" s="2">
        <v>46129</v>
      </c>
      <c r="G322" t="inlineStr">
        <is>
          <t>5.69</t>
        </is>
      </c>
      <c r="H322" t="inlineStr">
        <is>
          <t>5.79</t>
        </is>
      </c>
      <c r="I322" t="inlineStr">
        <is>
          <t>5.74</t>
        </is>
      </c>
      <c r="J322"/>
      <c r="K322"/>
      <c r="L322"/>
      <c r="M322"/>
      <c r="N322"/>
      <c r="O322"/>
      <c r="P322"/>
      <c r="Q322"/>
      <c r="R322"/>
      <c r="S322"/>
      <c r="T322"/>
      <c r="U322" t="inlineStr">
        <is>
          <t>2026/4/17</t>
        </is>
      </c>
      <c r="V322" t="inlineStr">
        <is>
          <t>5.45</t>
        </is>
      </c>
      <c r="W322" t="inlineStr">
        <is>
          <t>5.55</t>
        </is>
      </c>
      <c r="X322" t="inlineStr">
        <is>
          <t>5.5</t>
        </is>
      </c>
      <c r="Y322"/>
      <c r="Z322" t="inlineStr">
        <is>
          <t>2026/4/17</t>
        </is>
      </c>
      <c r="AA322" t="inlineStr">
        <is>
          <t>5.6</t>
        </is>
      </c>
      <c r="AB322" t="inlineStr">
        <is>
          <t>5.7</t>
        </is>
      </c>
      <c r="AC322" t="inlineStr">
        <is>
          <t>5.65</t>
        </is>
      </c>
      <c r="AD322"/>
      <c r="AE322" t="inlineStr">
        <is>
          <t>2026/4/17</t>
        </is>
      </c>
      <c r="AF322" t="inlineStr">
        <is>
          <t>5.67</t>
        </is>
      </c>
      <c r="AG322" t="inlineStr">
        <is>
          <t>5.77</t>
        </is>
      </c>
      <c r="AH322" t="inlineStr">
        <is>
          <t>5.72</t>
        </is>
      </c>
      <c r="AI322"/>
      <c r="AJ322"/>
      <c r="AK322"/>
      <c r="AL322"/>
      <c r="AM322"/>
      <c r="AN322"/>
    </row>
    <row r="323" ht="25.5" customHeight="1">
      <c r="A323" s="2">
        <v>46132</v>
      </c>
      <c r="B323" t="inlineStr">
        <is>
          <t>5.67</t>
        </is>
      </c>
      <c r="C323" t="inlineStr">
        <is>
          <t>5.77</t>
        </is>
      </c>
      <c r="D323" t="inlineStr">
        <is>
          <t>5.72</t>
        </is>
      </c>
      <c r="E323"/>
      <c r="F323" s="2">
        <v>46132</v>
      </c>
      <c r="G323" t="inlineStr">
        <is>
          <t>5.74</t>
        </is>
      </c>
      <c r="H323" t="inlineStr">
        <is>
          <t>5.84</t>
        </is>
      </c>
      <c r="I323" t="inlineStr">
        <is>
          <t>5.79</t>
        </is>
      </c>
      <c r="J323"/>
      <c r="K323"/>
      <c r="L323"/>
      <c r="M323"/>
      <c r="N323"/>
      <c r="O323"/>
      <c r="P323"/>
      <c r="Q323"/>
      <c r="R323"/>
      <c r="S323"/>
      <c r="T323"/>
      <c r="U323" t="inlineStr">
        <is>
          <t>2026/4/20</t>
        </is>
      </c>
      <c r="V323" t="inlineStr">
        <is>
          <t>5.5</t>
        </is>
      </c>
      <c r="W323" t="inlineStr">
        <is>
          <t>5.6</t>
        </is>
      </c>
      <c r="X323" t="inlineStr">
        <is>
          <t>5.55</t>
        </is>
      </c>
      <c r="Y323"/>
      <c r="Z323" t="inlineStr">
        <is>
          <t>2026/4/20</t>
        </is>
      </c>
      <c r="AA323" t="inlineStr">
        <is>
          <t>5.65</t>
        </is>
      </c>
      <c r="AB323" t="inlineStr">
        <is>
          <t>5.75</t>
        </is>
      </c>
      <c r="AC323" t="inlineStr">
        <is>
          <t>5.7</t>
        </is>
      </c>
      <c r="AD323"/>
      <c r="AE323" t="inlineStr">
        <is>
          <t>2026/4/20</t>
        </is>
      </c>
      <c r="AF323" t="inlineStr">
        <is>
          <t>5.72</t>
        </is>
      </c>
      <c r="AG323" t="inlineStr">
        <is>
          <t>5.82</t>
        </is>
      </c>
      <c r="AH323" t="inlineStr">
        <is>
          <t>5.77</t>
        </is>
      </c>
      <c r="AI323"/>
      <c r="AJ323"/>
      <c r="AK323"/>
      <c r="AL323"/>
      <c r="AM323"/>
      <c r="AN323"/>
    </row>
    <row r="324" ht="25.5" customHeight="1">
      <c r="A324" s="2">
        <v>46133</v>
      </c>
      <c r="B324" t="inlineStr">
        <is>
          <t>5.62</t>
        </is>
      </c>
      <c r="C324" t="inlineStr">
        <is>
          <t>5.72</t>
        </is>
      </c>
      <c r="D324" t="inlineStr">
        <is>
          <t>5.67</t>
        </is>
      </c>
      <c r="E324"/>
      <c r="F324" s="2">
        <v>46133</v>
      </c>
      <c r="G324" t="inlineStr">
        <is>
          <t>5.69</t>
        </is>
      </c>
      <c r="H324" t="inlineStr">
        <is>
          <t>5.79</t>
        </is>
      </c>
      <c r="I324" t="inlineStr">
        <is>
          <t>5.74</t>
        </is>
      </c>
      <c r="J324"/>
      <c r="K324"/>
      <c r="L324"/>
      <c r="M324"/>
      <c r="N324"/>
      <c r="O324"/>
      <c r="P324"/>
      <c r="Q324"/>
      <c r="R324"/>
      <c r="S324"/>
      <c r="T324"/>
      <c r="U324" t="inlineStr">
        <is>
          <t>2026/4/21</t>
        </is>
      </c>
      <c r="V324" t="inlineStr">
        <is>
          <t>5.45</t>
        </is>
      </c>
      <c r="W324" t="inlineStr">
        <is>
          <t>5.55</t>
        </is>
      </c>
      <c r="X324" t="inlineStr">
        <is>
          <t>5.5</t>
        </is>
      </c>
      <c r="Y324"/>
      <c r="Z324" t="inlineStr">
        <is>
          <t>2026/4/21</t>
        </is>
      </c>
      <c r="AA324" t="inlineStr">
        <is>
          <t>5.6</t>
        </is>
      </c>
      <c r="AB324" t="inlineStr">
        <is>
          <t>5.7</t>
        </is>
      </c>
      <c r="AC324" t="inlineStr">
        <is>
          <t>5.65</t>
        </is>
      </c>
      <c r="AD324"/>
      <c r="AE324" t="inlineStr">
        <is>
          <t>2026/4/21</t>
        </is>
      </c>
      <c r="AF324" t="inlineStr">
        <is>
          <t>5.67</t>
        </is>
      </c>
      <c r="AG324" t="inlineStr">
        <is>
          <t>5.77</t>
        </is>
      </c>
      <c r="AH324" t="inlineStr">
        <is>
          <t>5.72</t>
        </is>
      </c>
      <c r="AI324"/>
      <c r="AJ324"/>
      <c r="AK324"/>
      <c r="AL324"/>
      <c r="AM324"/>
      <c r="AN324"/>
    </row>
    <row r="325" ht="25.5" customHeight="1">
      <c r="A325" s="2">
        <v>46134</v>
      </c>
      <c r="B325" t="inlineStr">
        <is>
          <t>5.6</t>
        </is>
      </c>
      <c r="C325" t="inlineStr">
        <is>
          <t>5.7</t>
        </is>
      </c>
      <c r="D325" t="inlineStr">
        <is>
          <t>5.65</t>
        </is>
      </c>
      <c r="E325"/>
      <c r="F325" s="2">
        <v>46134</v>
      </c>
      <c r="G325" t="inlineStr">
        <is>
          <t>5.67</t>
        </is>
      </c>
      <c r="H325" t="inlineStr">
        <is>
          <t>5.77</t>
        </is>
      </c>
      <c r="I325" t="inlineStr">
        <is>
          <t>5.72</t>
        </is>
      </c>
      <c r="J325"/>
      <c r="K325"/>
      <c r="L325"/>
      <c r="M325"/>
      <c r="N325"/>
      <c r="O325"/>
      <c r="P325"/>
      <c r="Q325"/>
      <c r="R325"/>
      <c r="S325"/>
      <c r="T325"/>
      <c r="U325" t="inlineStr">
        <is>
          <t>2026/4/22</t>
        </is>
      </c>
      <c r="V325" t="inlineStr">
        <is>
          <t>5.43</t>
        </is>
      </c>
      <c r="W325" t="inlineStr">
        <is>
          <t>5.53</t>
        </is>
      </c>
      <c r="X325" t="inlineStr">
        <is>
          <t>5.48</t>
        </is>
      </c>
      <c r="Y325"/>
      <c r="Z325" t="inlineStr">
        <is>
          <t>2026/4/22</t>
        </is>
      </c>
      <c r="AA325" t="inlineStr">
        <is>
          <t>5.58</t>
        </is>
      </c>
      <c r="AB325" t="inlineStr">
        <is>
          <t>5.68</t>
        </is>
      </c>
      <c r="AC325" t="inlineStr">
        <is>
          <t>5.63</t>
        </is>
      </c>
      <c r="AD325"/>
      <c r="AE325" t="inlineStr">
        <is>
          <t>2026/4/22</t>
        </is>
      </c>
      <c r="AF325" t="inlineStr">
        <is>
          <t>5.65</t>
        </is>
      </c>
      <c r="AG325" t="inlineStr">
        <is>
          <t>5.75</t>
        </is>
      </c>
      <c r="AH325" t="inlineStr">
        <is>
          <t>5.7</t>
        </is>
      </c>
      <c r="AI325"/>
      <c r="AJ325"/>
      <c r="AK325"/>
      <c r="AL325"/>
      <c r="AM325"/>
      <c r="AN325"/>
    </row>
    <row r="326" ht="25.5" customHeight="1">
      <c r="A326" s="2">
        <v>46135</v>
      </c>
      <c r="B326" t="inlineStr">
        <is>
          <t>5.63</t>
        </is>
      </c>
      <c r="C326" t="inlineStr">
        <is>
          <t>5.73</t>
        </is>
      </c>
      <c r="D326" t="inlineStr">
        <is>
          <t>5.68</t>
        </is>
      </c>
      <c r="E326"/>
      <c r="F326" s="2">
        <v>46135</v>
      </c>
      <c r="G326" t="inlineStr">
        <is>
          <t>5.7</t>
        </is>
      </c>
      <c r="H326" t="inlineStr">
        <is>
          <t>5.8</t>
        </is>
      </c>
      <c r="I326" t="inlineStr">
        <is>
          <t>5.75</t>
        </is>
      </c>
      <c r="J326"/>
      <c r="K326"/>
      <c r="L326"/>
      <c r="M326"/>
      <c r="N326"/>
      <c r="O326"/>
      <c r="P326"/>
      <c r="Q326"/>
      <c r="R326"/>
      <c r="S326"/>
      <c r="T326"/>
      <c r="U326" t="inlineStr">
        <is>
          <t>2026/4/23</t>
        </is>
      </c>
      <c r="V326" t="inlineStr">
        <is>
          <t>5.46</t>
        </is>
      </c>
      <c r="W326" t="inlineStr">
        <is>
          <t>5.56</t>
        </is>
      </c>
      <c r="X326" t="inlineStr">
        <is>
          <t>5.51</t>
        </is>
      </c>
      <c r="Y326"/>
      <c r="Z326" t="inlineStr">
        <is>
          <t>2026/4/23</t>
        </is>
      </c>
      <c r="AA326" t="inlineStr">
        <is>
          <t>5.61</t>
        </is>
      </c>
      <c r="AB326" t="inlineStr">
        <is>
          <t>5.71</t>
        </is>
      </c>
      <c r="AC326" t="inlineStr">
        <is>
          <t>5.66</t>
        </is>
      </c>
      <c r="AD326"/>
      <c r="AE326" t="inlineStr">
        <is>
          <t>2026/4/23</t>
        </is>
      </c>
      <c r="AF326" t="inlineStr">
        <is>
          <t>5.68</t>
        </is>
      </c>
      <c r="AG326" t="inlineStr">
        <is>
          <t>5.78</t>
        </is>
      </c>
      <c r="AH326" t="inlineStr">
        <is>
          <t>5.73</t>
        </is>
      </c>
      <c r="AI326"/>
      <c r="AJ326"/>
      <c r="AK326"/>
      <c r="AL326"/>
      <c r="AM326"/>
      <c r="AN326"/>
    </row>
    <row r="327" ht="25.5" customHeight="1">
      <c r="A327" s="2">
        <v>46136</v>
      </c>
      <c r="B327" t="inlineStr">
        <is>
          <t>5.64</t>
        </is>
      </c>
      <c r="C327" t="inlineStr">
        <is>
          <t>5.74</t>
        </is>
      </c>
      <c r="D327" t="inlineStr">
        <is>
          <t>5.69</t>
        </is>
      </c>
      <c r="E327"/>
      <c r="F327" s="2">
        <v>46136</v>
      </c>
      <c r="G327" t="inlineStr">
        <is>
          <t>5.71</t>
        </is>
      </c>
      <c r="H327" t="inlineStr">
        <is>
          <t>5.81</t>
        </is>
      </c>
      <c r="I327" t="inlineStr">
        <is>
          <t>5.76</t>
        </is>
      </c>
      <c r="J327"/>
      <c r="K327"/>
      <c r="L327"/>
      <c r="M327"/>
      <c r="N327"/>
      <c r="O327"/>
      <c r="P327"/>
      <c r="Q327"/>
      <c r="R327"/>
      <c r="S327"/>
      <c r="T327"/>
      <c r="U327" t="inlineStr">
        <is>
          <t>2026/4/24</t>
        </is>
      </c>
      <c r="V327" t="inlineStr">
        <is>
          <t>5.47</t>
        </is>
      </c>
      <c r="W327" t="inlineStr">
        <is>
          <t>5.57</t>
        </is>
      </c>
      <c r="X327" t="inlineStr">
        <is>
          <t>5.52</t>
        </is>
      </c>
      <c r="Y327"/>
      <c r="Z327" t="inlineStr">
        <is>
          <t>2026/4/24</t>
        </is>
      </c>
      <c r="AA327" t="inlineStr">
        <is>
          <t>5.62</t>
        </is>
      </c>
      <c r="AB327" t="inlineStr">
        <is>
          <t>5.72</t>
        </is>
      </c>
      <c r="AC327" t="inlineStr">
        <is>
          <t>5.67</t>
        </is>
      </c>
      <c r="AD327"/>
      <c r="AE327" t="inlineStr">
        <is>
          <t>2026/4/24</t>
        </is>
      </c>
      <c r="AF327" t="inlineStr">
        <is>
          <t>5.69</t>
        </is>
      </c>
      <c r="AG327" t="inlineStr">
        <is>
          <t>5.79</t>
        </is>
      </c>
      <c r="AH327" t="inlineStr">
        <is>
          <t>5.74</t>
        </is>
      </c>
      <c r="AI327"/>
      <c r="AJ327"/>
      <c r="AK327"/>
      <c r="AL327"/>
      <c r="AM327"/>
      <c r="AN327"/>
    </row>
    <row r="328" ht="25.5" customHeight="1">
      <c r="A328" s="2">
        <v>46139</v>
      </c>
      <c r="B328" t="inlineStr">
        <is>
          <t>5.82</t>
        </is>
      </c>
      <c r="C328" t="inlineStr">
        <is>
          <t>5.92</t>
        </is>
      </c>
      <c r="D328" t="inlineStr">
        <is>
          <t>5.87</t>
        </is>
      </c>
      <c r="E328"/>
      <c r="F328" s="2">
        <v>46139</v>
      </c>
      <c r="G328" t="inlineStr">
        <is>
          <t>6.01</t>
        </is>
      </c>
      <c r="H328" t="inlineStr">
        <is>
          <t>6.06</t>
        </is>
      </c>
      <c r="I328" t="inlineStr">
        <is>
          <t>6.04</t>
        </is>
      </c>
      <c r="J328"/>
      <c r="K328"/>
      <c r="L328"/>
      <c r="M328"/>
      <c r="N328"/>
      <c r="O328"/>
      <c r="P328"/>
      <c r="Q328"/>
      <c r="R328"/>
      <c r="S328"/>
      <c r="T328"/>
      <c r="U328" t="inlineStr">
        <is>
          <t>2026/4/27</t>
        </is>
      </c>
      <c r="V328" t="inlineStr">
        <is>
          <t>5.68</t>
        </is>
      </c>
      <c r="W328" t="inlineStr">
        <is>
          <t>5.78</t>
        </is>
      </c>
      <c r="X328" t="inlineStr">
        <is>
          <t>5.73</t>
        </is>
      </c>
      <c r="Y328"/>
      <c r="Z328" t="inlineStr">
        <is>
          <t>2026/4/27</t>
        </is>
      </c>
      <c r="AA328" t="inlineStr">
        <is>
          <t>5.8</t>
        </is>
      </c>
      <c r="AB328" t="inlineStr">
        <is>
          <t>5.9</t>
        </is>
      </c>
      <c r="AC328" t="inlineStr">
        <is>
          <t>5.85</t>
        </is>
      </c>
      <c r="AD328"/>
      <c r="AE328" t="inlineStr">
        <is>
          <t>2026/4/27</t>
        </is>
      </c>
      <c r="AF328" t="inlineStr">
        <is>
          <t>5.87</t>
        </is>
      </c>
      <c r="AG328" t="inlineStr">
        <is>
          <t>5.97</t>
        </is>
      </c>
      <c r="AH328" t="inlineStr">
        <is>
          <t>5.92</t>
        </is>
      </c>
      <c r="AI328"/>
      <c r="AJ328"/>
      <c r="AK328"/>
      <c r="AL328"/>
      <c r="AM328"/>
      <c r="AN328"/>
    </row>
    <row r="329" ht="25.5" customHeight="1">
      <c r="A329" s="2">
        <v>46140</v>
      </c>
      <c r="B329" t="inlineStr">
        <is>
          <t>5.79</t>
        </is>
      </c>
      <c r="C329" t="inlineStr">
        <is>
          <t>5.89</t>
        </is>
      </c>
      <c r="D329" t="inlineStr">
        <is>
          <t>5.84</t>
        </is>
      </c>
      <c r="E329"/>
      <c r="F329" s="2">
        <v>46140</v>
      </c>
      <c r="G329" t="inlineStr">
        <is>
          <t>5.86</t>
        </is>
      </c>
      <c r="H329" t="inlineStr">
        <is>
          <t>5.96</t>
        </is>
      </c>
      <c r="I329" t="inlineStr">
        <is>
          <t>5.91</t>
        </is>
      </c>
      <c r="J329"/>
      <c r="K329"/>
      <c r="L329"/>
      <c r="M329"/>
      <c r="N329"/>
      <c r="O329"/>
      <c r="P329"/>
      <c r="Q329"/>
      <c r="R329"/>
      <c r="S329"/>
      <c r="T329"/>
      <c r="U329" t="inlineStr">
        <is>
          <t>2026/4/28</t>
        </is>
      </c>
      <c r="V329" t="inlineStr">
        <is>
          <t>5.62</t>
        </is>
      </c>
      <c r="W329" t="inlineStr">
        <is>
          <t>5.72</t>
        </is>
      </c>
      <c r="X329" t="inlineStr">
        <is>
          <t>5.67</t>
        </is>
      </c>
      <c r="Y329"/>
      <c r="Z329" t="inlineStr">
        <is>
          <t>2026/4/28</t>
        </is>
      </c>
      <c r="AA329" t="inlineStr">
        <is>
          <t>5.77</t>
        </is>
      </c>
      <c r="AB329" t="inlineStr">
        <is>
          <t>5.87</t>
        </is>
      </c>
      <c r="AC329" t="inlineStr">
        <is>
          <t>5.82</t>
        </is>
      </c>
      <c r="AD329"/>
      <c r="AE329" t="inlineStr">
        <is>
          <t>2026/4/28</t>
        </is>
      </c>
      <c r="AF329" t="inlineStr">
        <is>
          <t>5.84</t>
        </is>
      </c>
      <c r="AG329" t="inlineStr">
        <is>
          <t>5.94</t>
        </is>
      </c>
      <c r="AH329" t="inlineStr">
        <is>
          <t>5.89</t>
        </is>
      </c>
      <c r="AI329"/>
      <c r="AJ329"/>
      <c r="AK329"/>
      <c r="AL329"/>
      <c r="AM329"/>
      <c r="AN329"/>
    </row>
    <row r="330" ht="25.5" customHeight="1">
      <c r="A330" s="2">
        <v>46141</v>
      </c>
      <c r="B330" t="inlineStr">
        <is>
          <t>5.83</t>
        </is>
      </c>
      <c r="C330" t="inlineStr">
        <is>
          <t>5.93</t>
        </is>
      </c>
      <c r="D330" t="inlineStr">
        <is>
          <t>5.88</t>
        </is>
      </c>
      <c r="E330"/>
      <c r="F330" s="2">
        <v>46141</v>
      </c>
      <c r="G330" t="inlineStr">
        <is>
          <t>5.9</t>
        </is>
      </c>
      <c r="H330" t="inlineStr">
        <is>
          <t>6</t>
        </is>
      </c>
      <c r="I330" t="inlineStr">
        <is>
          <t>5.95</t>
        </is>
      </c>
      <c r="J330"/>
      <c r="K330"/>
      <c r="L330"/>
      <c r="M330"/>
      <c r="N330"/>
      <c r="O330"/>
      <c r="P330"/>
      <c r="Q330"/>
      <c r="R330"/>
      <c r="S330"/>
      <c r="T330"/>
      <c r="U330" t="inlineStr">
        <is>
          <t>2026/4/29</t>
        </is>
      </c>
      <c r="V330" t="inlineStr">
        <is>
          <t>5.66</t>
        </is>
      </c>
      <c r="W330" t="inlineStr">
        <is>
          <t>5.76</t>
        </is>
      </c>
      <c r="X330" t="inlineStr">
        <is>
          <t>5.71</t>
        </is>
      </c>
      <c r="Y330"/>
      <c r="Z330" t="inlineStr">
        <is>
          <t>2026/4/29</t>
        </is>
      </c>
      <c r="AA330" t="inlineStr">
        <is>
          <t>5.81</t>
        </is>
      </c>
      <c r="AB330" t="inlineStr">
        <is>
          <t>5.91</t>
        </is>
      </c>
      <c r="AC330" t="inlineStr">
        <is>
          <t>5.86</t>
        </is>
      </c>
      <c r="AD330"/>
      <c r="AE330" t="inlineStr">
        <is>
          <t>2026/4/29</t>
        </is>
      </c>
      <c r="AF330" t="inlineStr">
        <is>
          <t>5.88</t>
        </is>
      </c>
      <c r="AG330" t="inlineStr">
        <is>
          <t>5.98</t>
        </is>
      </c>
      <c r="AH330" t="inlineStr">
        <is>
          <t>5.93</t>
        </is>
      </c>
      <c r="AI330"/>
      <c r="AJ330"/>
      <c r="AK330"/>
      <c r="AL330"/>
      <c r="AM330"/>
      <c r="AN330"/>
    </row>
    <row r="331" ht="25.5" customHeight="1">
      <c r="A331" s="2">
        <v>46142</v>
      </c>
      <c r="B331" t="inlineStr">
        <is>
          <t>5.88</t>
        </is>
      </c>
      <c r="C331" t="inlineStr">
        <is>
          <t>5.98</t>
        </is>
      </c>
      <c r="D331" t="inlineStr">
        <is>
          <t>5.93</t>
        </is>
      </c>
      <c r="E331"/>
      <c r="F331" s="2">
        <v>46142</v>
      </c>
      <c r="G331" t="inlineStr">
        <is>
          <t>5.95</t>
        </is>
      </c>
      <c r="H331" t="inlineStr">
        <is>
          <t>6.05</t>
        </is>
      </c>
      <c r="I331" t="inlineStr">
        <is>
          <t>6</t>
        </is>
      </c>
      <c r="J331"/>
      <c r="K331"/>
      <c r="L331"/>
      <c r="M331"/>
      <c r="N331"/>
      <c r="O331"/>
      <c r="P331"/>
      <c r="Q331"/>
      <c r="R331"/>
      <c r="S331"/>
      <c r="T331"/>
      <c r="U331" t="inlineStr">
        <is>
          <t>2026/4/30</t>
        </is>
      </c>
      <c r="V331" t="inlineStr">
        <is>
          <t>5.71</t>
        </is>
      </c>
      <c r="W331" t="inlineStr">
        <is>
          <t>5.81</t>
        </is>
      </c>
      <c r="X331" t="inlineStr">
        <is>
          <t>5.76</t>
        </is>
      </c>
      <c r="Y331"/>
      <c r="Z331" t="inlineStr">
        <is>
          <t>2026/4/30</t>
        </is>
      </c>
      <c r="AA331" t="inlineStr">
        <is>
          <t>5.86</t>
        </is>
      </c>
      <c r="AB331" t="inlineStr">
        <is>
          <t>5.96</t>
        </is>
      </c>
      <c r="AC331" t="inlineStr">
        <is>
          <t>5.91</t>
        </is>
      </c>
      <c r="AD331"/>
      <c r="AE331" t="inlineStr">
        <is>
          <t>2026/4/30</t>
        </is>
      </c>
      <c r="AF331" t="inlineStr">
        <is>
          <t>5.93</t>
        </is>
      </c>
      <c r="AG331" t="inlineStr">
        <is>
          <t>6.03</t>
        </is>
      </c>
      <c r="AH331" t="inlineStr">
        <is>
          <t>5.98</t>
        </is>
      </c>
      <c r="AI331"/>
      <c r="AJ331"/>
      <c r="AK331"/>
      <c r="AL331"/>
      <c r="AM331"/>
      <c r="AN331"/>
    </row>
    <row r="332" ht="25.5" customHeight="1">
      <c r="A332" s="2">
        <v>46148</v>
      </c>
      <c r="B332" t="inlineStr">
        <is>
          <t>6.17</t>
        </is>
      </c>
      <c r="C332" t="inlineStr">
        <is>
          <t>6.27</t>
        </is>
      </c>
      <c r="D332" t="inlineStr">
        <is>
          <t>6.22</t>
        </is>
      </c>
      <c r="E332"/>
      <c r="F332" s="2">
        <v>46148</v>
      </c>
      <c r="G332" t="inlineStr">
        <is>
          <t>6.24</t>
        </is>
      </c>
      <c r="H332" t="inlineStr">
        <is>
          <t>6.34</t>
        </is>
      </c>
      <c r="I332" t="inlineStr">
        <is>
          <t>6.29</t>
        </is>
      </c>
      <c r="J332"/>
      <c r="K332"/>
      <c r="L332"/>
      <c r="M332"/>
      <c r="N332"/>
      <c r="O332"/>
      <c r="P332"/>
      <c r="Q332"/>
      <c r="R332"/>
      <c r="S332"/>
      <c r="T332"/>
      <c r="U332" t="inlineStr">
        <is>
          <t>2026/5/6</t>
        </is>
      </c>
      <c r="V332" t="inlineStr">
        <is>
          <t>6</t>
        </is>
      </c>
      <c r="W332" t="inlineStr">
        <is>
          <t>6.1</t>
        </is>
      </c>
      <c r="X332" t="inlineStr">
        <is>
          <t>6.05</t>
        </is>
      </c>
      <c r="Y332"/>
      <c r="Z332" t="inlineStr">
        <is>
          <t>2026/5/6</t>
        </is>
      </c>
      <c r="AA332" t="inlineStr">
        <is>
          <t>6.15</t>
        </is>
      </c>
      <c r="AB332" t="inlineStr">
        <is>
          <t>6.25</t>
        </is>
      </c>
      <c r="AC332" t="inlineStr">
        <is>
          <t>6.2</t>
        </is>
      </c>
      <c r="AD332"/>
      <c r="AE332" t="inlineStr">
        <is>
          <t>2026/5/6</t>
        </is>
      </c>
      <c r="AF332" t="inlineStr">
        <is>
          <t>6.22</t>
        </is>
      </c>
      <c r="AG332" t="inlineStr">
        <is>
          <t>6.32</t>
        </is>
      </c>
      <c r="AH332" t="inlineStr">
        <is>
          <t>6.27</t>
        </is>
      </c>
      <c r="AI332"/>
      <c r="AJ332"/>
      <c r="AK332"/>
      <c r="AL332"/>
      <c r="AM332"/>
      <c r="AN332"/>
    </row>
    <row r="333" ht="25.5" customHeight="1">
      <c r="A333" s="2">
        <v>46149</v>
      </c>
      <c r="B333" t="inlineStr">
        <is>
          <t>6.17</t>
        </is>
      </c>
      <c r="C333" t="inlineStr">
        <is>
          <t>6.27</t>
        </is>
      </c>
      <c r="D333" t="inlineStr">
        <is>
          <t>6.22</t>
        </is>
      </c>
      <c r="E333"/>
      <c r="F333" s="2">
        <v>46149</v>
      </c>
      <c r="G333" t="inlineStr">
        <is>
          <t>6.24</t>
        </is>
      </c>
      <c r="H333" t="inlineStr">
        <is>
          <t>6.34</t>
        </is>
      </c>
      <c r="I333" t="inlineStr">
        <is>
          <t>6.29</t>
        </is>
      </c>
      <c r="J333"/>
      <c r="K333"/>
      <c r="L333"/>
      <c r="M333"/>
      <c r="N333"/>
      <c r="O333"/>
      <c r="P333"/>
      <c r="Q333"/>
      <c r="R333"/>
      <c r="S333"/>
      <c r="T333"/>
      <c r="U333" t="inlineStr">
        <is>
          <t>2026/5/7</t>
        </is>
      </c>
      <c r="V333" t="inlineStr">
        <is>
          <t>6</t>
        </is>
      </c>
      <c r="W333" t="inlineStr">
        <is>
          <t>6.1</t>
        </is>
      </c>
      <c r="X333" t="inlineStr">
        <is>
          <t>6.05</t>
        </is>
      </c>
      <c r="Y333"/>
      <c r="Z333" t="inlineStr">
        <is>
          <t>2026/5/7</t>
        </is>
      </c>
      <c r="AA333" t="inlineStr">
        <is>
          <t>6.15</t>
        </is>
      </c>
      <c r="AB333" t="inlineStr">
        <is>
          <t>6.25</t>
        </is>
      </c>
      <c r="AC333" t="inlineStr">
        <is>
          <t>6.2</t>
        </is>
      </c>
      <c r="AD333"/>
      <c r="AE333" t="inlineStr">
        <is>
          <t>2026/5/7</t>
        </is>
      </c>
      <c r="AF333" t="inlineStr">
        <is>
          <t>6.22</t>
        </is>
      </c>
      <c r="AG333" t="inlineStr">
        <is>
          <t>6.32</t>
        </is>
      </c>
      <c r="AH333" t="inlineStr">
        <is>
          <t>6.27</t>
        </is>
      </c>
      <c r="AI333"/>
      <c r="AJ333"/>
      <c r="AK333"/>
      <c r="AL333"/>
      <c r="AM333"/>
      <c r="AN333"/>
    </row>
    <row r="334" ht="25.5" customHeight="1">
      <c r="A334" s="2">
        <v>46150</v>
      </c>
      <c r="B334" t="inlineStr">
        <is>
          <t>6.25</t>
        </is>
      </c>
      <c r="C334" t="inlineStr">
        <is>
          <t>6.35</t>
        </is>
      </c>
      <c r="D334" t="inlineStr">
        <is>
          <t>6.3</t>
        </is>
      </c>
      <c r="E334"/>
      <c r="F334" s="2">
        <v>46150</v>
      </c>
      <c r="G334" t="inlineStr">
        <is>
          <t>6.32</t>
        </is>
      </c>
      <c r="H334" t="inlineStr">
        <is>
          <t>6.42</t>
        </is>
      </c>
      <c r="I334" t="inlineStr">
        <is>
          <t>6.37</t>
        </is>
      </c>
      <c r="J334"/>
      <c r="K334"/>
      <c r="L334"/>
      <c r="M334"/>
      <c r="N334"/>
      <c r="O334"/>
      <c r="P334"/>
      <c r="Q334"/>
      <c r="R334"/>
      <c r="S334"/>
      <c r="T334"/>
      <c r="U334" t="inlineStr">
        <is>
          <t>2026/5/8</t>
        </is>
      </c>
      <c r="V334" t="inlineStr">
        <is>
          <t>6.08</t>
        </is>
      </c>
      <c r="W334" t="inlineStr">
        <is>
          <t>6.18</t>
        </is>
      </c>
      <c r="X334" t="inlineStr">
        <is>
          <t>6.13</t>
        </is>
      </c>
      <c r="Y334"/>
      <c r="Z334" t="inlineStr">
        <is>
          <t>2026/5/8</t>
        </is>
      </c>
      <c r="AA334" t="inlineStr">
        <is>
          <t>6.23</t>
        </is>
      </c>
      <c r="AB334" t="inlineStr">
        <is>
          <t>6.33</t>
        </is>
      </c>
      <c r="AC334" t="inlineStr">
        <is>
          <t>6.28</t>
        </is>
      </c>
      <c r="AD334"/>
      <c r="AE334" t="inlineStr">
        <is>
          <t>2026/5/8</t>
        </is>
      </c>
      <c r="AF334" t="inlineStr">
        <is>
          <t>6.3</t>
        </is>
      </c>
      <c r="AG334" t="inlineStr">
        <is>
          <t>6.4</t>
        </is>
      </c>
      <c r="AH334" t="inlineStr">
        <is>
          <t>6.35</t>
        </is>
      </c>
      <c r="AI334"/>
      <c r="AJ334"/>
      <c r="AK334"/>
      <c r="AL334"/>
      <c r="AM334"/>
      <c r="AN334"/>
    </row>
    <row r="335" ht="25.5" customHeight="1">
      <c r="A335" s="2">
        <v>46151</v>
      </c>
      <c r="B335" t="inlineStr">
        <is>
          <t>6.25</t>
        </is>
      </c>
      <c r="C335" t="inlineStr">
        <is>
          <t>6.35</t>
        </is>
      </c>
      <c r="D335" t="inlineStr">
        <is>
          <t>6.3</t>
        </is>
      </c>
      <c r="E335"/>
      <c r="F335" s="2">
        <v>46151</v>
      </c>
      <c r="G335" t="inlineStr">
        <is>
          <t>6.32</t>
        </is>
      </c>
      <c r="H335" t="inlineStr">
        <is>
          <t>6.42</t>
        </is>
      </c>
      <c r="I335" t="inlineStr">
        <is>
          <t>6.37</t>
        </is>
      </c>
      <c r="J335"/>
      <c r="K335"/>
      <c r="L335"/>
      <c r="M335"/>
      <c r="N335"/>
      <c r="O335"/>
      <c r="P335"/>
      <c r="Q335"/>
      <c r="R335"/>
      <c r="S335"/>
      <c r="T335"/>
      <c r="U335" t="inlineStr">
        <is>
          <t>2026/5/9</t>
        </is>
      </c>
      <c r="V335" t="inlineStr">
        <is>
          <t>6.08</t>
        </is>
      </c>
      <c r="W335" t="inlineStr">
        <is>
          <t>6.18</t>
        </is>
      </c>
      <c r="X335" t="inlineStr">
        <is>
          <t>6.13</t>
        </is>
      </c>
      <c r="Y335"/>
      <c r="Z335" t="inlineStr">
        <is>
          <t>2026/5/9</t>
        </is>
      </c>
      <c r="AA335" t="inlineStr">
        <is>
          <t>6.23</t>
        </is>
      </c>
      <c r="AB335" t="inlineStr">
        <is>
          <t>6.33</t>
        </is>
      </c>
      <c r="AC335" t="inlineStr">
        <is>
          <t>6.28</t>
        </is>
      </c>
      <c r="AD335"/>
      <c r="AE335" t="inlineStr">
        <is>
          <t>2026/5/9</t>
        </is>
      </c>
      <c r="AF335" t="inlineStr">
        <is>
          <t>6.3</t>
        </is>
      </c>
      <c r="AG335" t="inlineStr">
        <is>
          <t>6.4</t>
        </is>
      </c>
      <c r="AH335" t="inlineStr">
        <is>
          <t>6.35</t>
        </is>
      </c>
      <c r="AI335"/>
      <c r="AJ335"/>
      <c r="AK335"/>
      <c r="AL335"/>
      <c r="AM335"/>
      <c r="AN335"/>
    </row>
    <row r="336" ht="25.5" customHeight="1">
      <c r="A336" s="2">
        <v>46153</v>
      </c>
      <c r="B336" t="inlineStr">
        <is>
          <t>6.49</t>
        </is>
      </c>
      <c r="C336" t="inlineStr">
        <is>
          <t>6.54</t>
        </is>
      </c>
      <c r="D336" t="inlineStr">
        <is>
          <t>6.52</t>
        </is>
      </c>
      <c r="E336"/>
      <c r="F336" s="2">
        <v>46153</v>
      </c>
      <c r="G336" t="inlineStr">
        <is>
          <t>6.52</t>
        </is>
      </c>
      <c r="H336" t="inlineStr">
        <is>
          <t>6.57</t>
        </is>
      </c>
      <c r="I336" t="inlineStr">
        <is>
          <t>6.55</t>
        </is>
      </c>
      <c r="J336"/>
      <c r="K336"/>
      <c r="L336"/>
      <c r="M336"/>
      <c r="N336"/>
      <c r="O336"/>
      <c r="P336"/>
      <c r="Q336"/>
      <c r="R336"/>
      <c r="S336"/>
      <c r="T336"/>
      <c r="U336" t="inlineStr">
        <is>
          <t>2026/5/11</t>
        </is>
      </c>
      <c r="V336" t="inlineStr">
        <is>
          <t>6.37</t>
        </is>
      </c>
      <c r="W336" t="inlineStr">
        <is>
          <t>6.42</t>
        </is>
      </c>
      <c r="X336" t="inlineStr">
        <is>
          <t>6.4</t>
        </is>
      </c>
      <c r="Y336"/>
      <c r="Z336" t="inlineStr">
        <is>
          <t>2026/5/11</t>
        </is>
      </c>
      <c r="AA336" t="inlineStr">
        <is>
          <t>6.48</t>
        </is>
      </c>
      <c r="AB336" t="inlineStr">
        <is>
          <t>6.53</t>
        </is>
      </c>
      <c r="AC336" t="inlineStr">
        <is>
          <t>6.51</t>
        </is>
      </c>
      <c r="AD336"/>
      <c r="AE336" t="inlineStr">
        <is>
          <t>2026/5/11</t>
        </is>
      </c>
      <c r="AF336" t="inlineStr">
        <is>
          <t>6.51</t>
        </is>
      </c>
      <c r="AG336" t="inlineStr">
        <is>
          <t>6.56</t>
        </is>
      </c>
      <c r="AH336" t="inlineStr">
        <is>
          <t>6.54</t>
        </is>
      </c>
      <c r="AI336"/>
      <c r="AJ336"/>
      <c r="AK336"/>
      <c r="AL336"/>
      <c r="AM336"/>
      <c r="AN336"/>
    </row>
    <row r="337" ht="25.5" customHeight="1">
      <c r="A337" s="2">
        <v>46154</v>
      </c>
      <c r="B337" t="inlineStr">
        <is>
          <t>6.58</t>
        </is>
      </c>
      <c r="C337" t="inlineStr">
        <is>
          <t>6.63</t>
        </is>
      </c>
      <c r="D337" t="inlineStr">
        <is>
          <t>6.61</t>
        </is>
      </c>
      <c r="E337"/>
      <c r="F337" s="2">
        <v>46154</v>
      </c>
      <c r="G337" t="inlineStr">
        <is>
          <t>6.61</t>
        </is>
      </c>
      <c r="H337" t="inlineStr">
        <is>
          <t>6.66</t>
        </is>
      </c>
      <c r="I337" t="inlineStr">
        <is>
          <t>6.64</t>
        </is>
      </c>
      <c r="J337"/>
      <c r="K337"/>
      <c r="L337"/>
      <c r="M337"/>
      <c r="N337"/>
      <c r="O337"/>
      <c r="P337"/>
      <c r="Q337"/>
      <c r="R337"/>
      <c r="S337"/>
      <c r="T337"/>
      <c r="U337" t="inlineStr">
        <is>
          <t>2026/5/12</t>
        </is>
      </c>
      <c r="V337" t="inlineStr">
        <is>
          <t>6.46</t>
        </is>
      </c>
      <c r="W337" t="inlineStr">
        <is>
          <t>6.51</t>
        </is>
      </c>
      <c r="X337" t="inlineStr">
        <is>
          <t>6.49</t>
        </is>
      </c>
      <c r="Y337"/>
      <c r="Z337" t="inlineStr">
        <is>
          <t>2026/5/12</t>
        </is>
      </c>
      <c r="AA337" t="inlineStr">
        <is>
          <t>6.57</t>
        </is>
      </c>
      <c r="AB337" t="inlineStr">
        <is>
          <t>6.62</t>
        </is>
      </c>
      <c r="AC337" t="inlineStr">
        <is>
          <t>6.6</t>
        </is>
      </c>
      <c r="AD337"/>
      <c r="AE337" t="inlineStr">
        <is>
          <t>2026/5/12</t>
        </is>
      </c>
      <c r="AF337" t="inlineStr">
        <is>
          <t>6.6</t>
        </is>
      </c>
      <c r="AG337" t="inlineStr">
        <is>
          <t>6.65</t>
        </is>
      </c>
      <c r="AH337" t="inlineStr">
        <is>
          <t>6.63</t>
        </is>
      </c>
      <c r="AI337"/>
      <c r="AJ337"/>
      <c r="AK337"/>
      <c r="AL337"/>
      <c r="AM337"/>
      <c r="AN337"/>
    </row>
    <row r="338" ht="25.5" customHeight="1">
      <c r="A338" s="2">
        <v>46155</v>
      </c>
      <c r="B338" t="inlineStr">
        <is>
          <t>6.52</t>
        </is>
      </c>
      <c r="C338" t="inlineStr">
        <is>
          <t>6.57</t>
        </is>
      </c>
      <c r="D338" t="inlineStr">
        <is>
          <t>6.55</t>
        </is>
      </c>
      <c r="E338"/>
      <c r="F338" s="2">
        <v>46155</v>
      </c>
      <c r="G338" t="inlineStr">
        <is>
          <t>6.55</t>
        </is>
      </c>
      <c r="H338" t="inlineStr">
        <is>
          <t>6.6</t>
        </is>
      </c>
      <c r="I338" t="inlineStr">
        <is>
          <t>6.58</t>
        </is>
      </c>
      <c r="J338"/>
      <c r="K338"/>
      <c r="L338"/>
      <c r="M338"/>
      <c r="N338"/>
      <c r="O338"/>
      <c r="P338"/>
      <c r="Q338"/>
      <c r="R338"/>
      <c r="S338"/>
      <c r="T338"/>
      <c r="U338" t="inlineStr">
        <is>
          <t>2026/5/13</t>
        </is>
      </c>
      <c r="V338" t="inlineStr">
        <is>
          <t>6.4</t>
        </is>
      </c>
      <c r="W338" t="inlineStr">
        <is>
          <t>6.45</t>
        </is>
      </c>
      <c r="X338" t="inlineStr">
        <is>
          <t>6.43</t>
        </is>
      </c>
      <c r="Y338"/>
      <c r="Z338" t="inlineStr">
        <is>
          <t>2026/5/13</t>
        </is>
      </c>
      <c r="AA338" t="inlineStr">
        <is>
          <t>6.51</t>
        </is>
      </c>
      <c r="AB338" t="inlineStr">
        <is>
          <t>6.56</t>
        </is>
      </c>
      <c r="AC338" t="inlineStr">
        <is>
          <t>6.54</t>
        </is>
      </c>
      <c r="AD338"/>
      <c r="AE338" t="inlineStr">
        <is>
          <t>2026/5/13</t>
        </is>
      </c>
      <c r="AF338" t="inlineStr">
        <is>
          <t>6.54</t>
        </is>
      </c>
      <c r="AG338" t="inlineStr">
        <is>
          <t>6.59</t>
        </is>
      </c>
      <c r="AH338" t="inlineStr">
        <is>
          <t>6.57</t>
        </is>
      </c>
      <c r="AI338"/>
      <c r="AJ338"/>
      <c r="AK338"/>
      <c r="AL338"/>
      <c r="AM338"/>
      <c r="AN338"/>
    </row>
    <row r="339" ht="25.5" customHeight="1">
      <c r="A339" s="2">
        <v>46156</v>
      </c>
      <c r="B339" t="inlineStr">
        <is>
          <t>6.47</t>
        </is>
      </c>
      <c r="C339" t="inlineStr">
        <is>
          <t>6.52</t>
        </is>
      </c>
      <c r="D339" t="inlineStr">
        <is>
          <t>6.5</t>
        </is>
      </c>
      <c r="E339"/>
      <c r="F339" s="2">
        <v>46156</v>
      </c>
      <c r="G339" t="inlineStr">
        <is>
          <t>6.5</t>
        </is>
      </c>
      <c r="H339" t="inlineStr">
        <is>
          <t>6.55</t>
        </is>
      </c>
      <c r="I339" t="inlineStr">
        <is>
          <t>6.53</t>
        </is>
      </c>
      <c r="J339"/>
      <c r="K339"/>
      <c r="L339"/>
      <c r="M339"/>
      <c r="N339"/>
      <c r="O339"/>
      <c r="P339"/>
      <c r="Q339"/>
      <c r="R339"/>
      <c r="S339"/>
      <c r="T339"/>
      <c r="U339" t="inlineStr">
        <is>
          <t>2026/5/14</t>
        </is>
      </c>
      <c r="V339" t="inlineStr">
        <is>
          <t>6.35</t>
        </is>
      </c>
      <c r="W339" t="inlineStr">
        <is>
          <t>6.4</t>
        </is>
      </c>
      <c r="X339" t="inlineStr">
        <is>
          <t>6.38</t>
        </is>
      </c>
      <c r="Y339"/>
      <c r="Z339" t="inlineStr">
        <is>
          <t>2026/5/14</t>
        </is>
      </c>
      <c r="AA339" t="inlineStr">
        <is>
          <t>6.46</t>
        </is>
      </c>
      <c r="AB339" t="inlineStr">
        <is>
          <t>6.51</t>
        </is>
      </c>
      <c r="AC339" t="inlineStr">
        <is>
          <t>6.49</t>
        </is>
      </c>
      <c r="AD339"/>
      <c r="AE339" t="inlineStr">
        <is>
          <t>2026/5/14</t>
        </is>
      </c>
      <c r="AF339" t="inlineStr">
        <is>
          <t>6.49</t>
        </is>
      </c>
      <c r="AG339" t="inlineStr">
        <is>
          <t>6.54</t>
        </is>
      </c>
      <c r="AH339" t="inlineStr">
        <is>
          <t>6.52</t>
        </is>
      </c>
      <c r="AI339"/>
      <c r="AJ339"/>
      <c r="AK339"/>
      <c r="AL339"/>
      <c r="AM339"/>
      <c r="AN339"/>
    </row>
    <row r="340" ht="25.5" customHeight="1">
      <c r="A340" s="2">
        <v>46157</v>
      </c>
      <c r="B340" t="inlineStr">
        <is>
          <t>6.41</t>
        </is>
      </c>
      <c r="C340" t="inlineStr">
        <is>
          <t>6.46</t>
        </is>
      </c>
      <c r="D340" t="inlineStr">
        <is>
          <t>6.44</t>
        </is>
      </c>
      <c r="E340"/>
      <c r="F340" s="2">
        <v>46157</v>
      </c>
      <c r="G340" t="inlineStr">
        <is>
          <t>6.44</t>
        </is>
      </c>
      <c r="H340" t="inlineStr">
        <is>
          <t>6.49</t>
        </is>
      </c>
      <c r="I340" t="inlineStr">
        <is>
          <t>6.47</t>
        </is>
      </c>
      <c r="J340"/>
      <c r="K340"/>
      <c r="L340"/>
      <c r="M340"/>
      <c r="N340"/>
      <c r="O340"/>
      <c r="P340"/>
      <c r="Q340"/>
      <c r="R340"/>
      <c r="S340"/>
      <c r="T340"/>
      <c r="U340" t="inlineStr">
        <is>
          <t>2026/5/15</t>
        </is>
      </c>
      <c r="V340" t="inlineStr">
        <is>
          <t>6.29</t>
        </is>
      </c>
      <c r="W340" t="inlineStr">
        <is>
          <t>6.34</t>
        </is>
      </c>
      <c r="X340" t="inlineStr">
        <is>
          <t>6.32</t>
        </is>
      </c>
      <c r="Y340"/>
      <c r="Z340" t="inlineStr">
        <is>
          <t>2026/5/15</t>
        </is>
      </c>
      <c r="AA340" t="inlineStr">
        <is>
          <t>6.4</t>
        </is>
      </c>
      <c r="AB340" t="inlineStr">
        <is>
          <t>6.45</t>
        </is>
      </c>
      <c r="AC340" t="inlineStr">
        <is>
          <t>6.43</t>
        </is>
      </c>
      <c r="AD340"/>
      <c r="AE340" t="inlineStr">
        <is>
          <t>2026/5/15</t>
        </is>
      </c>
      <c r="AF340" t="inlineStr">
        <is>
          <t>6.43</t>
        </is>
      </c>
      <c r="AG340" t="inlineStr">
        <is>
          <t>6.48</t>
        </is>
      </c>
      <c r="AH340" t="inlineStr">
        <is>
          <t>6.46</t>
        </is>
      </c>
      <c r="AI340"/>
      <c r="AJ340"/>
      <c r="AK340"/>
      <c r="AL340"/>
      <c r="AM340"/>
      <c r="AN340"/>
    </row>
    <row r="341" ht="25.5" customHeight="1">
      <c r="A341" s="2">
        <v>46160</v>
      </c>
      <c r="B341" t="inlineStr">
        <is>
          <t xml:space="preserve"> 6.41 </t>
        </is>
      </c>
      <c r="C341" t="inlineStr">
        <is>
          <t xml:space="preserve"> 6.46 </t>
        </is>
      </c>
      <c r="D341" t="inlineStr">
        <is>
          <t xml:space="preserve"> 6.44 </t>
        </is>
      </c>
      <c r="E341"/>
      <c r="F341" s="2">
        <v>46160</v>
      </c>
      <c r="G341" t="inlineStr">
        <is>
          <t xml:space="preserve"> 6.44 </t>
        </is>
      </c>
      <c r="H341" t="inlineStr">
        <is>
          <t xml:space="preserve"> 6.49 </t>
        </is>
      </c>
      <c r="I341" t="inlineStr">
        <is>
          <t xml:space="preserve"> 6.47 </t>
        </is>
      </c>
      <c r="J341"/>
      <c r="K341"/>
      <c r="L341"/>
      <c r="M341"/>
      <c r="N341"/>
      <c r="O341"/>
      <c r="P341"/>
      <c r="Q341"/>
      <c r="R341"/>
      <c r="S341"/>
      <c r="T341"/>
      <c r="U341" t="inlineStr">
        <is>
          <t>2026/5/18</t>
        </is>
      </c>
      <c r="V341" t="inlineStr">
        <is>
          <t xml:space="preserve"> 6.29 </t>
        </is>
      </c>
      <c r="W341" t="inlineStr">
        <is>
          <t xml:space="preserve"> 6.34 </t>
        </is>
      </c>
      <c r="X341" t="inlineStr">
        <is>
          <t xml:space="preserve"> 6.32 </t>
        </is>
      </c>
      <c r="Y341"/>
      <c r="Z341" t="inlineStr">
        <is>
          <t>2026/5/18</t>
        </is>
      </c>
      <c r="AA341" t="inlineStr">
        <is>
          <t xml:space="preserve"> 6.40 </t>
        </is>
      </c>
      <c r="AB341" t="inlineStr">
        <is>
          <t xml:space="preserve"> 6.45 </t>
        </is>
      </c>
      <c r="AC341" t="inlineStr">
        <is>
          <t xml:space="preserve"> 6.43 </t>
        </is>
      </c>
      <c r="AD341"/>
      <c r="AE341" t="inlineStr">
        <is>
          <t>2026/5/18</t>
        </is>
      </c>
      <c r="AF341" t="inlineStr">
        <is>
          <t xml:space="preserve"> 6.43 </t>
        </is>
      </c>
      <c r="AG341" t="inlineStr">
        <is>
          <t xml:space="preserve"> 6.48 </t>
        </is>
      </c>
      <c r="AH341" t="inlineStr">
        <is>
          <t xml:space="preserve"> 6.46 </t>
        </is>
      </c>
      <c r="AI341"/>
      <c r="AJ341"/>
      <c r="AK341"/>
      <c r="AL341"/>
      <c r="AM341"/>
      <c r="AN341"/>
    </row>
    <row r="342" ht="25.5" customHeight="1">
      <c r="A342" s="2">
        <v>46161</v>
      </c>
      <c r="B342" t="inlineStr">
        <is>
          <t xml:space="preserve"> 6.32 </t>
        </is>
      </c>
      <c r="C342" t="inlineStr">
        <is>
          <t xml:space="preserve"> 6.37 </t>
        </is>
      </c>
      <c r="D342" t="inlineStr">
        <is>
          <t xml:space="preserve"> 6.35 </t>
        </is>
      </c>
      <c r="E342"/>
      <c r="F342" s="2">
        <v>46161</v>
      </c>
      <c r="G342" t="inlineStr">
        <is>
          <t xml:space="preserve"> 6.35 </t>
        </is>
      </c>
      <c r="H342" t="inlineStr">
        <is>
          <t xml:space="preserve"> 6.40 </t>
        </is>
      </c>
      <c r="I342" t="inlineStr">
        <is>
          <t xml:space="preserve"> 6.38 </t>
        </is>
      </c>
      <c r="J342"/>
      <c r="K342"/>
      <c r="L342"/>
      <c r="M342"/>
      <c r="N342"/>
      <c r="O342"/>
      <c r="P342"/>
      <c r="Q342"/>
      <c r="R342"/>
      <c r="S342"/>
      <c r="T342"/>
      <c r="U342" t="inlineStr">
        <is>
          <t>2026/5/19</t>
        </is>
      </c>
      <c r="V342" t="inlineStr">
        <is>
          <t xml:space="preserve"> 6.20 </t>
        </is>
      </c>
      <c r="W342" t="inlineStr">
        <is>
          <t xml:space="preserve"> 6.25 </t>
        </is>
      </c>
      <c r="X342" t="inlineStr">
        <is>
          <t xml:space="preserve"> 6.23 </t>
        </is>
      </c>
      <c r="Y342"/>
      <c r="Z342" t="inlineStr">
        <is>
          <t>2026/5/19</t>
        </is>
      </c>
      <c r="AA342" t="inlineStr">
        <is>
          <t xml:space="preserve"> 6.31 </t>
        </is>
      </c>
      <c r="AB342" t="inlineStr">
        <is>
          <t xml:space="preserve"> 6.36 </t>
        </is>
      </c>
      <c r="AC342" t="inlineStr">
        <is>
          <t xml:space="preserve"> 6.34 </t>
        </is>
      </c>
      <c r="AD342"/>
      <c r="AE342" t="inlineStr">
        <is>
          <t>2026/5/19</t>
        </is>
      </c>
      <c r="AF342" t="inlineStr">
        <is>
          <t xml:space="preserve"> 6.34 </t>
        </is>
      </c>
      <c r="AG342" t="inlineStr">
        <is>
          <t xml:space="preserve"> 6.39 </t>
        </is>
      </c>
      <c r="AH342" t="inlineStr">
        <is>
          <t xml:space="preserve"> 6.37 </t>
        </is>
      </c>
      <c r="AI342"/>
      <c r="AJ342"/>
      <c r="AK342"/>
      <c r="AL342"/>
      <c r="AM342"/>
      <c r="AN342"/>
    </row>
    <row r="343" ht="25.5" customHeight="1">
      <c r="A343" s="2">
        <v>46162</v>
      </c>
      <c r="B343" t="inlineStr">
        <is>
          <t xml:space="preserve"> 6.25 </t>
        </is>
      </c>
      <c r="C343" t="inlineStr">
        <is>
          <t xml:space="preserve"> 6.30 </t>
        </is>
      </c>
      <c r="D343" t="inlineStr">
        <is>
          <t xml:space="preserve"> 6.28 </t>
        </is>
      </c>
      <c r="E343"/>
      <c r="F343" s="2">
        <v>46162</v>
      </c>
      <c r="G343" t="inlineStr">
        <is>
          <t xml:space="preserve"> 6.28 </t>
        </is>
      </c>
      <c r="H343" t="inlineStr">
        <is>
          <t xml:space="preserve"> 6.33 </t>
        </is>
      </c>
      <c r="I343" t="inlineStr">
        <is>
          <t xml:space="preserve"> 6.31 </t>
        </is>
      </c>
      <c r="J343"/>
      <c r="K343"/>
      <c r="L343"/>
      <c r="M343"/>
      <c r="N343"/>
      <c r="O343"/>
      <c r="P343"/>
      <c r="Q343"/>
      <c r="R343"/>
      <c r="S343"/>
      <c r="T343"/>
      <c r="U343" t="inlineStr">
        <is>
          <t>2026/5/20</t>
        </is>
      </c>
      <c r="V343" t="inlineStr">
        <is>
          <t xml:space="preserve"> 6.13 </t>
        </is>
      </c>
      <c r="W343" t="inlineStr">
        <is>
          <t xml:space="preserve"> 6.18 </t>
        </is>
      </c>
      <c r="X343" t="inlineStr">
        <is>
          <t xml:space="preserve"> 6.16 </t>
        </is>
      </c>
      <c r="Y343"/>
      <c r="Z343" t="inlineStr">
        <is>
          <t>2026/5/20</t>
        </is>
      </c>
      <c r="AA343" t="inlineStr">
        <is>
          <t xml:space="preserve"> 6.24 </t>
        </is>
      </c>
      <c r="AB343" t="inlineStr">
        <is>
          <t xml:space="preserve"> 6.29 </t>
        </is>
      </c>
      <c r="AC343" t="inlineStr">
        <is>
          <t xml:space="preserve"> 6.27 </t>
        </is>
      </c>
      <c r="AD343"/>
      <c r="AE343" t="inlineStr">
        <is>
          <t>2026/5/20</t>
        </is>
      </c>
      <c r="AF343" t="inlineStr">
        <is>
          <t xml:space="preserve"> 6.27 </t>
        </is>
      </c>
      <c r="AG343" t="inlineStr">
        <is>
          <t xml:space="preserve"> 6.32 </t>
        </is>
      </c>
      <c r="AH343" t="inlineStr">
        <is>
          <t xml:space="preserve"> 6.30 </t>
        </is>
      </c>
      <c r="AI343"/>
      <c r="AJ343"/>
      <c r="AK343"/>
      <c r="AL343"/>
      <c r="AM343"/>
      <c r="AN343"/>
    </row>
    <row r="344" ht="25.5" customHeight="1">
      <c r="A344" s="2">
        <v>46163</v>
      </c>
      <c r="B344" t="inlineStr">
        <is>
          <t>6.24</t>
        </is>
      </c>
      <c r="C344" t="inlineStr">
        <is>
          <t>6.29</t>
        </is>
      </c>
      <c r="D344" t="inlineStr">
        <is>
          <t>6.27</t>
        </is>
      </c>
      <c r="E344"/>
      <c r="F344" s="2">
        <v>46163</v>
      </c>
      <c r="G344" t="inlineStr">
        <is>
          <t xml:space="preserve"> 6.27 </t>
        </is>
      </c>
      <c r="H344" t="inlineStr">
        <is>
          <t xml:space="preserve"> 6.32 </t>
        </is>
      </c>
      <c r="I344" t="inlineStr">
        <is>
          <t xml:space="preserve"> 6.30 </t>
        </is>
      </c>
      <c r="J344"/>
      <c r="K344"/>
      <c r="L344"/>
      <c r="M344"/>
      <c r="N344"/>
      <c r="O344"/>
      <c r="P344"/>
      <c r="Q344"/>
      <c r="R344"/>
      <c r="S344"/>
      <c r="T344"/>
      <c r="U344" t="inlineStr">
        <is>
          <t>5/21</t>
        </is>
      </c>
      <c r="V344" t="inlineStr">
        <is>
          <t xml:space="preserve"> 6.54 </t>
        </is>
      </c>
      <c r="W344" t="inlineStr">
        <is>
          <t xml:space="preserve"> 6.64 </t>
        </is>
      </c>
      <c r="X344" t="inlineStr">
        <is>
          <t xml:space="preserve"> 6.59 </t>
        </is>
      </c>
      <c r="Y344"/>
      <c r="Z344" t="inlineStr">
        <is>
          <t>5/21</t>
        </is>
      </c>
      <c r="AA344" t="inlineStr">
        <is>
          <t xml:space="preserve"> 6.23 </t>
        </is>
      </c>
      <c r="AB344" t="inlineStr">
        <is>
          <t xml:space="preserve"> 6.28 </t>
        </is>
      </c>
      <c r="AC344" t="inlineStr">
        <is>
          <t xml:space="preserve"> 6.26 </t>
        </is>
      </c>
      <c r="AD344"/>
      <c r="AE344" t="inlineStr">
        <is>
          <t>5/21</t>
        </is>
      </c>
      <c r="AF344" t="inlineStr">
        <is>
          <t xml:space="preserve"> 6.26 </t>
        </is>
      </c>
      <c r="AG344" t="inlineStr">
        <is>
          <t xml:space="preserve"> 6.31 </t>
        </is>
      </c>
      <c r="AH344" t="inlineStr">
        <is>
          <t xml:space="preserve"> 6.29 </t>
        </is>
      </c>
      <c r="AI344"/>
      <c r="AJ344"/>
      <c r="AK344"/>
      <c r="AL344"/>
      <c r="AM344"/>
      <c r="AN344"/>
    </row>
    <row r="345" ht="25.5" customHeight="1">
      <c r="A345" s="2">
        <v>46164</v>
      </c>
      <c r="B345" t="inlineStr">
        <is>
          <t xml:space="preserve"> 6.25 </t>
        </is>
      </c>
      <c r="C345" t="inlineStr">
        <is>
          <t xml:space="preserve"> 6.30 </t>
        </is>
      </c>
      <c r="D345" t="inlineStr">
        <is>
          <t xml:space="preserve"> 6.28 </t>
        </is>
      </c>
      <c r="E345"/>
      <c r="F345" s="2">
        <v>46164</v>
      </c>
      <c r="G345" t="inlineStr">
        <is>
          <t xml:space="preserve"> 6.28 </t>
        </is>
      </c>
      <c r="H345" t="inlineStr">
        <is>
          <t xml:space="preserve"> 6.33 </t>
        </is>
      </c>
      <c r="I345" t="inlineStr">
        <is>
          <t xml:space="preserve"> 6.31 </t>
        </is>
      </c>
      <c r="J345"/>
      <c r="K345"/>
      <c r="L345"/>
      <c r="M345"/>
      <c r="N345"/>
      <c r="O345"/>
      <c r="P345"/>
      <c r="Q345"/>
      <c r="R345"/>
      <c r="S345"/>
      <c r="T345"/>
      <c r="U345" t="inlineStr">
        <is>
          <t>5/22</t>
        </is>
      </c>
      <c r="V345" t="inlineStr">
        <is>
          <t xml:space="preserve"> 6.55 </t>
        </is>
      </c>
      <c r="W345" t="inlineStr">
        <is>
          <t xml:space="preserve"> 6.65 </t>
        </is>
      </c>
      <c r="X345" t="inlineStr">
        <is>
          <t xml:space="preserve"> 6.60 </t>
        </is>
      </c>
      <c r="Y345"/>
      <c r="Z345" t="inlineStr">
        <is>
          <t>5/22</t>
        </is>
      </c>
      <c r="AA345" t="inlineStr">
        <is>
          <t xml:space="preserve"> 6.24 </t>
        </is>
      </c>
      <c r="AB345" t="inlineStr">
        <is>
          <t xml:space="preserve"> 6.29 </t>
        </is>
      </c>
      <c r="AC345" t="inlineStr">
        <is>
          <t xml:space="preserve"> 6.27 </t>
        </is>
      </c>
      <c r="AD345"/>
      <c r="AE345" t="inlineStr">
        <is>
          <t>5/22</t>
        </is>
      </c>
      <c r="AF345" t="inlineStr">
        <is>
          <t xml:space="preserve"> 6.27 </t>
        </is>
      </c>
      <c r="AG345" t="inlineStr">
        <is>
          <t xml:space="preserve"> 6.32 </t>
        </is>
      </c>
      <c r="AH345" t="inlineStr">
        <is>
          <t xml:space="preserve"> 6.30 </t>
        </is>
      </c>
      <c r="AI345"/>
      <c r="AJ345"/>
      <c r="AK345"/>
      <c r="AL345"/>
      <c r="AM345"/>
      <c r="AN345"/>
    </row>
    <row r="346" ht="25.5" customHeight="1">
      <c r="A346" s="2">
        <v>46167</v>
      </c>
      <c r="B346" t="inlineStr">
        <is>
          <t xml:space="preserve"> 6.25 </t>
        </is>
      </c>
      <c r="C346" t="inlineStr">
        <is>
          <t xml:space="preserve"> 6.30 </t>
        </is>
      </c>
      <c r="D346" t="inlineStr">
        <is>
          <t xml:space="preserve"> 6.28 </t>
        </is>
      </c>
      <c r="E346"/>
      <c r="F346" s="2">
        <v>46167</v>
      </c>
      <c r="G346" t="inlineStr">
        <is>
          <t xml:space="preserve"> 6.28 </t>
        </is>
      </c>
      <c r="H346" t="inlineStr">
        <is>
          <t xml:space="preserve"> 6.33 </t>
        </is>
      </c>
      <c r="I346" t="inlineStr">
        <is>
          <t xml:space="preserve"> 6.31 </t>
        </is>
      </c>
      <c r="J346"/>
      <c r="K346"/>
      <c r="L346"/>
      <c r="M346"/>
      <c r="N346"/>
      <c r="O346"/>
      <c r="P346"/>
      <c r="Q346"/>
      <c r="R346"/>
      <c r="S346"/>
      <c r="T346"/>
      <c r="U346" t="inlineStr">
        <is>
          <t>5/25</t>
        </is>
      </c>
      <c r="V346" t="inlineStr">
        <is>
          <t xml:space="preserve"> 6.55 </t>
        </is>
      </c>
      <c r="W346" t="inlineStr">
        <is>
          <t xml:space="preserve"> 6.65 </t>
        </is>
      </c>
      <c r="X346" t="inlineStr">
        <is>
          <t xml:space="preserve"> 6.60 </t>
        </is>
      </c>
      <c r="Y346"/>
      <c r="Z346" t="inlineStr">
        <is>
          <t>5/25</t>
        </is>
      </c>
      <c r="AA346" t="inlineStr">
        <is>
          <t xml:space="preserve"> 6.24 </t>
        </is>
      </c>
      <c r="AB346" t="inlineStr">
        <is>
          <t xml:space="preserve"> 6.29 </t>
        </is>
      </c>
      <c r="AC346" t="inlineStr">
        <is>
          <t xml:space="preserve"> 6.27 </t>
        </is>
      </c>
      <c r="AD346"/>
      <c r="AE346" t="inlineStr">
        <is>
          <t>5/25</t>
        </is>
      </c>
      <c r="AF346" t="inlineStr">
        <is>
          <t xml:space="preserve"> 6.27 </t>
        </is>
      </c>
      <c r="AG346" t="inlineStr">
        <is>
          <t xml:space="preserve"> 6.32 </t>
        </is>
      </c>
      <c r="AH346" t="inlineStr">
        <is>
          <t xml:space="preserve"> 6.30 </t>
        </is>
      </c>
      <c r="AI346"/>
      <c r="AJ346"/>
      <c r="AK346"/>
      <c r="AL346"/>
      <c r="AM346"/>
      <c r="AN346"/>
    </row>
    <row r="347" ht="25.5" customHeight="1">
      <c r="A347" s="2">
        <v>46168</v>
      </c>
      <c r="B347" t="inlineStr">
        <is>
          <t xml:space="preserve"> 6.22 </t>
        </is>
      </c>
      <c r="C347" t="inlineStr">
        <is>
          <t xml:space="preserve"> 6.27 </t>
        </is>
      </c>
      <c r="D347" t="inlineStr">
        <is>
          <t xml:space="preserve"> 6.25 </t>
        </is>
      </c>
      <c r="E347"/>
      <c r="F347" s="2">
        <v>46168</v>
      </c>
      <c r="G347" t="inlineStr">
        <is>
          <t xml:space="preserve"> 6.25 </t>
        </is>
      </c>
      <c r="H347" t="inlineStr">
        <is>
          <t xml:space="preserve"> 6.30 </t>
        </is>
      </c>
      <c r="I347" t="inlineStr">
        <is>
          <t xml:space="preserve"> 6.28 </t>
        </is>
      </c>
      <c r="J347"/>
      <c r="K347"/>
      <c r="L347"/>
      <c r="M347"/>
      <c r="N347"/>
      <c r="O347"/>
      <c r="P347"/>
      <c r="Q347"/>
      <c r="R347"/>
      <c r="S347"/>
      <c r="T347"/>
      <c r="U347" t="inlineStr">
        <is>
          <t>5/26</t>
        </is>
      </c>
      <c r="V347" t="inlineStr">
        <is>
          <t xml:space="preserve"> 6.52 </t>
        </is>
      </c>
      <c r="W347" t="inlineStr">
        <is>
          <t xml:space="preserve"> 6.62 </t>
        </is>
      </c>
      <c r="X347" t="inlineStr">
        <is>
          <t xml:space="preserve"> 6.57 </t>
        </is>
      </c>
      <c r="Y347"/>
      <c r="Z347" t="inlineStr">
        <is>
          <t>5/26</t>
        </is>
      </c>
      <c r="AA347" t="inlineStr">
        <is>
          <t xml:space="preserve"> 6.21 </t>
        </is>
      </c>
      <c r="AB347" t="inlineStr">
        <is>
          <t xml:space="preserve"> 6.26 </t>
        </is>
      </c>
      <c r="AC347" t="inlineStr">
        <is>
          <t xml:space="preserve"> 6.24 </t>
        </is>
      </c>
      <c r="AD347"/>
      <c r="AE347" t="inlineStr">
        <is>
          <t>5/26</t>
        </is>
      </c>
      <c r="AF347" t="inlineStr">
        <is>
          <t xml:space="preserve"> 6.24 </t>
        </is>
      </c>
      <c r="AG347" t="inlineStr">
        <is>
          <t xml:space="preserve"> 6.29 </t>
        </is>
      </c>
      <c r="AH347" t="inlineStr">
        <is>
          <t xml:space="preserve"> 6.27 </t>
        </is>
      </c>
      <c r="AI347"/>
      <c r="AJ347"/>
      <c r="AK347"/>
      <c r="AL347"/>
      <c r="AM347"/>
      <c r="AN347"/>
    </row>
    <row r="348" ht="25.5" customHeight="1">
      <c r="A348" s="2">
        <v>46169</v>
      </c>
      <c r="B348" t="inlineStr">
        <is>
          <t>6.22</t>
        </is>
      </c>
      <c r="C348" t="inlineStr">
        <is>
          <t>6.27</t>
        </is>
      </c>
      <c r="D348" t="inlineStr">
        <is>
          <t>6.25</t>
        </is>
      </c>
      <c r="E348"/>
      <c r="F348" s="2">
        <v>46169</v>
      </c>
      <c r="G348" t="inlineStr">
        <is>
          <t xml:space="preserve"> 6.25 </t>
        </is>
      </c>
      <c r="H348" t="inlineStr">
        <is>
          <t xml:space="preserve"> 6.30 </t>
        </is>
      </c>
      <c r="I348" t="inlineStr">
        <is>
          <t xml:space="preserve"> 6.28 </t>
        </is>
      </c>
      <c r="J348"/>
      <c r="K348"/>
      <c r="L348"/>
      <c r="M348"/>
      <c r="N348"/>
      <c r="O348"/>
      <c r="P348"/>
      <c r="Q348"/>
      <c r="R348"/>
      <c r="S348"/>
      <c r="T348"/>
      <c r="U348" t="inlineStr">
        <is>
          <t>5/27</t>
        </is>
      </c>
      <c r="V348" t="inlineStr">
        <is>
          <t xml:space="preserve"> 6.52 </t>
        </is>
      </c>
      <c r="W348" t="inlineStr">
        <is>
          <t xml:space="preserve"> 6.62 </t>
        </is>
      </c>
      <c r="X348" t="inlineStr">
        <is>
          <t xml:space="preserve"> 6.57 </t>
        </is>
      </c>
      <c r="Y348"/>
      <c r="Z348" t="inlineStr">
        <is>
          <t>5/27</t>
        </is>
      </c>
      <c r="AA348" t="inlineStr">
        <is>
          <t xml:space="preserve"> 6.21 </t>
        </is>
      </c>
      <c r="AB348" t="inlineStr">
        <is>
          <t xml:space="preserve"> 6.26 </t>
        </is>
      </c>
      <c r="AC348" t="inlineStr">
        <is>
          <t xml:space="preserve"> 6.24 </t>
        </is>
      </c>
      <c r="AD348"/>
      <c r="AE348" t="inlineStr">
        <is>
          <t>5/27</t>
        </is>
      </c>
      <c r="AF348" t="inlineStr">
        <is>
          <t xml:space="preserve"> 6.24 </t>
        </is>
      </c>
      <c r="AG348" t="inlineStr">
        <is>
          <t xml:space="preserve"> 6.29 </t>
        </is>
      </c>
      <c r="AH348" t="inlineStr">
        <is>
          <t xml:space="preserve"> 6.27 </t>
        </is>
      </c>
      <c r="AI348"/>
      <c r="AJ348"/>
      <c r="AK348"/>
      <c r="AL348"/>
      <c r="AM348"/>
      <c r="AN348"/>
    </row>
    <row r="349" ht="25.5" customHeight="1">
      <c r="A349" s="2">
        <v>46170</v>
      </c>
      <c r="B349" t="inlineStr">
        <is>
          <t xml:space="preserve"> 6.25 </t>
        </is>
      </c>
      <c r="C349" t="inlineStr">
        <is>
          <t xml:space="preserve"> 6.30 </t>
        </is>
      </c>
      <c r="D349" t="inlineStr">
        <is>
          <t xml:space="preserve"> 6.28 </t>
        </is>
      </c>
      <c r="E349"/>
      <c r="F349" s="2">
        <v>46170</v>
      </c>
      <c r="G349" t="inlineStr">
        <is>
          <t xml:space="preserve"> 6.28 </t>
        </is>
      </c>
      <c r="H349" t="inlineStr">
        <is>
          <t xml:space="preserve"> 6.33 </t>
        </is>
      </c>
      <c r="I349" t="inlineStr">
        <is>
          <t xml:space="preserve"> 6.31 </t>
        </is>
      </c>
      <c r="J349"/>
      <c r="K349"/>
      <c r="L349"/>
      <c r="M349"/>
      <c r="N349"/>
      <c r="O349"/>
      <c r="P349"/>
      <c r="Q349"/>
      <c r="R349"/>
      <c r="S349"/>
      <c r="T349"/>
      <c r="U349" t="inlineStr">
        <is>
          <t>5/28</t>
        </is>
      </c>
      <c r="V349" t="inlineStr">
        <is>
          <t xml:space="preserve"> 6.55 </t>
        </is>
      </c>
      <c r="W349" t="inlineStr">
        <is>
          <t xml:space="preserve"> 6.65 </t>
        </is>
      </c>
      <c r="X349" t="inlineStr">
        <is>
          <t xml:space="preserve"> 6.60 </t>
        </is>
      </c>
      <c r="Y349"/>
      <c r="Z349" t="inlineStr">
        <is>
          <t>5/28</t>
        </is>
      </c>
      <c r="AA349" t="inlineStr">
        <is>
          <t xml:space="preserve"> 6.24 </t>
        </is>
      </c>
      <c r="AB349" t="inlineStr">
        <is>
          <t xml:space="preserve"> 6.29 </t>
        </is>
      </c>
      <c r="AC349" t="inlineStr">
        <is>
          <t xml:space="preserve"> 6.27 </t>
        </is>
      </c>
      <c r="AD349"/>
      <c r="AE349" t="inlineStr">
        <is>
          <t>5/28</t>
        </is>
      </c>
      <c r="AF349" t="inlineStr">
        <is>
          <t xml:space="preserve"> 6.27 </t>
        </is>
      </c>
      <c r="AG349" t="inlineStr">
        <is>
          <t xml:space="preserve"> 6.32 </t>
        </is>
      </c>
      <c r="AH349" t="inlineStr">
        <is>
          <t xml:space="preserve"> 6.30 </t>
        </is>
      </c>
      <c r="AI349"/>
      <c r="AJ349"/>
      <c r="AK349"/>
      <c r="AL349"/>
      <c r="AM349"/>
      <c r="AN349"/>
    </row>
    <row r="350" ht="25.5" customHeight="1">
      <c r="A350" s="2">
        <v>46171</v>
      </c>
      <c r="B350" t="inlineStr">
        <is>
          <t xml:space="preserve"> 6.29 </t>
        </is>
      </c>
      <c r="C350" t="inlineStr">
        <is>
          <t xml:space="preserve"> 6.34 </t>
        </is>
      </c>
      <c r="D350" t="inlineStr">
        <is>
          <t xml:space="preserve"> 6.32 </t>
        </is>
      </c>
      <c r="E350"/>
      <c r="F350" s="2">
        <v>46171</v>
      </c>
      <c r="G350" t="inlineStr">
        <is>
          <t xml:space="preserve"> 6.32 </t>
        </is>
      </c>
      <c r="H350" t="inlineStr">
        <is>
          <t xml:space="preserve"> 6.37 </t>
        </is>
      </c>
      <c r="I350" t="inlineStr">
        <is>
          <t xml:space="preserve"> 6.35 </t>
        </is>
      </c>
      <c r="J350"/>
      <c r="K350"/>
      <c r="L350"/>
      <c r="M350"/>
      <c r="N350"/>
      <c r="O350"/>
      <c r="P350"/>
      <c r="Q350"/>
      <c r="R350"/>
      <c r="S350"/>
      <c r="T350"/>
      <c r="U350" t="inlineStr">
        <is>
          <t>5/29</t>
        </is>
      </c>
      <c r="V350" t="inlineStr">
        <is>
          <t xml:space="preserve"> 6.59 </t>
        </is>
      </c>
      <c r="W350" t="inlineStr">
        <is>
          <t xml:space="preserve"> 6.69 </t>
        </is>
      </c>
      <c r="X350" t="inlineStr">
        <is>
          <t xml:space="preserve"> 6.64 </t>
        </is>
      </c>
      <c r="Y350"/>
      <c r="Z350" t="inlineStr">
        <is>
          <t>5/29</t>
        </is>
      </c>
      <c r="AA350" t="inlineStr">
        <is>
          <t xml:space="preserve"> 6.28 </t>
        </is>
      </c>
      <c r="AB350" t="inlineStr">
        <is>
          <t xml:space="preserve"> 6.33 </t>
        </is>
      </c>
      <c r="AC350" t="inlineStr">
        <is>
          <t xml:space="preserve"> 6.31 </t>
        </is>
      </c>
      <c r="AD350"/>
      <c r="AE350" t="inlineStr">
        <is>
          <t>5/29</t>
        </is>
      </c>
      <c r="AF350" t="inlineStr">
        <is>
          <t xml:space="preserve"> 6.31 </t>
        </is>
      </c>
      <c r="AG350" t="inlineStr">
        <is>
          <t xml:space="preserve"> 6.36 </t>
        </is>
      </c>
      <c r="AH350" t="inlineStr">
        <is>
          <t xml:space="preserve"> 6.34 </t>
        </is>
      </c>
      <c r="AI350"/>
      <c r="AJ350"/>
      <c r="AK350"/>
      <c r="AL350"/>
      <c r="AM350"/>
      <c r="AN350"/>
    </row>
    <row r="351" ht="25.5" customHeight="1">
      <c r="A351" s="2">
        <v>46174</v>
      </c>
      <c r="B351" t="inlineStr">
        <is>
          <t xml:space="preserve"> 6.29 </t>
        </is>
      </c>
      <c r="C351" t="inlineStr">
        <is>
          <t xml:space="preserve"> 6.34 </t>
        </is>
      </c>
      <c r="D351" t="inlineStr">
        <is>
          <t xml:space="preserve"> 6.32 </t>
        </is>
      </c>
      <c r="E351"/>
      <c r="F351" s="2">
        <v>46174</v>
      </c>
      <c r="G351" t="inlineStr">
        <is>
          <t xml:space="preserve"> 6.32 </t>
        </is>
      </c>
      <c r="H351" t="inlineStr">
        <is>
          <t xml:space="preserve"> 6.37 </t>
        </is>
      </c>
      <c r="I351" t="inlineStr">
        <is>
          <t xml:space="preserve"> 6.35 </t>
        </is>
      </c>
      <c r="J351"/>
      <c r="K351"/>
      <c r="L351"/>
      <c r="M351"/>
      <c r="N351"/>
      <c r="O351"/>
      <c r="P351"/>
      <c r="Q351"/>
      <c r="R351"/>
      <c r="S351"/>
      <c r="T351"/>
      <c r="U351" t="inlineStr">
        <is>
          <t>6/1</t>
        </is>
      </c>
      <c r="V351" t="inlineStr">
        <is>
          <t xml:space="preserve"> 6.59 </t>
        </is>
      </c>
      <c r="W351" t="inlineStr">
        <is>
          <t xml:space="preserve"> 6.69 </t>
        </is>
      </c>
      <c r="X351" t="inlineStr">
        <is>
          <t xml:space="preserve"> 6.64 </t>
        </is>
      </c>
      <c r="Y351"/>
      <c r="Z351" t="inlineStr">
        <is>
          <t>6/1</t>
        </is>
      </c>
      <c r="AA351" t="inlineStr">
        <is>
          <t xml:space="preserve"> 6.28 </t>
        </is>
      </c>
      <c r="AB351" t="inlineStr">
        <is>
          <t xml:space="preserve"> 6.33 </t>
        </is>
      </c>
      <c r="AC351" t="inlineStr">
        <is>
          <t xml:space="preserve"> 6.31 </t>
        </is>
      </c>
      <c r="AD351"/>
      <c r="AE351" t="inlineStr">
        <is>
          <t>6/1</t>
        </is>
      </c>
      <c r="AF351" t="inlineStr">
        <is>
          <t xml:space="preserve"> 6.31 </t>
        </is>
      </c>
      <c r="AG351" t="inlineStr">
        <is>
          <t xml:space="preserve"> 6.36 </t>
        </is>
      </c>
      <c r="AH351" t="inlineStr">
        <is>
          <t xml:space="preserve"> 6.34 </t>
        </is>
      </c>
      <c r="AI351"/>
      <c r="AJ351"/>
      <c r="AK351"/>
      <c r="AL351"/>
      <c r="AM351"/>
      <c r="AN351"/>
    </row>
    <row r="352" ht="25.5" customHeight="1">
      <c r="A352" s="2">
        <v>46175</v>
      </c>
      <c r="B352" t="inlineStr">
        <is>
          <t>6.2</t>
        </is>
      </c>
      <c r="C352" t="inlineStr">
        <is>
          <t>6.25</t>
        </is>
      </c>
      <c r="D352" t="inlineStr">
        <is>
          <t>6.23</t>
        </is>
      </c>
      <c r="E352"/>
      <c r="F352" s="2">
        <v>46175</v>
      </c>
      <c r="G352" t="inlineStr">
        <is>
          <t xml:space="preserve"> 6.23 </t>
        </is>
      </c>
      <c r="H352" t="inlineStr">
        <is>
          <t xml:space="preserve"> 6.28 </t>
        </is>
      </c>
      <c r="I352" t="inlineStr">
        <is>
          <t xml:space="preserve"> 6.26 </t>
        </is>
      </c>
      <c r="J352"/>
      <c r="K352"/>
      <c r="L352"/>
      <c r="M352"/>
      <c r="N352"/>
      <c r="O352"/>
      <c r="P352"/>
      <c r="Q352"/>
      <c r="R352"/>
      <c r="S352"/>
      <c r="T352"/>
      <c r="U352" t="inlineStr">
        <is>
          <t>6/2</t>
        </is>
      </c>
      <c r="V352" t="inlineStr">
        <is>
          <t xml:space="preserve"> 6.50 </t>
        </is>
      </c>
      <c r="W352" t="inlineStr">
        <is>
          <t xml:space="preserve"> 6.60 </t>
        </is>
      </c>
      <c r="X352" t="inlineStr">
        <is>
          <t xml:space="preserve"> 6.55 </t>
        </is>
      </c>
      <c r="Y352"/>
      <c r="Z352" t="inlineStr">
        <is>
          <t>6/2</t>
        </is>
      </c>
      <c r="AA352" t="inlineStr">
        <is>
          <t xml:space="preserve"> 6.19 </t>
        </is>
      </c>
      <c r="AB352" t="inlineStr">
        <is>
          <t xml:space="preserve"> 6.24 </t>
        </is>
      </c>
      <c r="AC352" t="inlineStr">
        <is>
          <t xml:space="preserve"> 6.22 </t>
        </is>
      </c>
      <c r="AD352"/>
      <c r="AE352" t="inlineStr">
        <is>
          <t>6/2</t>
        </is>
      </c>
      <c r="AF352" t="inlineStr">
        <is>
          <t xml:space="preserve"> 6.22 </t>
        </is>
      </c>
      <c r="AG352" t="inlineStr">
        <is>
          <t xml:space="preserve"> 6.27 </t>
        </is>
      </c>
      <c r="AH352" t="inlineStr">
        <is>
          <t xml:space="preserve"> 6.25 </t>
        </is>
      </c>
      <c r="AI352"/>
      <c r="AJ352"/>
      <c r="AK352"/>
      <c r="AL352"/>
      <c r="AM352"/>
      <c r="AN352"/>
    </row>
    <row r="353" ht="25.5" customHeight="1">
      <c r="A353" s="2">
        <v>46176</v>
      </c>
      <c r="B353" t="inlineStr">
        <is>
          <t xml:space="preserve"> 6.16 </t>
        </is>
      </c>
      <c r="C353" t="inlineStr">
        <is>
          <t xml:space="preserve"> 6.21 </t>
        </is>
      </c>
      <c r="D353" t="inlineStr">
        <is>
          <t xml:space="preserve"> 6.19 </t>
        </is>
      </c>
      <c r="E353"/>
      <c r="F353" s="2">
        <v>46176</v>
      </c>
      <c r="G353" t="inlineStr">
        <is>
          <t xml:space="preserve"> 6.19 </t>
        </is>
      </c>
      <c r="H353" t="inlineStr">
        <is>
          <t xml:space="preserve"> 6.24 </t>
        </is>
      </c>
      <c r="I353" t="inlineStr">
        <is>
          <t xml:space="preserve"> 6.22 </t>
        </is>
      </c>
      <c r="J353"/>
      <c r="K353"/>
      <c r="L353"/>
      <c r="M353"/>
      <c r="N353"/>
      <c r="O353"/>
      <c r="P353"/>
      <c r="Q353"/>
      <c r="R353"/>
      <c r="S353"/>
      <c r="T353"/>
      <c r="U353" t="inlineStr">
        <is>
          <t>6/3</t>
        </is>
      </c>
      <c r="V353" t="inlineStr">
        <is>
          <t xml:space="preserve"> 6.46 </t>
        </is>
      </c>
      <c r="W353" t="inlineStr">
        <is>
          <t xml:space="preserve"> 6.56 </t>
        </is>
      </c>
      <c r="X353" t="inlineStr">
        <is>
          <t xml:space="preserve"> 6.51 </t>
        </is>
      </c>
      <c r="Y353"/>
      <c r="Z353" t="inlineStr">
        <is>
          <t>6/3</t>
        </is>
      </c>
      <c r="AA353" t="inlineStr">
        <is>
          <t xml:space="preserve"> 6.15 </t>
        </is>
      </c>
      <c r="AB353" t="inlineStr">
        <is>
          <t xml:space="preserve"> 6.20 </t>
        </is>
      </c>
      <c r="AC353" t="inlineStr">
        <is>
          <t xml:space="preserve"> 6.18 </t>
        </is>
      </c>
      <c r="AD353"/>
      <c r="AE353" t="inlineStr">
        <is>
          <t>6/3</t>
        </is>
      </c>
      <c r="AF353" t="inlineStr">
        <is>
          <t xml:space="preserve"> 6.18 </t>
        </is>
      </c>
      <c r="AG353" t="inlineStr">
        <is>
          <t xml:space="preserve"> 6.23 </t>
        </is>
      </c>
      <c r="AH353" t="inlineStr">
        <is>
          <t xml:space="preserve"> 6.21 </t>
        </is>
      </c>
      <c r="AI353"/>
      <c r="AJ353"/>
      <c r="AK353"/>
      <c r="AL353"/>
      <c r="AM353"/>
      <c r="AN353"/>
    </row>
    <row r="354" ht="25.5" customHeight="1">
      <c r="A354" s="2">
        <v>46177</v>
      </c>
      <c r="B354" t="inlineStr">
        <is>
          <t xml:space="preserve"> 6.14 </t>
        </is>
      </c>
      <c r="C354" t="inlineStr">
        <is>
          <t xml:space="preserve"> 6.19 </t>
        </is>
      </c>
      <c r="D354" t="inlineStr">
        <is>
          <t xml:space="preserve"> 6.17 </t>
        </is>
      </c>
      <c r="E354"/>
      <c r="F354" s="2">
        <v>46177</v>
      </c>
      <c r="G354" t="inlineStr">
        <is>
          <t xml:space="preserve"> 6.17 </t>
        </is>
      </c>
      <c r="H354" t="inlineStr">
        <is>
          <t xml:space="preserve"> 6.22 </t>
        </is>
      </c>
      <c r="I354" t="inlineStr">
        <is>
          <t xml:space="preserve"> 6.20 </t>
        </is>
      </c>
      <c r="J354"/>
      <c r="K354"/>
      <c r="L354"/>
      <c r="M354"/>
      <c r="N354"/>
      <c r="O354"/>
      <c r="P354"/>
      <c r="Q354"/>
      <c r="R354"/>
      <c r="S354"/>
      <c r="T354"/>
      <c r="U354" t="inlineStr">
        <is>
          <t>6/4</t>
        </is>
      </c>
      <c r="V354" t="inlineStr">
        <is>
          <t xml:space="preserve"> 6.44 </t>
        </is>
      </c>
      <c r="W354" t="inlineStr">
        <is>
          <t xml:space="preserve"> 6.54 </t>
        </is>
      </c>
      <c r="X354" t="inlineStr">
        <is>
          <t xml:space="preserve"> 6.49 </t>
        </is>
      </c>
      <c r="Y354"/>
      <c r="Z354" t="inlineStr">
        <is>
          <t>6/4</t>
        </is>
      </c>
      <c r="AA354" t="inlineStr">
        <is>
          <t xml:space="preserve"> 6.13 </t>
        </is>
      </c>
      <c r="AB354" t="inlineStr">
        <is>
          <t xml:space="preserve"> 6.18 </t>
        </is>
      </c>
      <c r="AC354" t="inlineStr">
        <is>
          <t xml:space="preserve"> 6.16 </t>
        </is>
      </c>
      <c r="AD354"/>
      <c r="AE354" t="inlineStr">
        <is>
          <t>6/4</t>
        </is>
      </c>
      <c r="AF354" t="inlineStr">
        <is>
          <t xml:space="preserve"> 6.16 </t>
        </is>
      </c>
      <c r="AG354" t="inlineStr">
        <is>
          <t xml:space="preserve"> 6.21 </t>
        </is>
      </c>
      <c r="AH354" t="inlineStr">
        <is>
          <t xml:space="preserve"> 6.19 </t>
        </is>
      </c>
      <c r="AI354"/>
      <c r="AJ354"/>
      <c r="AK354"/>
      <c r="AL354"/>
      <c r="AM354"/>
      <c r="AN354"/>
    </row>
    <row r="355" ht="25.5" customHeight="1">
      <c r="A355" s="2">
        <v>46178</v>
      </c>
      <c r="B355" t="inlineStr">
        <is>
          <t xml:space="preserve"> 6.14 </t>
        </is>
      </c>
      <c r="C355" t="inlineStr">
        <is>
          <t xml:space="preserve"> 6.19 </t>
        </is>
      </c>
      <c r="D355" t="inlineStr">
        <is>
          <t xml:space="preserve"> 6.17 </t>
        </is>
      </c>
      <c r="E355"/>
      <c r="F355" s="2">
        <v>46178</v>
      </c>
      <c r="G355" t="inlineStr">
        <is>
          <t xml:space="preserve"> 6.17 </t>
        </is>
      </c>
      <c r="H355" t="inlineStr">
        <is>
          <t xml:space="preserve"> 6.22 </t>
        </is>
      </c>
      <c r="I355" t="inlineStr">
        <is>
          <t xml:space="preserve"> 6.20 </t>
        </is>
      </c>
      <c r="J355"/>
      <c r="K355"/>
      <c r="L355"/>
      <c r="M355"/>
      <c r="N355"/>
      <c r="O355"/>
      <c r="P355"/>
      <c r="Q355"/>
      <c r="R355"/>
      <c r="S355"/>
      <c r="T355"/>
      <c r="U355" t="inlineStr">
        <is>
          <t>6/5</t>
        </is>
      </c>
      <c r="V355" t="inlineStr">
        <is>
          <t xml:space="preserve"> 6.44 </t>
        </is>
      </c>
      <c r="W355" t="inlineStr">
        <is>
          <t xml:space="preserve"> 6.54 </t>
        </is>
      </c>
      <c r="X355" t="inlineStr">
        <is>
          <t xml:space="preserve"> 6.49 </t>
        </is>
      </c>
      <c r="Y355"/>
      <c r="Z355" t="inlineStr">
        <is>
          <t>6/5</t>
        </is>
      </c>
      <c r="AA355" t="inlineStr">
        <is>
          <t xml:space="preserve"> 6.13 </t>
        </is>
      </c>
      <c r="AB355" t="inlineStr">
        <is>
          <t xml:space="preserve"> 6.18 </t>
        </is>
      </c>
      <c r="AC355" t="inlineStr">
        <is>
          <t xml:space="preserve"> 6.16 </t>
        </is>
      </c>
      <c r="AD355"/>
      <c r="AE355" t="inlineStr">
        <is>
          <t>6/5</t>
        </is>
      </c>
      <c r="AF355" t="inlineStr">
        <is>
          <t xml:space="preserve"> 6.16 </t>
        </is>
      </c>
      <c r="AG355" t="inlineStr">
        <is>
          <t xml:space="preserve"> 6.21 </t>
        </is>
      </c>
      <c r="AH355" t="inlineStr">
        <is>
          <t xml:space="preserve"> 6.19 </t>
        </is>
      </c>
      <c r="AI355"/>
      <c r="AJ355"/>
      <c r="AK355"/>
      <c r="AL355"/>
      <c r="AM355"/>
      <c r="AN355"/>
    </row>
    <row r="356" ht="25.5" customHeight="1">
      <c r="A356" s="2">
        <v>46181</v>
      </c>
      <c r="B356" t="inlineStr">
        <is>
          <t>6.14</t>
        </is>
      </c>
      <c r="C356" t="inlineStr">
        <is>
          <t>6.19</t>
        </is>
      </c>
      <c r="D356" t="inlineStr">
        <is>
          <t>6.17</t>
        </is>
      </c>
      <c r="E356"/>
      <c r="F356" s="2">
        <v>46181</v>
      </c>
      <c r="G356" t="inlineStr">
        <is>
          <t xml:space="preserve"> 6.17 </t>
        </is>
      </c>
      <c r="H356" t="inlineStr">
        <is>
          <t xml:space="preserve"> 6.22 </t>
        </is>
      </c>
      <c r="I356" t="inlineStr">
        <is>
          <t xml:space="preserve"> 6.20 </t>
        </is>
      </c>
      <c r="J356"/>
      <c r="K356"/>
      <c r="L356"/>
      <c r="M356"/>
      <c r="N356"/>
      <c r="O356"/>
      <c r="P356"/>
      <c r="Q356"/>
      <c r="R356"/>
      <c r="S356"/>
      <c r="T356"/>
      <c r="U356" t="inlineStr">
        <is>
          <t>6/8</t>
        </is>
      </c>
      <c r="V356" t="inlineStr">
        <is>
          <t xml:space="preserve"> 6.44 </t>
        </is>
      </c>
      <c r="W356" t="inlineStr">
        <is>
          <t xml:space="preserve"> 6.54 </t>
        </is>
      </c>
      <c r="X356" t="inlineStr">
        <is>
          <t xml:space="preserve"> 6.49 </t>
        </is>
      </c>
      <c r="Y356"/>
      <c r="Z356" t="inlineStr">
        <is>
          <t>6/8</t>
        </is>
      </c>
      <c r="AA356" t="inlineStr">
        <is>
          <t xml:space="preserve"> 6.13 </t>
        </is>
      </c>
      <c r="AB356" t="inlineStr">
        <is>
          <t xml:space="preserve"> 6.18 </t>
        </is>
      </c>
      <c r="AC356" t="inlineStr">
        <is>
          <t xml:space="preserve"> 6.16 </t>
        </is>
      </c>
      <c r="AD356"/>
      <c r="AE356" t="inlineStr">
        <is>
          <t>6/8</t>
        </is>
      </c>
      <c r="AF356" t="inlineStr">
        <is>
          <t xml:space="preserve"> 6.16 </t>
        </is>
      </c>
      <c r="AG356" t="inlineStr">
        <is>
          <t xml:space="preserve"> 6.21 </t>
        </is>
      </c>
      <c r="AH356" t="inlineStr">
        <is>
          <t xml:space="preserve"> 6.19 </t>
        </is>
      </c>
      <c r="AI356"/>
      <c r="AJ356"/>
      <c r="AK356"/>
      <c r="AL356"/>
      <c r="AM356"/>
      <c r="AN356"/>
    </row>
    <row r="357" ht="25.5" customHeight="1">
      <c r="A357" s="2">
        <v>46182</v>
      </c>
      <c r="B357" t="inlineStr">
        <is>
          <t xml:space="preserve"> 6.17 </t>
        </is>
      </c>
      <c r="C357" t="inlineStr">
        <is>
          <t xml:space="preserve"> 6.22 </t>
        </is>
      </c>
      <c r="D357" t="inlineStr">
        <is>
          <t xml:space="preserve"> 6.20 </t>
        </is>
      </c>
      <c r="E357"/>
      <c r="F357" s="2">
        <v>46182</v>
      </c>
      <c r="G357" t="inlineStr">
        <is>
          <t xml:space="preserve"> 6.20 </t>
        </is>
      </c>
      <c r="H357" t="inlineStr">
        <is>
          <t xml:space="preserve"> 6.25 </t>
        </is>
      </c>
      <c r="I357" t="inlineStr">
        <is>
          <t xml:space="preserve"> 6.23 </t>
        </is>
      </c>
      <c r="J357"/>
      <c r="K357"/>
      <c r="L357"/>
      <c r="M357"/>
      <c r="N357"/>
      <c r="O357"/>
      <c r="P357"/>
      <c r="Q357"/>
      <c r="R357"/>
      <c r="S357"/>
      <c r="T357"/>
      <c r="U357" t="inlineStr">
        <is>
          <t>6/9</t>
        </is>
      </c>
      <c r="V357" t="inlineStr">
        <is>
          <t xml:space="preserve"> 6.47 </t>
        </is>
      </c>
      <c r="W357" t="inlineStr">
        <is>
          <t xml:space="preserve"> 6.57 </t>
        </is>
      </c>
      <c r="X357" t="inlineStr">
        <is>
          <t xml:space="preserve"> 6.52 </t>
        </is>
      </c>
      <c r="Y357"/>
      <c r="Z357" t="inlineStr">
        <is>
          <t>6/9</t>
        </is>
      </c>
      <c r="AA357" t="inlineStr">
        <is>
          <t xml:space="preserve"> 6.16 </t>
        </is>
      </c>
      <c r="AB357" t="inlineStr">
        <is>
          <t xml:space="preserve"> 6.21 </t>
        </is>
      </c>
      <c r="AC357" t="inlineStr">
        <is>
          <t xml:space="preserve"> 6.19 </t>
        </is>
      </c>
      <c r="AD357"/>
      <c r="AE357" t="inlineStr">
        <is>
          <t>6/9</t>
        </is>
      </c>
      <c r="AF357" t="inlineStr">
        <is>
          <t xml:space="preserve"> 6.19 </t>
        </is>
      </c>
      <c r="AG357" t="inlineStr">
        <is>
          <t xml:space="preserve"> 6.24 </t>
        </is>
      </c>
      <c r="AH357" t="inlineStr">
        <is>
          <t xml:space="preserve"> 6.22 </t>
        </is>
      </c>
      <c r="AI357"/>
      <c r="AJ357"/>
      <c r="AK357"/>
      <c r="AL357"/>
      <c r="AM357"/>
      <c r="AN357"/>
    </row>
    <row r="358" ht="25.5" customHeight="1">
      <c r="A358" s="2">
        <v>46183</v>
      </c>
      <c r="B358" t="inlineStr">
        <is>
          <t xml:space="preserve"> 6.17 </t>
        </is>
      </c>
      <c r="C358" t="inlineStr">
        <is>
          <t xml:space="preserve"> 6.22 </t>
        </is>
      </c>
      <c r="D358" t="inlineStr">
        <is>
          <t xml:space="preserve"> 6.20 </t>
        </is>
      </c>
      <c r="E358"/>
      <c r="F358" s="2">
        <v>46183</v>
      </c>
      <c r="G358" t="inlineStr">
        <is>
          <t xml:space="preserve"> 6.20 </t>
        </is>
      </c>
      <c r="H358" t="inlineStr">
        <is>
          <t xml:space="preserve"> 6.25 </t>
        </is>
      </c>
      <c r="I358" t="inlineStr">
        <is>
          <t xml:space="preserve"> 6.23 </t>
        </is>
      </c>
      <c r="J358"/>
      <c r="K358"/>
      <c r="L358"/>
      <c r="M358"/>
      <c r="N358"/>
      <c r="O358"/>
      <c r="P358"/>
      <c r="Q358"/>
      <c r="R358"/>
      <c r="S358"/>
      <c r="T358"/>
      <c r="U358" t="inlineStr">
        <is>
          <t>6/10</t>
        </is>
      </c>
      <c r="V358" t="inlineStr">
        <is>
          <t xml:space="preserve"> 6.47 </t>
        </is>
      </c>
      <c r="W358" t="inlineStr">
        <is>
          <t xml:space="preserve"> 6.57 </t>
        </is>
      </c>
      <c r="X358" t="inlineStr">
        <is>
          <t xml:space="preserve"> 6.52 </t>
        </is>
      </c>
      <c r="Y358"/>
      <c r="Z358" t="inlineStr">
        <is>
          <t>6/10</t>
        </is>
      </c>
      <c r="AA358" t="inlineStr">
        <is>
          <t xml:space="preserve"> 6.16 </t>
        </is>
      </c>
      <c r="AB358" t="inlineStr">
        <is>
          <t xml:space="preserve"> 6.21 </t>
        </is>
      </c>
      <c r="AC358" t="inlineStr">
        <is>
          <t xml:space="preserve"> 6.19 </t>
        </is>
      </c>
      <c r="AD358"/>
      <c r="AE358" t="inlineStr">
        <is>
          <t>6/10</t>
        </is>
      </c>
      <c r="AF358" t="inlineStr">
        <is>
          <t xml:space="preserve"> 6.19 </t>
        </is>
      </c>
      <c r="AG358" t="inlineStr">
        <is>
          <t xml:space="preserve"> 6.24 </t>
        </is>
      </c>
      <c r="AH358" t="inlineStr">
        <is>
          <t xml:space="preserve"> 6.22 </t>
        </is>
      </c>
      <c r="AI358"/>
      <c r="AJ358"/>
      <c r="AK358"/>
      <c r="AL358"/>
      <c r="AM358"/>
      <c r="AN358"/>
    </row>
    <row r="359" ht="25.5" customHeight="1">
      <c r="A359" s="2">
        <v>46184</v>
      </c>
      <c r="B359" t="inlineStr">
        <is>
          <t xml:space="preserve"> 6.22 </t>
        </is>
      </c>
      <c r="C359" t="inlineStr">
        <is>
          <t xml:space="preserve"> 6.27 </t>
        </is>
      </c>
      <c r="D359" t="inlineStr">
        <is>
          <t xml:space="preserve"> 6.25 </t>
        </is>
      </c>
      <c r="E359"/>
      <c r="F359" s="2">
        <v>46184</v>
      </c>
      <c r="G359" t="inlineStr">
        <is>
          <t xml:space="preserve"> 6.25 </t>
        </is>
      </c>
      <c r="H359" t="inlineStr">
        <is>
          <t xml:space="preserve"> 6.30 </t>
        </is>
      </c>
      <c r="I359" t="inlineStr">
        <is>
          <t xml:space="preserve"> 6.28 </t>
        </is>
      </c>
      <c r="J359"/>
      <c r="K359"/>
      <c r="L359"/>
      <c r="M359"/>
      <c r="N359"/>
      <c r="O359"/>
      <c r="P359"/>
      <c r="Q359"/>
      <c r="R359"/>
      <c r="S359"/>
      <c r="T359"/>
      <c r="U359" t="inlineStr">
        <is>
          <t>6/11</t>
        </is>
      </c>
      <c r="V359" t="inlineStr">
        <is>
          <t xml:space="preserve"> 6.52 </t>
        </is>
      </c>
      <c r="W359" t="inlineStr">
        <is>
          <t xml:space="preserve"> 6.62 </t>
        </is>
      </c>
      <c r="X359" t="inlineStr">
        <is>
          <t xml:space="preserve"> 6.57 </t>
        </is>
      </c>
      <c r="Y359"/>
      <c r="Z359" t="inlineStr">
        <is>
          <t>6/11</t>
        </is>
      </c>
      <c r="AA359" t="inlineStr">
        <is>
          <t xml:space="preserve"> 6.21 </t>
        </is>
      </c>
      <c r="AB359" t="inlineStr">
        <is>
          <t xml:space="preserve"> 6.26 </t>
        </is>
      </c>
      <c r="AC359" t="inlineStr">
        <is>
          <t xml:space="preserve"> 6.24 </t>
        </is>
      </c>
      <c r="AD359"/>
      <c r="AE359" t="inlineStr">
        <is>
          <t>6/11</t>
        </is>
      </c>
      <c r="AF359" t="inlineStr">
        <is>
          <t xml:space="preserve"> 6.24 </t>
        </is>
      </c>
      <c r="AG359" t="inlineStr">
        <is>
          <t xml:space="preserve"> 6.29 </t>
        </is>
      </c>
      <c r="AH359" t="inlineStr">
        <is>
          <t xml:space="preserve"> 6.27 </t>
        </is>
      </c>
      <c r="AI359"/>
      <c r="AJ359"/>
      <c r="AK359"/>
      <c r="AL359"/>
      <c r="AM359"/>
      <c r="AN359"/>
    </row>
    <row r="360" ht="25.5" customHeight="1">
      <c r="A360" s="2">
        <v>46185</v>
      </c>
      <c r="B360" t="inlineStr">
        <is>
          <t>6.27</t>
        </is>
      </c>
      <c r="C360" t="inlineStr">
        <is>
          <t>6.32</t>
        </is>
      </c>
      <c r="D360" t="inlineStr">
        <is>
          <t>6.3</t>
        </is>
      </c>
      <c r="E360"/>
      <c r="F360" s="2">
        <v>46185</v>
      </c>
      <c r="G360" t="inlineStr">
        <is>
          <t xml:space="preserve"> 6.30 </t>
        </is>
      </c>
      <c r="H360" t="inlineStr">
        <is>
          <t xml:space="preserve"> 6.35 </t>
        </is>
      </c>
      <c r="I360" t="inlineStr">
        <is>
          <t xml:space="preserve"> 6.33 </t>
        </is>
      </c>
      <c r="J360"/>
      <c r="K360"/>
      <c r="L360"/>
      <c r="M360"/>
      <c r="N360"/>
      <c r="O360"/>
      <c r="P360"/>
      <c r="Q360"/>
      <c r="R360"/>
      <c r="S360"/>
      <c r="T360"/>
      <c r="U360" t="inlineStr">
        <is>
          <t>6/12</t>
        </is>
      </c>
      <c r="V360" t="inlineStr">
        <is>
          <t xml:space="preserve"> 6.57 </t>
        </is>
      </c>
      <c r="W360" t="inlineStr">
        <is>
          <t xml:space="preserve"> 6.67 </t>
        </is>
      </c>
      <c r="X360" t="inlineStr">
        <is>
          <t xml:space="preserve"> 6.62 </t>
        </is>
      </c>
      <c r="Y360"/>
      <c r="Z360" t="inlineStr">
        <is>
          <t>6/12</t>
        </is>
      </c>
      <c r="AA360" t="inlineStr">
        <is>
          <t xml:space="preserve"> 6.26 </t>
        </is>
      </c>
      <c r="AB360" t="inlineStr">
        <is>
          <t xml:space="preserve"> 6.31 </t>
        </is>
      </c>
      <c r="AC360" t="inlineStr">
        <is>
          <t xml:space="preserve"> 6.29 </t>
        </is>
      </c>
      <c r="AD360"/>
      <c r="AE360" t="inlineStr">
        <is>
          <t>6/12</t>
        </is>
      </c>
      <c r="AF360" t="inlineStr">
        <is>
          <t xml:space="preserve"> 6.29 </t>
        </is>
      </c>
      <c r="AG360" t="inlineStr">
        <is>
          <t xml:space="preserve"> 6.34 </t>
        </is>
      </c>
      <c r="AH360" t="inlineStr">
        <is>
          <t xml:space="preserve"> 6.32 </t>
        </is>
      </c>
      <c r="AI360"/>
      <c r="AJ360"/>
      <c r="AK360"/>
      <c r="AL360"/>
      <c r="AM360"/>
      <c r="AN360"/>
    </row>
    <row r="361" ht="25.5" customHeight="1">
      <c r="A361" s="2">
        <v>46188</v>
      </c>
      <c r="B361" t="inlineStr">
        <is>
          <t xml:space="preserve"> 6.27 </t>
        </is>
      </c>
      <c r="C361" t="inlineStr">
        <is>
          <t xml:space="preserve"> 6.32 </t>
        </is>
      </c>
      <c r="D361" t="inlineStr">
        <is>
          <t xml:space="preserve"> 6.30 </t>
        </is>
      </c>
      <c r="E361"/>
      <c r="F361" s="2">
        <v>46188</v>
      </c>
      <c r="G361" t="inlineStr">
        <is>
          <t xml:space="preserve"> 6.30 </t>
        </is>
      </c>
      <c r="H361" t="inlineStr">
        <is>
          <t xml:space="preserve"> 6.35 </t>
        </is>
      </c>
      <c r="I361" t="inlineStr">
        <is>
          <t xml:space="preserve"> 6.33 </t>
        </is>
      </c>
      <c r="J361"/>
      <c r="K361"/>
      <c r="L361"/>
      <c r="M361"/>
      <c r="N361"/>
      <c r="O361"/>
      <c r="P361"/>
      <c r="Q361"/>
      <c r="R361"/>
      <c r="S361"/>
      <c r="T361"/>
      <c r="U361" t="inlineStr">
        <is>
          <t>6/15</t>
        </is>
      </c>
      <c r="V361" t="inlineStr">
        <is>
          <t xml:space="preserve"> 6.57 </t>
        </is>
      </c>
      <c r="W361" t="inlineStr">
        <is>
          <t xml:space="preserve"> 6.67 </t>
        </is>
      </c>
      <c r="X361" t="inlineStr">
        <is>
          <t xml:space="preserve"> 6.62 </t>
        </is>
      </c>
      <c r="Y361"/>
      <c r="Z361" t="inlineStr">
        <is>
          <t>6/15</t>
        </is>
      </c>
      <c r="AA361" t="inlineStr">
        <is>
          <t xml:space="preserve"> 6.26 </t>
        </is>
      </c>
      <c r="AB361" t="inlineStr">
        <is>
          <t xml:space="preserve"> 6.31 </t>
        </is>
      </c>
      <c r="AC361" t="inlineStr">
        <is>
          <t xml:space="preserve"> 6.29 </t>
        </is>
      </c>
      <c r="AD361"/>
      <c r="AE361" t="inlineStr">
        <is>
          <t>6/15</t>
        </is>
      </c>
      <c r="AF361" t="inlineStr">
        <is>
          <t xml:space="preserve"> 6.29 </t>
        </is>
      </c>
      <c r="AG361" t="inlineStr">
        <is>
          <t xml:space="preserve"> 6.34 </t>
        </is>
      </c>
      <c r="AH361" t="inlineStr">
        <is>
          <t xml:space="preserve"> 6.32 </t>
        </is>
      </c>
      <c r="AI361"/>
      <c r="AJ361"/>
      <c r="AK361"/>
      <c r="AL361"/>
      <c r="AM361"/>
      <c r="AN361"/>
    </row>
    <row r="362" ht="25.5" customHeight="1">
      <c r="A362" s="2">
        <v>46189</v>
      </c>
      <c r="B362" t="inlineStr">
        <is>
          <t xml:space="preserve"> 6.22 </t>
        </is>
      </c>
      <c r="C362" t="inlineStr">
        <is>
          <t xml:space="preserve"> 6.27 </t>
        </is>
      </c>
      <c r="D362" t="inlineStr">
        <is>
          <t xml:space="preserve"> 6.25 </t>
        </is>
      </c>
      <c r="E362"/>
      <c r="F362" s="2">
        <v>46189</v>
      </c>
      <c r="G362" t="inlineStr">
        <is>
          <t xml:space="preserve"> 6.25 </t>
        </is>
      </c>
      <c r="H362" t="inlineStr">
        <is>
          <t xml:space="preserve"> 6.30 </t>
        </is>
      </c>
      <c r="I362" t="inlineStr">
        <is>
          <t xml:space="preserve"> 6.28 </t>
        </is>
      </c>
      <c r="J362"/>
      <c r="K362"/>
      <c r="L362"/>
      <c r="M362"/>
      <c r="N362"/>
      <c r="O362"/>
      <c r="P362"/>
      <c r="Q362"/>
      <c r="R362"/>
      <c r="S362"/>
      <c r="T362"/>
      <c r="U362" t="inlineStr">
        <is>
          <t>6/16</t>
        </is>
      </c>
      <c r="V362" t="inlineStr">
        <is>
          <t xml:space="preserve"> 6.52 </t>
        </is>
      </c>
      <c r="W362" t="inlineStr">
        <is>
          <t xml:space="preserve"> 6.62 </t>
        </is>
      </c>
      <c r="X362" t="inlineStr">
        <is>
          <t xml:space="preserve"> 6.57 </t>
        </is>
      </c>
      <c r="Y362"/>
      <c r="Z362" t="inlineStr">
        <is>
          <t>6/16</t>
        </is>
      </c>
      <c r="AA362" t="inlineStr">
        <is>
          <t xml:space="preserve"> 6.21 </t>
        </is>
      </c>
      <c r="AB362" t="inlineStr">
        <is>
          <t xml:space="preserve"> 6.26 </t>
        </is>
      </c>
      <c r="AC362" t="inlineStr">
        <is>
          <t xml:space="preserve"> 6.24 </t>
        </is>
      </c>
      <c r="AD362"/>
      <c r="AE362" t="inlineStr">
        <is>
          <t>6/16</t>
        </is>
      </c>
      <c r="AF362" t="inlineStr">
        <is>
          <t xml:space="preserve"> 6.24 </t>
        </is>
      </c>
      <c r="AG362" t="inlineStr">
        <is>
          <t xml:space="preserve"> 6.29 </t>
        </is>
      </c>
      <c r="AH362" t="inlineStr">
        <is>
          <t xml:space="preserve"> 6.27 </t>
        </is>
      </c>
      <c r="AI362"/>
      <c r="AJ362"/>
      <c r="AK362"/>
      <c r="AL362"/>
      <c r="AM362"/>
      <c r="AN362"/>
    </row>
    <row r="363" ht="25.5" customHeight="1">
      <c r="A363" s="2">
        <v>46190</v>
      </c>
      <c r="B363" t="inlineStr">
        <is>
          <t xml:space="preserve"> 6.24 </t>
        </is>
      </c>
      <c r="C363" t="inlineStr">
        <is>
          <t xml:space="preserve"> 6.29 </t>
        </is>
      </c>
      <c r="D363" t="inlineStr">
        <is>
          <t xml:space="preserve"> 6.27 </t>
        </is>
      </c>
      <c r="E363"/>
      <c r="F363" s="2">
        <v>46190</v>
      </c>
      <c r="G363" t="inlineStr">
        <is>
          <t xml:space="preserve"> 6.27 </t>
        </is>
      </c>
      <c r="H363" t="inlineStr">
        <is>
          <t xml:space="preserve"> 6.32 </t>
        </is>
      </c>
      <c r="I363" t="inlineStr">
        <is>
          <t xml:space="preserve"> 6.30 </t>
        </is>
      </c>
      <c r="J363"/>
      <c r="K363"/>
      <c r="L363"/>
      <c r="M363"/>
      <c r="N363"/>
      <c r="O363"/>
      <c r="P363"/>
      <c r="Q363"/>
      <c r="R363"/>
      <c r="S363"/>
      <c r="T363"/>
      <c r="U363" t="inlineStr">
        <is>
          <t>6/17</t>
        </is>
      </c>
      <c r="V363" t="inlineStr">
        <is>
          <t xml:space="preserve"> 6.54 </t>
        </is>
      </c>
      <c r="W363" t="inlineStr">
        <is>
          <t xml:space="preserve"> 6.64 </t>
        </is>
      </c>
      <c r="X363" t="inlineStr">
        <is>
          <t xml:space="preserve"> 6.59 </t>
        </is>
      </c>
      <c r="Y363"/>
      <c r="Z363" t="inlineStr">
        <is>
          <t>6/17</t>
        </is>
      </c>
      <c r="AA363" t="inlineStr">
        <is>
          <t xml:space="preserve"> 6.23 </t>
        </is>
      </c>
      <c r="AB363" t="inlineStr">
        <is>
          <t xml:space="preserve"> 6.28 </t>
        </is>
      </c>
      <c r="AC363" t="inlineStr">
        <is>
          <t xml:space="preserve"> 6.26 </t>
        </is>
      </c>
      <c r="AD363"/>
      <c r="AE363" t="inlineStr">
        <is>
          <t>6/17</t>
        </is>
      </c>
      <c r="AF363" t="inlineStr">
        <is>
          <t xml:space="preserve"> 6.26 </t>
        </is>
      </c>
      <c r="AG363" t="inlineStr">
        <is>
          <t xml:space="preserve"> 6.31 </t>
        </is>
      </c>
      <c r="AH363" t="inlineStr">
        <is>
          <t xml:space="preserve"> 6.29 </t>
        </is>
      </c>
      <c r="AI363"/>
      <c r="AJ363"/>
      <c r="AK363"/>
      <c r="AL363"/>
      <c r="AM363"/>
      <c r="AN363"/>
    </row>
    <row r="364" ht="25.5" customHeight="1">
      <c r="A364" s="2">
        <v>46191</v>
      </c>
      <c r="B364" t="inlineStr">
        <is>
          <t>6.07</t>
        </is>
      </c>
      <c r="C364" t="inlineStr">
        <is>
          <t>6.12</t>
        </is>
      </c>
      <c r="D364" t="inlineStr">
        <is>
          <t>6.1</t>
        </is>
      </c>
      <c r="E364"/>
      <c r="F364" s="2">
        <v>46191</v>
      </c>
      <c r="G364" t="inlineStr">
        <is>
          <t xml:space="preserve"> 6.10 </t>
        </is>
      </c>
      <c r="H364" t="inlineStr">
        <is>
          <t xml:space="preserve"> 6.15 </t>
        </is>
      </c>
      <c r="I364" t="inlineStr">
        <is>
          <t xml:space="preserve"> 6.13 </t>
        </is>
      </c>
      <c r="J364"/>
      <c r="K364"/>
      <c r="L364"/>
      <c r="M364"/>
      <c r="N364"/>
      <c r="O364"/>
      <c r="P364"/>
      <c r="Q364"/>
      <c r="R364"/>
      <c r="S364"/>
      <c r="T364"/>
      <c r="U364" t="inlineStr">
        <is>
          <t>6/18</t>
        </is>
      </c>
      <c r="V364" t="inlineStr">
        <is>
          <t xml:space="preserve"> 6.37 </t>
        </is>
      </c>
      <c r="W364" t="inlineStr">
        <is>
          <t xml:space="preserve"> 6.47 </t>
        </is>
      </c>
      <c r="X364" t="inlineStr">
        <is>
          <t xml:space="preserve"> 6.42 </t>
        </is>
      </c>
      <c r="Y364"/>
      <c r="Z364" t="inlineStr">
        <is>
          <t>6/18</t>
        </is>
      </c>
      <c r="AA364" t="inlineStr">
        <is>
          <t xml:space="preserve"> 6.06 </t>
        </is>
      </c>
      <c r="AB364" t="inlineStr">
        <is>
          <t xml:space="preserve"> 6.11 </t>
        </is>
      </c>
      <c r="AC364" t="inlineStr">
        <is>
          <t xml:space="preserve"> 6.09 </t>
        </is>
      </c>
      <c r="AD364"/>
      <c r="AE364" t="inlineStr">
        <is>
          <t>6/18</t>
        </is>
      </c>
      <c r="AF364" t="inlineStr">
        <is>
          <t xml:space="preserve"> 6.09 </t>
        </is>
      </c>
      <c r="AG364" t="inlineStr">
        <is>
          <t xml:space="preserve"> 6.14 </t>
        </is>
      </c>
      <c r="AH364" t="inlineStr">
        <is>
          <t xml:space="preserve"> 6.12 </t>
        </is>
      </c>
      <c r="AI364"/>
      <c r="AJ364"/>
      <c r="AK364"/>
      <c r="AL364"/>
      <c r="AM364"/>
      <c r="AN364"/>
    </row>
    <row r="365" ht="25.5" customHeight="1">
      <c r="A365" s="2">
        <v>46195</v>
      </c>
      <c r="B365" t="inlineStr">
        <is>
          <t xml:space="preserve"> 5.89 </t>
        </is>
      </c>
      <c r="C365" t="inlineStr">
        <is>
          <t xml:space="preserve"> 5.94 </t>
        </is>
      </c>
      <c r="D365" t="inlineStr">
        <is>
          <t xml:space="preserve"> 5.92 </t>
        </is>
      </c>
      <c r="E365"/>
      <c r="F365" s="2">
        <v>46195</v>
      </c>
      <c r="G365" t="inlineStr">
        <is>
          <t xml:space="preserve"> 5.92 </t>
        </is>
      </c>
      <c r="H365" t="inlineStr">
        <is>
          <t xml:space="preserve"> 5.97 </t>
        </is>
      </c>
      <c r="I365" t="inlineStr">
        <is>
          <t xml:space="preserve"> 5.95 </t>
        </is>
      </c>
      <c r="J365"/>
      <c r="K365"/>
      <c r="L365"/>
      <c r="M365"/>
      <c r="N365"/>
      <c r="O365"/>
      <c r="P365"/>
      <c r="Q365"/>
      <c r="R365"/>
      <c r="S365"/>
      <c r="T365"/>
      <c r="U365" t="inlineStr">
        <is>
          <t>6/22</t>
        </is>
      </c>
      <c r="V365" t="inlineStr">
        <is>
          <t xml:space="preserve"> 6.19 </t>
        </is>
      </c>
      <c r="W365" t="inlineStr">
        <is>
          <t xml:space="preserve"> 6.29 </t>
        </is>
      </c>
      <c r="X365" t="inlineStr">
        <is>
          <t xml:space="preserve"> 6.24 </t>
        </is>
      </c>
      <c r="Y365"/>
      <c r="Z365" t="inlineStr">
        <is>
          <t>6/22</t>
        </is>
      </c>
      <c r="AA365" t="inlineStr">
        <is>
          <t xml:space="preserve"> 5.88 </t>
        </is>
      </c>
      <c r="AB365" t="inlineStr">
        <is>
          <t xml:space="preserve"> 5.93 </t>
        </is>
      </c>
      <c r="AC365" t="inlineStr">
        <is>
          <t xml:space="preserve"> 5.91 </t>
        </is>
      </c>
      <c r="AD365"/>
      <c r="AE365" t="inlineStr">
        <is>
          <t>6/22</t>
        </is>
      </c>
      <c r="AF365" t="inlineStr">
        <is>
          <t xml:space="preserve"> 5.91 </t>
        </is>
      </c>
      <c r="AG365" t="inlineStr">
        <is>
          <t xml:space="preserve"> 5.96 </t>
        </is>
      </c>
      <c r="AH365" t="inlineStr">
        <is>
          <t xml:space="preserve"> 5.94 </t>
        </is>
      </c>
      <c r="AI365"/>
      <c r="AJ365"/>
      <c r="AK365"/>
      <c r="AL365"/>
      <c r="AM365"/>
      <c r="AN365"/>
    </row>
    <row r="366" ht="25.5" customHeight="1">
      <c r="A366" s="2">
        <v>46196</v>
      </c>
      <c r="B366" t="inlineStr">
        <is>
          <t xml:space="preserve"> 5.48 </t>
        </is>
      </c>
      <c r="C366" t="inlineStr">
        <is>
          <t xml:space="preserve"> 5.53 </t>
        </is>
      </c>
      <c r="D366" t="inlineStr">
        <is>
          <t xml:space="preserve"> 5.50 </t>
        </is>
      </c>
      <c r="E366"/>
      <c r="F366" s="2">
        <v>46196</v>
      </c>
      <c r="G366" t="inlineStr">
        <is>
          <t xml:space="preserve"> 5.51 </t>
        </is>
      </c>
      <c r="H366" t="inlineStr">
        <is>
          <t xml:space="preserve"> 5.56 </t>
        </is>
      </c>
      <c r="I366" t="inlineStr">
        <is>
          <t xml:space="preserve"> 5.53 </t>
        </is>
      </c>
      <c r="J366"/>
      <c r="K366"/>
      <c r="L366"/>
      <c r="M366"/>
      <c r="N366"/>
      <c r="O366"/>
      <c r="P366"/>
      <c r="Q366"/>
      <c r="R366"/>
      <c r="S366"/>
      <c r="T366"/>
      <c r="U366" t="inlineStr">
        <is>
          <t>6/23</t>
        </is>
      </c>
      <c r="V366" t="inlineStr">
        <is>
          <t xml:space="preserve"> 5.36 </t>
        </is>
      </c>
      <c r="W366" t="inlineStr">
        <is>
          <t xml:space="preserve"> 5.41 </t>
        </is>
      </c>
      <c r="X366" t="inlineStr">
        <is>
          <t xml:space="preserve"> 5.38 </t>
        </is>
      </c>
      <c r="Y366"/>
      <c r="Z366" t="inlineStr">
        <is>
          <t>6/23</t>
        </is>
      </c>
      <c r="AA366" t="inlineStr">
        <is>
          <t xml:space="preserve"> 5.47 </t>
        </is>
      </c>
      <c r="AB366" t="inlineStr">
        <is>
          <t xml:space="preserve"> 5.52 </t>
        </is>
      </c>
      <c r="AC366" t="inlineStr">
        <is>
          <t xml:space="preserve"> 5.49 </t>
        </is>
      </c>
      <c r="AD366"/>
      <c r="AE366" t="inlineStr">
        <is>
          <t>6/23</t>
        </is>
      </c>
      <c r="AF366" t="inlineStr">
        <is>
          <t xml:space="preserve"> 5.50 </t>
        </is>
      </c>
      <c r="AG366" t="inlineStr">
        <is>
          <t xml:space="preserve"> 5.55 </t>
        </is>
      </c>
      <c r="AH366" t="inlineStr">
        <is>
          <t xml:space="preserve"> 5.52 </t>
        </is>
      </c>
      <c r="AI366"/>
      <c r="AJ366"/>
      <c r="AK366"/>
      <c r="AL366"/>
      <c r="AM366"/>
      <c r="AN366"/>
    </row>
    <row r="367" ht="25.5" customHeight="1">
      <c r="A367" s="2">
        <v>46197</v>
      </c>
      <c r="B367" t="inlineStr">
        <is>
          <t>5.514</t>
        </is>
      </c>
      <c r="C367" t="inlineStr">
        <is>
          <t>5.564</t>
        </is>
      </c>
      <c r="D367" t="inlineStr">
        <is>
          <t>5.54</t>
        </is>
      </c>
      <c r="E367"/>
      <c r="F367" s="2">
        <v>46197</v>
      </c>
      <c r="G367" t="inlineStr">
        <is>
          <t xml:space="preserve"> 5.54 </t>
        </is>
      </c>
      <c r="H367" t="inlineStr">
        <is>
          <t xml:space="preserve"> 5.59 </t>
        </is>
      </c>
      <c r="I367" t="inlineStr">
        <is>
          <t xml:space="preserve"> 5.57 </t>
        </is>
      </c>
      <c r="J367"/>
      <c r="K367"/>
      <c r="L367"/>
      <c r="M367"/>
      <c r="N367"/>
      <c r="O367"/>
      <c r="P367"/>
      <c r="Q367"/>
      <c r="R367"/>
      <c r="S367"/>
      <c r="T367"/>
      <c r="U367" t="inlineStr">
        <is>
          <t>6/24</t>
        </is>
      </c>
      <c r="V367" t="inlineStr">
        <is>
          <t xml:space="preserve"> 5.39 </t>
        </is>
      </c>
      <c r="W367" t="inlineStr">
        <is>
          <t xml:space="preserve"> 5.44 </t>
        </is>
      </c>
      <c r="X367" t="inlineStr">
        <is>
          <t xml:space="preserve"> 5.42 </t>
        </is>
      </c>
      <c r="Y367"/>
      <c r="Z367" t="inlineStr">
        <is>
          <t>6/24</t>
        </is>
      </c>
      <c r="AA367" t="inlineStr">
        <is>
          <t xml:space="preserve"> 5.50 </t>
        </is>
      </c>
      <c r="AB367" t="inlineStr">
        <is>
          <t xml:space="preserve"> 5.55 </t>
        </is>
      </c>
      <c r="AC367" t="inlineStr">
        <is>
          <t xml:space="preserve"> 5.53 </t>
        </is>
      </c>
      <c r="AD367"/>
      <c r="AE367" t="inlineStr">
        <is>
          <t>6/24</t>
        </is>
      </c>
      <c r="AF367" t="inlineStr">
        <is>
          <t xml:space="preserve"> 5.53 </t>
        </is>
      </c>
      <c r="AG367" t="inlineStr">
        <is>
          <t xml:space="preserve"> 5.58 </t>
        </is>
      </c>
      <c r="AH367" t="inlineStr">
        <is>
          <t xml:space="preserve"> 5.56 </t>
        </is>
      </c>
      <c r="AI367"/>
      <c r="AJ367"/>
      <c r="AK367"/>
      <c r="AL367"/>
      <c r="AM367"/>
      <c r="AN367"/>
    </row>
    <row r="368" ht="25.5" customHeight="1">
      <c r="A368" s="2">
        <v>46198</v>
      </c>
      <c r="B368" t="inlineStr">
        <is>
          <t xml:space="preserve"> 5.44 </t>
        </is>
      </c>
      <c r="C368" t="inlineStr">
        <is>
          <t xml:space="preserve"> 5.49 </t>
        </is>
      </c>
      <c r="D368" t="inlineStr">
        <is>
          <t xml:space="preserve"> 5.47 </t>
        </is>
      </c>
      <c r="E368"/>
      <c r="F368" s="2">
        <v>46198</v>
      </c>
      <c r="G368" t="inlineStr">
        <is>
          <t xml:space="preserve"> 5.47 </t>
        </is>
      </c>
      <c r="H368" t="inlineStr">
        <is>
          <t xml:space="preserve"> 5.52 </t>
        </is>
      </c>
      <c r="I368" t="inlineStr">
        <is>
          <t xml:space="preserve"> 5.50 </t>
        </is>
      </c>
      <c r="J368"/>
      <c r="K368"/>
      <c r="L368"/>
      <c r="M368"/>
      <c r="N368"/>
      <c r="O368"/>
      <c r="P368"/>
      <c r="Q368"/>
      <c r="R368"/>
      <c r="S368"/>
      <c r="T368"/>
      <c r="U368" t="inlineStr">
        <is>
          <t>6/25</t>
        </is>
      </c>
      <c r="V368" t="inlineStr">
        <is>
          <t xml:space="preserve"> 5.32 </t>
        </is>
      </c>
      <c r="W368" t="inlineStr">
        <is>
          <t xml:space="preserve"> 5.37 </t>
        </is>
      </c>
      <c r="X368" t="inlineStr">
        <is>
          <t xml:space="preserve"> 5.35 </t>
        </is>
      </c>
      <c r="Y368"/>
      <c r="Z368" t="inlineStr">
        <is>
          <t>6/25</t>
        </is>
      </c>
      <c r="AA368" t="inlineStr">
        <is>
          <t xml:space="preserve"> 5.43 </t>
        </is>
      </c>
      <c r="AB368" t="inlineStr">
        <is>
          <t xml:space="preserve"> 5.48 </t>
        </is>
      </c>
      <c r="AC368" t="inlineStr">
        <is>
          <t xml:space="preserve"> 5.46 </t>
        </is>
      </c>
      <c r="AD368"/>
      <c r="AE368" t="inlineStr">
        <is>
          <t>6/25</t>
        </is>
      </c>
      <c r="AF368" t="inlineStr">
        <is>
          <t xml:space="preserve"> 5.46 </t>
        </is>
      </c>
      <c r="AG368" t="inlineStr">
        <is>
          <t xml:space="preserve"> 5.51 </t>
        </is>
      </c>
      <c r="AH368" t="inlineStr">
        <is>
          <t xml:space="preserve"> 5.49 </t>
        </is>
      </c>
      <c r="AI368"/>
      <c r="AJ368"/>
      <c r="AK368"/>
      <c r="AL368"/>
      <c r="AM368"/>
      <c r="AN368"/>
    </row>
    <row r="369" ht="25.5" customHeight="1">
      <c r="A369" s="2">
        <v>46199</v>
      </c>
      <c r="B369" t="inlineStr">
        <is>
          <t xml:space="preserve"> 5.32 </t>
        </is>
      </c>
      <c r="C369" t="inlineStr">
        <is>
          <t xml:space="preserve"> 5.37 </t>
        </is>
      </c>
      <c r="D369" t="inlineStr">
        <is>
          <t xml:space="preserve"> 5.35 </t>
        </is>
      </c>
      <c r="E369"/>
      <c r="F369" s="2">
        <v>46199</v>
      </c>
      <c r="G369" t="inlineStr">
        <is>
          <t xml:space="preserve"> 5.35 </t>
        </is>
      </c>
      <c r="H369" t="inlineStr">
        <is>
          <t xml:space="preserve"> 5.40 </t>
        </is>
      </c>
      <c r="I369" t="inlineStr">
        <is>
          <t xml:space="preserve"> 5.38 </t>
        </is>
      </c>
      <c r="J369"/>
      <c r="K369"/>
      <c r="L369"/>
      <c r="M369"/>
      <c r="N369"/>
      <c r="O369"/>
      <c r="P369"/>
      <c r="Q369"/>
      <c r="R369"/>
      <c r="S369"/>
      <c r="T369"/>
      <c r="U369" t="inlineStr">
        <is>
          <t>6/26</t>
        </is>
      </c>
      <c r="V369" t="inlineStr">
        <is>
          <t xml:space="preserve"> 5.20 </t>
        </is>
      </c>
      <c r="W369" t="inlineStr">
        <is>
          <t xml:space="preserve"> 5.25 </t>
        </is>
      </c>
      <c r="X369" t="inlineStr">
        <is>
          <t xml:space="preserve"> 5.23 </t>
        </is>
      </c>
      <c r="Y369"/>
      <c r="Z369" t="inlineStr">
        <is>
          <t>6/26</t>
        </is>
      </c>
      <c r="AA369" t="inlineStr">
        <is>
          <t xml:space="preserve"> 5.31 </t>
        </is>
      </c>
      <c r="AB369" t="inlineStr">
        <is>
          <t xml:space="preserve"> 5.36 </t>
        </is>
      </c>
      <c r="AC369" t="inlineStr">
        <is>
          <t xml:space="preserve"> 5.34 </t>
        </is>
      </c>
      <c r="AD369"/>
      <c r="AE369" t="inlineStr">
        <is>
          <t>6/26</t>
        </is>
      </c>
      <c r="AF369" t="inlineStr">
        <is>
          <t xml:space="preserve"> 5.34 </t>
        </is>
      </c>
      <c r="AG369" t="inlineStr">
        <is>
          <t xml:space="preserve"> 5.39 </t>
        </is>
      </c>
      <c r="AH369" t="inlineStr">
        <is>
          <t xml:space="preserve"> 5.37 </t>
        </is>
      </c>
      <c r="AI369"/>
      <c r="AJ369"/>
      <c r="AK369"/>
      <c r="AL369"/>
      <c r="AM369"/>
      <c r="AN369"/>
    </row>
    <row r="370" ht="25.5" customHeight="1">
      <c r="A370" s="2">
        <v>46202</v>
      </c>
      <c r="B370" t="inlineStr">
        <is>
          <t xml:space="preserve"> 5.35 </t>
        </is>
      </c>
      <c r="C370" t="inlineStr">
        <is>
          <t xml:space="preserve"> 5.40 </t>
        </is>
      </c>
      <c r="D370" t="inlineStr">
        <is>
          <t xml:space="preserve"> 5.37 </t>
        </is>
      </c>
      <c r="E370"/>
      <c r="F370" s="2">
        <v>46202</v>
      </c>
      <c r="G370" t="inlineStr">
        <is>
          <t xml:space="preserve"> 5.38 </t>
        </is>
      </c>
      <c r="H370" t="inlineStr">
        <is>
          <t xml:space="preserve"> 5.43 </t>
        </is>
      </c>
      <c r="I370" t="inlineStr">
        <is>
          <t xml:space="preserve"> 5.40 </t>
        </is>
      </c>
      <c r="J370"/>
      <c r="K370"/>
      <c r="L370"/>
      <c r="M370"/>
      <c r="N370"/>
      <c r="O370"/>
      <c r="P370"/>
      <c r="Q370"/>
      <c r="R370"/>
      <c r="S370"/>
      <c r="T370"/>
      <c r="U370" t="inlineStr">
        <is>
          <t>6/29</t>
        </is>
      </c>
      <c r="V370" t="inlineStr">
        <is>
          <t xml:space="preserve"> 5.23 </t>
        </is>
      </c>
      <c r="W370" t="inlineStr">
        <is>
          <t xml:space="preserve"> 5.28 </t>
        </is>
      </c>
      <c r="X370" t="inlineStr">
        <is>
          <t xml:space="preserve"> 5.25 </t>
        </is>
      </c>
      <c r="Y370"/>
      <c r="Z370" t="inlineStr">
        <is>
          <t>6/29</t>
        </is>
      </c>
      <c r="AA370" t="inlineStr">
        <is>
          <t xml:space="preserve"> 5.34 </t>
        </is>
      </c>
      <c r="AB370" t="inlineStr">
        <is>
          <t xml:space="preserve"> 5.39 </t>
        </is>
      </c>
      <c r="AC370" t="inlineStr">
        <is>
          <t xml:space="preserve"> 5.36 </t>
        </is>
      </c>
      <c r="AD370"/>
      <c r="AE370" t="inlineStr">
        <is>
          <t>6/29</t>
        </is>
      </c>
      <c r="AF370" t="inlineStr">
        <is>
          <t xml:space="preserve"> 5.37 </t>
        </is>
      </c>
      <c r="AG370" t="inlineStr">
        <is>
          <t xml:space="preserve"> 5.42 </t>
        </is>
      </c>
      <c r="AH370" t="inlineStr">
        <is>
          <t xml:space="preserve"> 5.39 </t>
        </is>
      </c>
      <c r="AI370"/>
      <c r="AJ370"/>
      <c r="AK370"/>
      <c r="AL370"/>
      <c r="AM370"/>
      <c r="AN370"/>
    </row>
    <row r="371" ht="25.5" customHeight="1">
      <c r="A371" s="2">
        <v>46203</v>
      </c>
      <c r="B371" t="inlineStr">
        <is>
          <t>5.442</t>
        </is>
      </c>
      <c r="C371" t="inlineStr">
        <is>
          <t>5.492</t>
        </is>
      </c>
      <c r="D371" t="inlineStr">
        <is>
          <t>5.47</t>
        </is>
      </c>
      <c r="E371"/>
      <c r="F371" s="2">
        <v>46203</v>
      </c>
      <c r="G371" t="inlineStr">
        <is>
          <t xml:space="preserve"> 5.47 </t>
        </is>
      </c>
      <c r="H371" t="inlineStr">
        <is>
          <t xml:space="preserve"> 5.52 </t>
        </is>
      </c>
      <c r="I371" t="inlineStr">
        <is>
          <t xml:space="preserve"> 5.50 </t>
        </is>
      </c>
      <c r="J371"/>
      <c r="K371"/>
      <c r="L371"/>
      <c r="M371"/>
      <c r="N371"/>
      <c r="O371"/>
      <c r="P371"/>
      <c r="Q371"/>
      <c r="R371"/>
      <c r="S371"/>
      <c r="T371"/>
      <c r="U371" t="inlineStr">
        <is>
          <t>6/30</t>
        </is>
      </c>
      <c r="V371" t="inlineStr">
        <is>
          <t xml:space="preserve"> 5.32 </t>
        </is>
      </c>
      <c r="W371" t="inlineStr">
        <is>
          <t xml:space="preserve"> 5.37 </t>
        </is>
      </c>
      <c r="X371" t="inlineStr">
        <is>
          <t xml:space="preserve"> 5.35 </t>
        </is>
      </c>
      <c r="Y371"/>
      <c r="Z371" t="inlineStr">
        <is>
          <t>6/30</t>
        </is>
      </c>
      <c r="AA371" t="inlineStr">
        <is>
          <t xml:space="preserve"> 5.43 </t>
        </is>
      </c>
      <c r="AB371" t="inlineStr">
        <is>
          <t xml:space="preserve"> 5.48 </t>
        </is>
      </c>
      <c r="AC371" t="inlineStr">
        <is>
          <t xml:space="preserve"> 5.46 </t>
        </is>
      </c>
      <c r="AD371"/>
      <c r="AE371" t="inlineStr">
        <is>
          <t>6/30</t>
        </is>
      </c>
      <c r="AF371" t="inlineStr">
        <is>
          <t xml:space="preserve"> 5.46 </t>
        </is>
      </c>
      <c r="AG371" t="inlineStr">
        <is>
          <t xml:space="preserve"> 5.51 </t>
        </is>
      </c>
      <c r="AH371" t="inlineStr">
        <is>
          <t xml:space="preserve"> 5.49 </t>
        </is>
      </c>
      <c r="AI371"/>
      <c r="AJ371"/>
      <c r="AK371"/>
      <c r="AL371"/>
      <c r="AM371"/>
      <c r="AN371"/>
    </row>
    <row r="372" ht="25.5" customHeight="1">
      <c r="A372" s="2">
        <v>46204</v>
      </c>
      <c r="B372" t="inlineStr">
        <is>
          <t xml:space="preserve"> 5.79 </t>
        </is>
      </c>
      <c r="C372" t="inlineStr">
        <is>
          <t xml:space="preserve"> 5.84 </t>
        </is>
      </c>
      <c r="D372" t="inlineStr">
        <is>
          <t xml:space="preserve"> 5.81 </t>
        </is>
      </c>
      <c r="E372"/>
      <c r="F372" s="2">
        <v>46204</v>
      </c>
      <c r="G372" t="inlineStr">
        <is>
          <t xml:space="preserve"> 5.82 </t>
        </is>
      </c>
      <c r="H372" t="inlineStr">
        <is>
          <t xml:space="preserve"> 5.87 </t>
        </is>
      </c>
      <c r="I372" t="inlineStr">
        <is>
          <t xml:space="preserve"> 5.84 </t>
        </is>
      </c>
      <c r="J372"/>
      <c r="K372"/>
      <c r="L372"/>
      <c r="M372"/>
      <c r="N372"/>
      <c r="O372"/>
      <c r="P372"/>
      <c r="Q372"/>
      <c r="R372"/>
      <c r="S372"/>
      <c r="T372"/>
      <c r="U372" t="inlineStr">
        <is>
          <t>7/1</t>
        </is>
      </c>
      <c r="V372" t="inlineStr">
        <is>
          <t xml:space="preserve"> 5.67 </t>
        </is>
      </c>
      <c r="W372" t="inlineStr">
        <is>
          <t xml:space="preserve"> 5.72 </t>
        </is>
      </c>
      <c r="X372" t="inlineStr">
        <is>
          <t xml:space="preserve"> 5.69 </t>
        </is>
      </c>
      <c r="Y372"/>
      <c r="Z372" t="inlineStr">
        <is>
          <t>7/1</t>
        </is>
      </c>
      <c r="AA372" t="inlineStr">
        <is>
          <t xml:space="preserve"> 5.78 </t>
        </is>
      </c>
      <c r="AB372" t="inlineStr">
        <is>
          <t xml:space="preserve"> 5.83 </t>
        </is>
      </c>
      <c r="AC372" t="inlineStr">
        <is>
          <t xml:space="preserve"> 5.80 </t>
        </is>
      </c>
      <c r="AD372"/>
      <c r="AE372" t="inlineStr">
        <is>
          <t>7/1</t>
        </is>
      </c>
      <c r="AF372" t="inlineStr">
        <is>
          <t xml:space="preserve"> 5.81 </t>
        </is>
      </c>
      <c r="AG372" t="inlineStr">
        <is>
          <t xml:space="preserve"> 5.86 </t>
        </is>
      </c>
      <c r="AH372" t="inlineStr">
        <is>
          <t xml:space="preserve"> 5.83 </t>
        </is>
      </c>
      <c r="AI372"/>
      <c r="AJ372"/>
      <c r="AK372"/>
      <c r="AL372"/>
      <c r="AM372"/>
      <c r="AN372"/>
    </row>
    <row r="373" ht="25.5" customHeight="1">
      <c r="A373" s="2">
        <v>46205</v>
      </c>
      <c r="B373" t="inlineStr">
        <is>
          <t xml:space="preserve"> 5.84 </t>
        </is>
      </c>
      <c r="C373" t="inlineStr">
        <is>
          <t xml:space="preserve"> 5.89 </t>
        </is>
      </c>
      <c r="D373" t="inlineStr">
        <is>
          <t xml:space="preserve"> 5.87 </t>
        </is>
      </c>
      <c r="E373"/>
      <c r="F373" s="2">
        <v>46205</v>
      </c>
      <c r="G373" t="inlineStr">
        <is>
          <t xml:space="preserve"> 5.87 </t>
        </is>
      </c>
      <c r="H373" t="inlineStr">
        <is>
          <t xml:space="preserve"> 5.92 </t>
        </is>
      </c>
      <c r="I373" t="inlineStr">
        <is>
          <t xml:space="preserve"> 5.90 </t>
        </is>
      </c>
      <c r="J373"/>
      <c r="K373"/>
      <c r="L373"/>
      <c r="M373"/>
      <c r="N373"/>
      <c r="O373"/>
      <c r="P373"/>
      <c r="Q373"/>
      <c r="R373"/>
      <c r="S373"/>
      <c r="T373"/>
      <c r="U373" t="inlineStr">
        <is>
          <t>7/2</t>
        </is>
      </c>
      <c r="V373" t="inlineStr">
        <is>
          <t xml:space="preserve"> 5.72 </t>
        </is>
      </c>
      <c r="W373" t="inlineStr">
        <is>
          <t xml:space="preserve"> 5.77 </t>
        </is>
      </c>
      <c r="X373" t="inlineStr">
        <is>
          <t xml:space="preserve"> 5.75 </t>
        </is>
      </c>
      <c r="Y373"/>
      <c r="Z373" t="inlineStr">
        <is>
          <t>7/2</t>
        </is>
      </c>
      <c r="AA373" t="inlineStr">
        <is>
          <t xml:space="preserve"> 5.83 </t>
        </is>
      </c>
      <c r="AB373" t="inlineStr">
        <is>
          <t xml:space="preserve"> 5.88 </t>
        </is>
      </c>
      <c r="AC373" t="inlineStr">
        <is>
          <t xml:space="preserve"> 5.86 </t>
        </is>
      </c>
      <c r="AD373"/>
      <c r="AE373" t="inlineStr">
        <is>
          <t>7/2</t>
        </is>
      </c>
      <c r="AF373" t="inlineStr">
        <is>
          <t xml:space="preserve"> 5.86 </t>
        </is>
      </c>
      <c r="AG373" t="inlineStr">
        <is>
          <t xml:space="preserve"> 5.91 </t>
        </is>
      </c>
      <c r="AH373" t="inlineStr">
        <is>
          <t xml:space="preserve"> 5.89 </t>
        </is>
      </c>
      <c r="AI373"/>
      <c r="AJ373"/>
      <c r="AK373"/>
      <c r="AL373"/>
      <c r="AM373"/>
      <c r="AN373"/>
    </row>
    <row r="374" ht="25.5" customHeight="1">
      <c r="A374" s="2">
        <v>46206</v>
      </c>
      <c r="B374" t="inlineStr">
        <is>
          <t>5.906</t>
        </is>
      </c>
      <c r="C374" t="inlineStr">
        <is>
          <t>5.956</t>
        </is>
      </c>
      <c r="D374" t="inlineStr">
        <is>
          <t>5.93</t>
        </is>
      </c>
      <c r="E374"/>
      <c r="F374" s="2">
        <v>46206</v>
      </c>
      <c r="G374" t="inlineStr">
        <is>
          <t xml:space="preserve"> 5.94 </t>
        </is>
      </c>
      <c r="H374" t="inlineStr">
        <is>
          <t xml:space="preserve"> 5.99 </t>
        </is>
      </c>
      <c r="I374" t="inlineStr">
        <is>
          <t xml:space="preserve"> 5.96 </t>
        </is>
      </c>
      <c r="J374"/>
      <c r="K374"/>
      <c r="L374"/>
      <c r="M374"/>
      <c r="N374"/>
      <c r="O374"/>
      <c r="P374"/>
      <c r="Q374"/>
      <c r="R374"/>
      <c r="S374"/>
      <c r="T374"/>
      <c r="U374" t="inlineStr">
        <is>
          <t>7/3</t>
        </is>
      </c>
      <c r="V374" t="inlineStr">
        <is>
          <t xml:space="preserve"> 5.79 </t>
        </is>
      </c>
      <c r="W374" t="inlineStr">
        <is>
          <t xml:space="preserve"> 5.84 </t>
        </is>
      </c>
      <c r="X374" t="inlineStr">
        <is>
          <t xml:space="preserve"> 5.81 </t>
        </is>
      </c>
      <c r="Y374"/>
      <c r="Z374" t="inlineStr">
        <is>
          <t>7/3</t>
        </is>
      </c>
      <c r="AA374" t="inlineStr">
        <is>
          <t xml:space="preserve"> 5.90 </t>
        </is>
      </c>
      <c r="AB374" t="inlineStr">
        <is>
          <t xml:space="preserve"> 5.95 </t>
        </is>
      </c>
      <c r="AC374" t="inlineStr">
        <is>
          <t xml:space="preserve"> 5.92 </t>
        </is>
      </c>
      <c r="AD374"/>
      <c r="AE374" t="inlineStr">
        <is>
          <t>7/3</t>
        </is>
      </c>
      <c r="AF374" t="inlineStr">
        <is>
          <t xml:space="preserve"> 5.93 </t>
        </is>
      </c>
      <c r="AG374" t="inlineStr">
        <is>
          <t xml:space="preserve"> 5.98 </t>
        </is>
      </c>
      <c r="AH374" t="inlineStr">
        <is>
          <t xml:space="preserve"> 5.95 </t>
        </is>
      </c>
      <c r="AI374"/>
      <c r="AJ374"/>
      <c r="AK374"/>
      <c r="AL374"/>
      <c r="AM374"/>
      <c r="AN374"/>
    </row>
    <row r="375" ht="25.5" customHeight="1">
      <c r="A375" s="2">
        <v>46209</v>
      </c>
      <c r="B375" t="inlineStr">
        <is>
          <t xml:space="preserve"> 5.92 </t>
        </is>
      </c>
      <c r="C375" t="inlineStr">
        <is>
          <t xml:space="preserve"> 5.97 </t>
        </is>
      </c>
      <c r="D375" t="inlineStr">
        <is>
          <t xml:space="preserve"> 5.94 </t>
        </is>
      </c>
      <c r="E375"/>
      <c r="F375" s="2">
        <v>46209</v>
      </c>
      <c r="G375" t="inlineStr">
        <is>
          <t xml:space="preserve"> 5.95 </t>
        </is>
      </c>
      <c r="H375" t="inlineStr">
        <is>
          <t xml:space="preserve"> 6.00 </t>
        </is>
      </c>
      <c r="I375" t="inlineStr">
        <is>
          <t xml:space="preserve"> 5.97 </t>
        </is>
      </c>
      <c r="J375"/>
      <c r="K375"/>
      <c r="L375"/>
      <c r="M375"/>
      <c r="N375"/>
      <c r="O375"/>
      <c r="P375"/>
      <c r="Q375"/>
      <c r="R375"/>
      <c r="S375"/>
      <c r="T375"/>
      <c r="U375" t="inlineStr">
        <is>
          <t>7/6</t>
        </is>
      </c>
      <c r="V375" t="inlineStr">
        <is>
          <t xml:space="preserve"> 5.80 </t>
        </is>
      </c>
      <c r="W375" t="inlineStr">
        <is>
          <t xml:space="preserve"> 5.85 </t>
        </is>
      </c>
      <c r="X375" t="inlineStr">
        <is>
          <t xml:space="preserve"> 5.82 </t>
        </is>
      </c>
      <c r="Y375"/>
      <c r="Z375" t="inlineStr">
        <is>
          <t>7/6</t>
        </is>
      </c>
      <c r="AA375" t="inlineStr">
        <is>
          <t xml:space="preserve"> 5.91 </t>
        </is>
      </c>
      <c r="AB375" t="inlineStr">
        <is>
          <t xml:space="preserve"> 5.96 </t>
        </is>
      </c>
      <c r="AC375" t="inlineStr">
        <is>
          <t xml:space="preserve"> 5.93 </t>
        </is>
      </c>
      <c r="AD375"/>
      <c r="AE375" t="inlineStr">
        <is>
          <t>7/6</t>
        </is>
      </c>
      <c r="AF375" t="inlineStr">
        <is>
          <t xml:space="preserve"> 5.94 </t>
        </is>
      </c>
      <c r="AG375" t="inlineStr">
        <is>
          <t xml:space="preserve"> 5.99 </t>
        </is>
      </c>
      <c r="AH375" t="inlineStr">
        <is>
          <t xml:space="preserve"> 5.96 </t>
        </is>
      </c>
      <c r="AI375"/>
      <c r="AJ375"/>
      <c r="AK375"/>
      <c r="AL375"/>
      <c r="AM375"/>
      <c r="AN375"/>
    </row>
    <row r="376" ht="25.5" customHeight="1">
      <c r="A376" s="2">
        <v>46210</v>
      </c>
      <c r="B376" t="inlineStr">
        <is>
          <t xml:space="preserve"> 5.89 </t>
        </is>
      </c>
      <c r="C376" t="inlineStr">
        <is>
          <t xml:space="preserve"> 5.94 </t>
        </is>
      </c>
      <c r="D376" t="inlineStr">
        <is>
          <t xml:space="preserve"> 5.92 </t>
        </is>
      </c>
      <c r="E376"/>
      <c r="F376" s="2">
        <v>46210</v>
      </c>
      <c r="G376" t="inlineStr">
        <is>
          <t xml:space="preserve"> 5.92 </t>
        </is>
      </c>
      <c r="H376" t="inlineStr">
        <is>
          <t xml:space="preserve"> 5.97 </t>
        </is>
      </c>
      <c r="I376" t="inlineStr">
        <is>
          <t xml:space="preserve"> 5.95 </t>
        </is>
      </c>
      <c r="J376"/>
      <c r="K376"/>
      <c r="L376"/>
      <c r="M376"/>
      <c r="N376"/>
      <c r="O376"/>
      <c r="P376"/>
      <c r="Q376"/>
      <c r="R376"/>
      <c r="S376"/>
      <c r="T376"/>
      <c r="U376" t="inlineStr">
        <is>
          <t>7/7</t>
        </is>
      </c>
      <c r="V376" t="inlineStr">
        <is>
          <t xml:space="preserve"> 5.77 </t>
        </is>
      </c>
      <c r="W376" t="inlineStr">
        <is>
          <t xml:space="preserve"> 5.82 </t>
        </is>
      </c>
      <c r="X376" t="inlineStr">
        <is>
          <t xml:space="preserve"> 5.80 </t>
        </is>
      </c>
      <c r="Y376"/>
      <c r="Z376" t="inlineStr">
        <is>
          <t>7/7</t>
        </is>
      </c>
      <c r="AA376" t="inlineStr">
        <is>
          <t xml:space="preserve"> 5.88 </t>
        </is>
      </c>
      <c r="AB376" t="inlineStr">
        <is>
          <t xml:space="preserve"> 5.93 </t>
        </is>
      </c>
      <c r="AC376" t="inlineStr">
        <is>
          <t xml:space="preserve"> 5.91 </t>
        </is>
      </c>
      <c r="AD376"/>
      <c r="AE376" t="inlineStr">
        <is>
          <t>7/7</t>
        </is>
      </c>
      <c r="AF376" t="inlineStr">
        <is>
          <t xml:space="preserve"> 5.91 </t>
        </is>
      </c>
      <c r="AG376" t="inlineStr">
        <is>
          <t xml:space="preserve"> 5.96 </t>
        </is>
      </c>
      <c r="AH376" t="inlineStr">
        <is>
          <t xml:space="preserve"> 5.94 </t>
        </is>
      </c>
      <c r="AI376"/>
      <c r="AJ376"/>
      <c r="AK376"/>
      <c r="AL376"/>
      <c r="AM376"/>
      <c r="AN376"/>
    </row>
    <row r="377" ht="25.5" customHeight="1">
      <c r="A377" s="2">
        <v>46211</v>
      </c>
      <c r="B377" t="inlineStr">
        <is>
          <t xml:space="preserve"> 5.88 </t>
        </is>
      </c>
      <c r="C377" t="inlineStr">
        <is>
          <t xml:space="preserve"> 5.93 </t>
        </is>
      </c>
      <c r="D377" t="inlineStr">
        <is>
          <t xml:space="preserve"> 5.91 </t>
        </is>
      </c>
      <c r="E377"/>
      <c r="F377" s="2">
        <v>46211</v>
      </c>
      <c r="G377" t="inlineStr">
        <is>
          <t xml:space="preserve"> 5.91 </t>
        </is>
      </c>
      <c r="H377" t="inlineStr">
        <is>
          <t xml:space="preserve"> 5.96 </t>
        </is>
      </c>
      <c r="I377" t="inlineStr">
        <is>
          <t xml:space="preserve"> 5.94 </t>
        </is>
      </c>
      <c r="J377"/>
      <c r="K377"/>
      <c r="L377"/>
      <c r="M377"/>
      <c r="N377"/>
      <c r="O377"/>
      <c r="P377"/>
      <c r="Q377"/>
      <c r="R377"/>
      <c r="S377"/>
      <c r="T377"/>
      <c r="U377" t="inlineStr">
        <is>
          <t>7/8</t>
        </is>
      </c>
      <c r="V377" t="inlineStr">
        <is>
          <t xml:space="preserve"> 5.76 </t>
        </is>
      </c>
      <c r="W377" t="inlineStr">
        <is>
          <t xml:space="preserve"> 5.81 </t>
        </is>
      </c>
      <c r="X377" t="inlineStr">
        <is>
          <t xml:space="preserve"> 5.79 </t>
        </is>
      </c>
      <c r="Y377"/>
      <c r="Z377" t="inlineStr">
        <is>
          <t>7/8</t>
        </is>
      </c>
      <c r="AA377" t="inlineStr">
        <is>
          <t xml:space="preserve"> 5.87 </t>
        </is>
      </c>
      <c r="AB377" t="inlineStr">
        <is>
          <t xml:space="preserve"> 5.92 </t>
        </is>
      </c>
      <c r="AC377" t="inlineStr">
        <is>
          <t xml:space="preserve"> 5.90 </t>
        </is>
      </c>
      <c r="AD377"/>
      <c r="AE377" t="inlineStr">
        <is>
          <t>7/8</t>
        </is>
      </c>
      <c r="AF377" t="inlineStr">
        <is>
          <t xml:space="preserve"> 5.90 </t>
        </is>
      </c>
      <c r="AG377" t="inlineStr">
        <is>
          <t xml:space="preserve"> 5.95 </t>
        </is>
      </c>
      <c r="AH377" t="inlineStr">
        <is>
          <t xml:space="preserve"> 5.93 </t>
        </is>
      </c>
      <c r="AI377"/>
      <c r="AJ377"/>
      <c r="AK377"/>
      <c r="AL377"/>
      <c r="AM377"/>
      <c r="AN377"/>
    </row>
    <row r="378" ht="25.5" customHeight="1">
      <c r="A378" s="2">
        <v>46212</v>
      </c>
      <c r="B378" t="inlineStr">
        <is>
          <t>5.74</t>
        </is>
      </c>
      <c r="C378" t="inlineStr">
        <is>
          <t>5.8</t>
        </is>
      </c>
      <c r="D378" t="inlineStr">
        <is>
          <t>5.77</t>
        </is>
      </c>
      <c r="E378"/>
      <c r="F378" s="2">
        <v>46212</v>
      </c>
      <c r="G378" t="inlineStr">
        <is>
          <t xml:space="preserve"> 5.81 </t>
        </is>
      </c>
      <c r="H378" t="inlineStr">
        <is>
          <t xml:space="preserve"> 5.87 </t>
        </is>
      </c>
      <c r="I378" t="inlineStr">
        <is>
          <t xml:space="preserve"> 5.84 </t>
        </is>
      </c>
      <c r="J378"/>
      <c r="K378"/>
      <c r="L378"/>
      <c r="M378"/>
      <c r="N378"/>
      <c r="O378"/>
      <c r="P378"/>
      <c r="Q378"/>
      <c r="R378"/>
      <c r="S378"/>
      <c r="T378"/>
      <c r="U378" t="inlineStr">
        <is>
          <t>7/9</t>
        </is>
      </c>
      <c r="V378" t="inlineStr">
        <is>
          <t xml:space="preserve"> 5.69 </t>
        </is>
      </c>
      <c r="W378" t="inlineStr">
        <is>
          <t xml:space="preserve"> 5.74 </t>
        </is>
      </c>
      <c r="X378" t="inlineStr">
        <is>
          <t xml:space="preserve"> 5.72 </t>
        </is>
      </c>
      <c r="Y378"/>
      <c r="Z378" t="inlineStr">
        <is>
          <t>7/9</t>
        </is>
      </c>
      <c r="AA378" t="inlineStr">
        <is>
          <t xml:space="preserve"> 5.73 </t>
        </is>
      </c>
      <c r="AB378" t="inlineStr">
        <is>
          <t xml:space="preserve"> 5.79 </t>
        </is>
      </c>
      <c r="AC378" t="inlineStr">
        <is>
          <t xml:space="preserve"> 5.76 </t>
        </is>
      </c>
      <c r="AD378"/>
      <c r="AE378" t="inlineStr">
        <is>
          <t>7/9</t>
        </is>
      </c>
      <c r="AF378" t="inlineStr">
        <is>
          <t xml:space="preserve"> 5.80 </t>
        </is>
      </c>
      <c r="AG378" t="inlineStr">
        <is>
          <t xml:space="preserve"> 5.86 </t>
        </is>
      </c>
      <c r="AH378" t="inlineStr">
        <is>
          <t xml:space="preserve"> 5.83 </t>
        </is>
      </c>
      <c r="AI378"/>
      <c r="AJ378"/>
      <c r="AK378"/>
      <c r="AL378"/>
      <c r="AM378"/>
      <c r="AN378"/>
    </row>
    <row r="379" ht="25.5" customHeight="1">
      <c r="A379" s="2">
        <v>46213</v>
      </c>
      <c r="B379" t="inlineStr">
        <is>
          <t xml:space="preserve"> 5.65 </t>
        </is>
      </c>
      <c r="C379" t="inlineStr">
        <is>
          <t xml:space="preserve"> 5.71 </t>
        </is>
      </c>
      <c r="D379" t="inlineStr">
        <is>
          <t xml:space="preserve"> 5.68 </t>
        </is>
      </c>
      <c r="E379"/>
      <c r="F379" s="2">
        <v>46213</v>
      </c>
      <c r="G379" t="inlineStr">
        <is>
          <t xml:space="preserve"> 5.72 </t>
        </is>
      </c>
      <c r="H379" t="inlineStr">
        <is>
          <t xml:space="preserve"> 5.78 </t>
        </is>
      </c>
      <c r="I379" t="inlineStr">
        <is>
          <t xml:space="preserve"> 5.75 </t>
        </is>
      </c>
      <c r="J379"/>
      <c r="K379"/>
      <c r="L379"/>
      <c r="M379"/>
      <c r="N379"/>
      <c r="O379"/>
      <c r="P379"/>
      <c r="Q379"/>
      <c r="R379"/>
      <c r="S379"/>
      <c r="T379"/>
      <c r="U379" t="inlineStr">
        <is>
          <t>7/10</t>
        </is>
      </c>
      <c r="V379" t="inlineStr">
        <is>
          <t xml:space="preserve"> 5.60 </t>
        </is>
      </c>
      <c r="W379" t="inlineStr">
        <is>
          <t xml:space="preserve"> 5.65 </t>
        </is>
      </c>
      <c r="X379" t="inlineStr">
        <is>
          <t xml:space="preserve"> 5.63 </t>
        </is>
      </c>
      <c r="Y379"/>
      <c r="Z379" t="inlineStr">
        <is>
          <t>7/10</t>
        </is>
      </c>
      <c r="AA379" t="inlineStr">
        <is>
          <t xml:space="preserve"> 5.64 </t>
        </is>
      </c>
      <c r="AB379" t="inlineStr">
        <is>
          <t xml:space="preserve"> 5.70 </t>
        </is>
      </c>
      <c r="AC379" t="inlineStr">
        <is>
          <t xml:space="preserve"> 5.67 </t>
        </is>
      </c>
      <c r="AD379"/>
      <c r="AE379" t="inlineStr">
        <is>
          <t>7/10</t>
        </is>
      </c>
      <c r="AF379" t="inlineStr">
        <is>
          <t xml:space="preserve"> 5.71 </t>
        </is>
      </c>
      <c r="AG379" t="inlineStr">
        <is>
          <t xml:space="preserve"> 5.77 </t>
        </is>
      </c>
      <c r="AH379" t="inlineStr">
        <is>
          <t xml:space="preserve"> 5.74 </t>
        </is>
      </c>
      <c r="AI379"/>
      <c r="AJ379"/>
      <c r="AK379"/>
      <c r="AL379"/>
      <c r="AM379"/>
      <c r="AN379"/>
    </row>
    <row r="380" ht="25.5" customHeight="1">
      <c r="A380" s="2">
        <v>46216</v>
      </c>
      <c r="B380" t="inlineStr">
        <is>
          <t xml:space="preserve"> 5.64 </t>
        </is>
      </c>
      <c r="C380" t="inlineStr">
        <is>
          <t xml:space="preserve"> 5.70 </t>
        </is>
      </c>
      <c r="D380" t="inlineStr">
        <is>
          <t xml:space="preserve"> 5.67 </t>
        </is>
      </c>
      <c r="E380"/>
      <c r="F380" s="2">
        <v>46216</v>
      </c>
      <c r="G380" t="inlineStr">
        <is>
          <t xml:space="preserve"> 5.71 </t>
        </is>
      </c>
      <c r="H380" t="inlineStr">
        <is>
          <t xml:space="preserve"> 5.77 </t>
        </is>
      </c>
      <c r="I380" t="inlineStr">
        <is>
          <t xml:space="preserve"> 5.74 </t>
        </is>
      </c>
      <c r="J380"/>
      <c r="K380"/>
      <c r="L380"/>
      <c r="M380"/>
      <c r="N380"/>
      <c r="O380"/>
      <c r="P380"/>
      <c r="Q380"/>
      <c r="R380"/>
      <c r="S380"/>
      <c r="T380"/>
      <c r="U380" t="inlineStr">
        <is>
          <t>7/13</t>
        </is>
      </c>
      <c r="V380" t="inlineStr">
        <is>
          <t xml:space="preserve"> 5.59 </t>
        </is>
      </c>
      <c r="W380" t="inlineStr">
        <is>
          <t xml:space="preserve"> 5.64 </t>
        </is>
      </c>
      <c r="X380" t="inlineStr">
        <is>
          <t xml:space="preserve"> 5.62 </t>
        </is>
      </c>
      <c r="Y380"/>
      <c r="Z380" t="inlineStr">
        <is>
          <t>7/13</t>
        </is>
      </c>
      <c r="AA380" t="inlineStr">
        <is>
          <t xml:space="preserve"> 5.63 </t>
        </is>
      </c>
      <c r="AB380" t="inlineStr">
        <is>
          <t xml:space="preserve"> 5.69 </t>
        </is>
      </c>
      <c r="AC380" t="inlineStr">
        <is>
          <t xml:space="preserve"> 5.66 </t>
        </is>
      </c>
      <c r="AD380"/>
      <c r="AE380" t="inlineStr">
        <is>
          <t>7/13</t>
        </is>
      </c>
      <c r="AF380" t="inlineStr">
        <is>
          <t xml:space="preserve"> 5.70 </t>
        </is>
      </c>
      <c r="AG380" t="inlineStr">
        <is>
          <t xml:space="preserve"> 5.76 </t>
        </is>
      </c>
      <c r="AH380" t="inlineStr">
        <is>
          <t xml:space="preserve"> 5.73 </t>
        </is>
      </c>
      <c r="AI380"/>
      <c r="AJ380"/>
      <c r="AK380"/>
      <c r="AL380"/>
      <c r="AM380"/>
      <c r="AN380"/>
    </row>
    <row r="381" ht="25.5" customHeight="1">
      <c r="A381" s="2">
        <v>46217</v>
      </c>
      <c r="B381" t="inlineStr">
        <is>
          <t>5.64</t>
        </is>
      </c>
      <c r="C381" t="inlineStr">
        <is>
          <t>5.7</t>
        </is>
      </c>
      <c r="D381" t="inlineStr">
        <is>
          <t>5.67</t>
        </is>
      </c>
      <c r="E381"/>
      <c r="F381" s="2">
        <v>46217</v>
      </c>
      <c r="G381" t="inlineStr">
        <is>
          <t xml:space="preserve"> 5.71 </t>
        </is>
      </c>
      <c r="H381" t="inlineStr">
        <is>
          <t xml:space="preserve"> 5.77 </t>
        </is>
      </c>
      <c r="I381" t="inlineStr">
        <is>
          <t xml:space="preserve"> 5.74 </t>
        </is>
      </c>
      <c r="J381"/>
      <c r="K381"/>
      <c r="L381"/>
      <c r="M381"/>
      <c r="N381"/>
      <c r="O381"/>
      <c r="P381"/>
      <c r="Q381"/>
      <c r="R381"/>
      <c r="S381"/>
      <c r="T381"/>
      <c r="U381" t="inlineStr">
        <is>
          <t>7/14</t>
        </is>
      </c>
      <c r="V381" t="inlineStr">
        <is>
          <t xml:space="preserve"> 5.59 </t>
        </is>
      </c>
      <c r="W381" t="inlineStr">
        <is>
          <t xml:space="preserve"> 5.64 </t>
        </is>
      </c>
      <c r="X381" t="inlineStr">
        <is>
          <t xml:space="preserve"> 5.62 </t>
        </is>
      </c>
      <c r="Y381"/>
      <c r="Z381" t="inlineStr">
        <is>
          <t>7/14</t>
        </is>
      </c>
      <c r="AA381" t="inlineStr">
        <is>
          <t xml:space="preserve"> 5.63 </t>
        </is>
      </c>
      <c r="AB381" t="inlineStr">
        <is>
          <t xml:space="preserve"> 5.69 </t>
        </is>
      </c>
      <c r="AC381" t="inlineStr">
        <is>
          <t xml:space="preserve"> 5.66 </t>
        </is>
      </c>
      <c r="AD381"/>
      <c r="AE381" t="inlineStr">
        <is>
          <t>7/14</t>
        </is>
      </c>
      <c r="AF381" t="inlineStr">
        <is>
          <t xml:space="preserve"> 5.70 </t>
        </is>
      </c>
      <c r="AG381" t="inlineStr">
        <is>
          <t xml:space="preserve"> 5.76 </t>
        </is>
      </c>
      <c r="AH381" t="inlineStr">
        <is>
          <t xml:space="preserve"> 5.73 </t>
        </is>
      </c>
      <c r="AI381"/>
      <c r="AJ381"/>
      <c r="AK381"/>
      <c r="AL381"/>
      <c r="AM381"/>
      <c r="AN381"/>
    </row>
    <row r="382" ht="25.5" customHeight="1">
      <c r="A382" s="2">
        <v>46218</v>
      </c>
      <c r="B382" t="inlineStr">
        <is>
          <t xml:space="preserve"> 5.63 </t>
        </is>
      </c>
      <c r="C382" t="inlineStr">
        <is>
          <t xml:space="preserve"> 5.69 </t>
        </is>
      </c>
      <c r="D382" t="inlineStr">
        <is>
          <t xml:space="preserve"> 5.66 </t>
        </is>
      </c>
      <c r="E382"/>
      <c r="F382" s="2">
        <v>46218</v>
      </c>
      <c r="G382" t="inlineStr">
        <is>
          <t xml:space="preserve"> 5.70 </t>
        </is>
      </c>
      <c r="H382" t="inlineStr">
        <is>
          <t xml:space="preserve"> 5.76 </t>
        </is>
      </c>
      <c r="I382" t="inlineStr">
        <is>
          <t xml:space="preserve"> 5.73 </t>
        </is>
      </c>
      <c r="J382"/>
      <c r="K382"/>
      <c r="L382"/>
      <c r="M382"/>
      <c r="N382"/>
      <c r="O382"/>
      <c r="P382"/>
      <c r="Q382"/>
      <c r="R382"/>
      <c r="S382"/>
      <c r="T382"/>
      <c r="U382" t="inlineStr">
        <is>
          <t>7/15</t>
        </is>
      </c>
      <c r="V382" t="inlineStr">
        <is>
          <t xml:space="preserve"> 5.58 </t>
        </is>
      </c>
      <c r="W382" t="inlineStr">
        <is>
          <t xml:space="preserve"> 5.63 </t>
        </is>
      </c>
      <c r="X382" t="inlineStr">
        <is>
          <t xml:space="preserve"> 5.61 </t>
        </is>
      </c>
      <c r="Y382"/>
      <c r="Z382" t="inlineStr">
        <is>
          <t>7/15</t>
        </is>
      </c>
      <c r="AA382" t="inlineStr">
        <is>
          <t xml:space="preserve"> 5.62 </t>
        </is>
      </c>
      <c r="AB382" t="inlineStr">
        <is>
          <t xml:space="preserve"> 5.68 </t>
        </is>
      </c>
      <c r="AC382" t="inlineStr">
        <is>
          <t xml:space="preserve"> 5.65 </t>
        </is>
      </c>
      <c r="AD382"/>
      <c r="AE382" t="inlineStr">
        <is>
          <t>7/15</t>
        </is>
      </c>
      <c r="AF382" t="inlineStr">
        <is>
          <t xml:space="preserve"> 5.69 </t>
        </is>
      </c>
      <c r="AG382" t="inlineStr">
        <is>
          <t xml:space="preserve"> 5.75 </t>
        </is>
      </c>
      <c r="AH382" t="inlineStr">
        <is>
          <t xml:space="preserve"> 5.72 </t>
        </is>
      </c>
      <c r="AI382"/>
      <c r="AJ382"/>
      <c r="AK382"/>
      <c r="AL382"/>
      <c r="AM382"/>
      <c r="AN382"/>
    </row>
    <row r="383" ht="25.5" customHeight="1">
      <c r="A383" s="2">
        <v>46219</v>
      </c>
      <c r="B383" t="inlineStr">
        <is>
          <t xml:space="preserve"> 5.56 </t>
        </is>
      </c>
      <c r="C383" t="inlineStr">
        <is>
          <t xml:space="preserve"> 5.62 </t>
        </is>
      </c>
      <c r="D383" t="inlineStr">
        <is>
          <t xml:space="preserve"> 5.59 </t>
        </is>
      </c>
      <c r="E383"/>
      <c r="F383" s="2">
        <v>46219</v>
      </c>
      <c r="G383" t="inlineStr">
        <is>
          <t xml:space="preserve"> 5.63 </t>
        </is>
      </c>
      <c r="H383" t="inlineStr">
        <is>
          <t xml:space="preserve"> 5.69 </t>
        </is>
      </c>
      <c r="I383" t="inlineStr">
        <is>
          <t xml:space="preserve"> 5.66 </t>
        </is>
      </c>
      <c r="J383"/>
      <c r="K383"/>
      <c r="L383"/>
      <c r="M383"/>
      <c r="N383"/>
      <c r="O383"/>
      <c r="P383"/>
      <c r="Q383"/>
      <c r="R383"/>
      <c r="S383"/>
      <c r="T383"/>
      <c r="U383" t="inlineStr">
        <is>
          <t>7/16</t>
        </is>
      </c>
      <c r="V383" t="inlineStr">
        <is>
          <t xml:space="preserve"> 5.51 </t>
        </is>
      </c>
      <c r="W383" t="inlineStr">
        <is>
          <t xml:space="preserve"> 5.56 </t>
        </is>
      </c>
      <c r="X383" t="inlineStr">
        <is>
          <t xml:space="preserve"> 5.53 </t>
        </is>
      </c>
      <c r="Y383"/>
      <c r="Z383" t="inlineStr">
        <is>
          <t>7/16</t>
        </is>
      </c>
      <c r="AA383" t="inlineStr">
        <is>
          <t xml:space="preserve"> 5.55 </t>
        </is>
      </c>
      <c r="AB383" t="inlineStr">
        <is>
          <t xml:space="preserve"> 5.61 </t>
        </is>
      </c>
      <c r="AC383" t="inlineStr">
        <is>
          <t xml:space="preserve"> 5.58 </t>
        </is>
      </c>
      <c r="AD383"/>
      <c r="AE383" t="inlineStr">
        <is>
          <t>7/16</t>
        </is>
      </c>
      <c r="AF383" t="inlineStr">
        <is>
          <t xml:space="preserve"> 5.62 </t>
        </is>
      </c>
      <c r="AG383" t="inlineStr">
        <is>
          <t xml:space="preserve"> 5.68 </t>
        </is>
      </c>
      <c r="AH383" t="inlineStr">
        <is>
          <t xml:space="preserve"> 5.65 </t>
        </is>
      </c>
      <c r="AI383"/>
      <c r="AJ383"/>
      <c r="AK383"/>
      <c r="AL383"/>
      <c r="AM383"/>
      <c r="AN383"/>
    </row>
    <row r="384" ht="25.5" customHeight="1">
      <c r="A384" s="2">
        <v>46220</v>
      </c>
      <c r="B384" t="inlineStr">
        <is>
          <t xml:space="preserve"> 5.56 </t>
        </is>
      </c>
      <c r="C384" t="inlineStr">
        <is>
          <t xml:space="preserve"> 5.63 </t>
        </is>
      </c>
      <c r="D384" t="inlineStr">
        <is>
          <t xml:space="preserve"> 5.60 </t>
        </is>
      </c>
      <c r="E384"/>
      <c r="F384" s="2">
        <v>46220</v>
      </c>
      <c r="G384" t="inlineStr">
        <is>
          <t xml:space="preserve"> 5.59 </t>
        </is>
      </c>
      <c r="H384" t="inlineStr">
        <is>
          <t xml:space="preserve"> 5.68 </t>
        </is>
      </c>
      <c r="I384" t="inlineStr">
        <is>
          <t xml:space="preserve"> 5.64 </t>
        </is>
      </c>
      <c r="J384"/>
      <c r="K384"/>
      <c r="L384"/>
      <c r="M384"/>
      <c r="N384"/>
      <c r="O384"/>
      <c r="P384"/>
      <c r="Q384"/>
      <c r="R384"/>
      <c r="S384"/>
      <c r="T384"/>
      <c r="U384" t="inlineStr">
        <is>
          <t>7/17</t>
        </is>
      </c>
      <c r="V384" t="inlineStr">
        <is>
          <t xml:space="preserve"> 5.52 </t>
        </is>
      </c>
      <c r="W384" t="inlineStr">
        <is>
          <t xml:space="preserve"> 5.57 </t>
        </is>
      </c>
      <c r="X384" t="inlineStr">
        <is>
          <t xml:space="preserve"> 5.55 </t>
        </is>
      </c>
      <c r="Y384"/>
      <c r="Z384" t="inlineStr">
        <is>
          <t>7/17</t>
        </is>
      </c>
      <c r="AA384" t="inlineStr">
        <is>
          <t xml:space="preserve"> 5.57 </t>
        </is>
      </c>
      <c r="AB384" t="inlineStr">
        <is>
          <t xml:space="preserve"> 5.64 </t>
        </is>
      </c>
      <c r="AC384" t="inlineStr">
        <is>
          <t xml:space="preserve"> 5.61 </t>
        </is>
      </c>
      <c r="AD384"/>
      <c r="AE384" t="inlineStr">
        <is>
          <t>7/17</t>
        </is>
      </c>
      <c r="AF384" t="inlineStr">
        <is>
          <t xml:space="preserve"> 5.60 </t>
        </is>
      </c>
      <c r="AG384" t="inlineStr">
        <is>
          <t xml:space="preserve"> 5.69 </t>
        </is>
      </c>
      <c r="AH384" t="inlineStr">
        <is>
          <t xml:space="preserve"> 5.65 </t>
        </is>
      </c>
      <c r="AI384"/>
      <c r="AJ384"/>
      <c r="AK384"/>
      <c r="AL384"/>
      <c r="AM384"/>
      <c r="AN384"/>
    </row>
    <row r="385" ht="25.5" customHeight="1">
      <c r="A385" s="2">
        <v>46223</v>
      </c>
      <c r="B385" t="inlineStr">
        <is>
          <t>5.55</t>
        </is>
      </c>
      <c r="C385" t="inlineStr">
        <is>
          <t>5.62</t>
        </is>
      </c>
      <c r="D385" t="inlineStr">
        <is>
          <t>5.59</t>
        </is>
      </c>
      <c r="E385"/>
      <c r="F385" s="2">
        <v>46223</v>
      </c>
      <c r="G385" t="inlineStr">
        <is>
          <t xml:space="preserve"> 5.58 </t>
        </is>
      </c>
      <c r="H385" t="inlineStr">
        <is>
          <t xml:space="preserve"> 5.67 </t>
        </is>
      </c>
      <c r="I385" t="inlineStr">
        <is>
          <t xml:space="preserve"> 5.63 </t>
        </is>
      </c>
      <c r="J385"/>
      <c r="K385"/>
      <c r="L385"/>
      <c r="M385"/>
      <c r="N385"/>
      <c r="O385"/>
      <c r="P385"/>
      <c r="Q385"/>
      <c r="R385"/>
      <c r="S385"/>
      <c r="T385"/>
      <c r="U385" t="inlineStr">
        <is>
          <t>7/20</t>
        </is>
      </c>
      <c r="V385" t="inlineStr">
        <is>
          <t xml:space="preserve"> 5.51 </t>
        </is>
      </c>
      <c r="W385" t="inlineStr">
        <is>
          <t xml:space="preserve"> 5.56 </t>
        </is>
      </c>
      <c r="X385" t="inlineStr">
        <is>
          <t xml:space="preserve"> 5.54 </t>
        </is>
      </c>
      <c r="Y385"/>
      <c r="Z385" t="inlineStr">
        <is>
          <t>7/20</t>
        </is>
      </c>
      <c r="AA385" t="inlineStr">
        <is>
          <t xml:space="preserve"> 5.56 </t>
        </is>
      </c>
      <c r="AB385" t="inlineStr">
        <is>
          <t xml:space="preserve"> 5.63 </t>
        </is>
      </c>
      <c r="AC385" t="inlineStr">
        <is>
          <t xml:space="preserve"> 5.60 </t>
        </is>
      </c>
      <c r="AD385"/>
      <c r="AE385" t="inlineStr">
        <is>
          <t>7/20</t>
        </is>
      </c>
      <c r="AF385" t="inlineStr">
        <is>
          <t xml:space="preserve"> 5.59 </t>
        </is>
      </c>
      <c r="AG385" t="inlineStr">
        <is>
          <t xml:space="preserve"> 5.68 </t>
        </is>
      </c>
      <c r="AH385" t="inlineStr">
        <is>
          <t xml:space="preserve"> 5.64 </t>
        </is>
      </c>
      <c r="AI385"/>
      <c r="AJ385"/>
      <c r="AK385"/>
      <c r="AL385"/>
      <c r="AM385"/>
      <c r="AN385"/>
    </row>
    <row r="386" ht="25.5" customHeight="1">
      <c r="A386" s="2"/>
      <c r="B386"/>
      <c r="C386"/>
      <c r="D386"/>
      <c r="E386"/>
      <c r="F386" s="2"/>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row>
  </sheetData>
  <conditionalFormatting sqref="P1:P1048576">
    <cfRule type="containsBlanks" dxfId="0" priority="1">
      <formula>LEN(TRIM(P1))=0</formula>
    </cfRule>
    <cfRule type="notContainsBlanks" dxfId="0" priority="2">
      <formula>LEN(TRIM(P1))&gt;0</formula>
    </cfRule>
  </conditionalFormatting>
  <conditionalFormatting sqref="K1:K1048576">
    <cfRule type="containsBlanks" dxfId="1" priority="3">
      <formula>LEN(TRIM(K1))=0</formula>
    </cfRule>
    <cfRule type="notContainsBlanks" dxfId="1" priority="4">
      <formula>LEN(TRIM(K1))&gt;0</formula>
    </cfRule>
  </conditionalFormatting>
  <conditionalFormatting sqref="U1:U1048576">
    <cfRule type="containsBlanks" dxfId="2" priority="5">
      <formula>LEN(TRIM(U1))=0</formula>
    </cfRule>
    <cfRule type="notContainsBlanks" dxfId="2" priority="6">
      <formula>LEN(TRIM(U1))&gt;0</formula>
    </cfRule>
  </conditionalFormatting>
  <conditionalFormatting sqref="Z1:Z1048576">
    <cfRule type="containsBlanks" dxfId="3" priority="7">
      <formula>LEN(TRIM(Z1))=0</formula>
    </cfRule>
    <cfRule type="notContainsBlanks" dxfId="3" priority="8">
      <formula>LEN(TRIM(Z1))&gt;0</formula>
    </cfRule>
  </conditionalFormatting>
  <conditionalFormatting sqref="AE1:AE1048576">
    <cfRule type="containsBlanks" dxfId="4" priority="9">
      <formula>LEN(TRIM(AE1))=0</formula>
    </cfRule>
    <cfRule type="notContainsBlanks" dxfId="4" priority="10">
      <formula>LEN(TRIM(AE1))&gt;0</formula>
    </cfRule>
  </conditionalFormatting>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规格</t>
        </is>
      </c>
      <c r="C1" s="1" t="inlineStr">
        <is>
          <t>最低价（万元/吨）</t>
        </is>
      </c>
      <c r="D1" s="1" t="inlineStr">
        <is>
          <t>最高价（万元/吨）</t>
        </is>
      </c>
      <c r="E1" s="1" t="inlineStr">
        <is>
          <t>均价（万元/吨）</t>
        </is>
      </c>
    </row>
    <row r="2" ht="25.5" customHeight="1">
      <c r="A2" s="2">
        <v>45293</v>
      </c>
      <c r="B2" t="inlineStr">
        <is>
          <t>动力(粉体压实2.4-2.5g/mAh）</t>
        </is>
      </c>
      <c r="C2">
        <v>4.25</v>
      </c>
      <c r="D2">
        <v>4.55</v>
      </c>
      <c r="E2">
        <v>4.4</v>
      </c>
    </row>
    <row r="3" ht="25.5" customHeight="1">
      <c r="A3" s="2">
        <v>45293</v>
      </c>
      <c r="B3" t="inlineStr">
        <is>
          <t>储能(粉体压实2.4-2.5g/mAh)</t>
        </is>
      </c>
      <c r="C3">
        <v>3.85</v>
      </c>
      <c r="D3">
        <v>4.15</v>
      </c>
      <c r="E3">
        <v>4</v>
      </c>
    </row>
    <row r="4" ht="25.5" customHeight="1">
      <c r="A4" s="2">
        <v>45294</v>
      </c>
      <c r="B4" t="inlineStr">
        <is>
          <t>动力(粉体压实2.4-2.5g/mAh）</t>
        </is>
      </c>
      <c r="C4">
        <v>4.25</v>
      </c>
      <c r="D4">
        <v>4.55</v>
      </c>
      <c r="E4">
        <v>4.4</v>
      </c>
    </row>
    <row r="5" ht="25.5" customHeight="1">
      <c r="A5" s="2">
        <v>45294</v>
      </c>
      <c r="B5" t="inlineStr">
        <is>
          <t>储能(粉体压实2.4-2.5g/mAh)</t>
        </is>
      </c>
      <c r="C5">
        <v>3.85</v>
      </c>
      <c r="D5">
        <v>4.15</v>
      </c>
      <c r="E5">
        <v>4</v>
      </c>
    </row>
    <row r="6" ht="25.5" customHeight="1">
      <c r="A6" s="2">
        <v>45295</v>
      </c>
      <c r="B6" t="inlineStr">
        <is>
          <t>动力(粉体压实2.4-2.5g/mAh）</t>
        </is>
      </c>
      <c r="C6">
        <v>4.25</v>
      </c>
      <c r="D6">
        <v>4.55</v>
      </c>
      <c r="E6">
        <v>4.4</v>
      </c>
    </row>
    <row r="7" ht="25.5" customHeight="1">
      <c r="A7" s="2">
        <v>45295</v>
      </c>
      <c r="B7" t="inlineStr">
        <is>
          <t>储能(粉体压实2.4-2.5g/mAh)</t>
        </is>
      </c>
      <c r="C7">
        <v>3.85</v>
      </c>
      <c r="D7">
        <v>4.15</v>
      </c>
      <c r="E7">
        <v>4</v>
      </c>
    </row>
    <row r="8" ht="25.5" customHeight="1">
      <c r="A8" s="2">
        <v>45296</v>
      </c>
      <c r="B8" t="inlineStr">
        <is>
          <t>动力(粉体压实2.4-2.5g/mAh）</t>
        </is>
      </c>
      <c r="C8">
        <v>4.25</v>
      </c>
      <c r="D8">
        <v>4.55</v>
      </c>
      <c r="E8">
        <v>4.4</v>
      </c>
    </row>
    <row r="9" ht="25.5" customHeight="1">
      <c r="A9" s="2">
        <v>45296</v>
      </c>
      <c r="B9" t="inlineStr">
        <is>
          <t>储能(粉体压实2.4-2.5g/mAh)</t>
        </is>
      </c>
      <c r="C9">
        <v>3.85</v>
      </c>
      <c r="D9">
        <v>4.15</v>
      </c>
      <c r="E9">
        <v>4</v>
      </c>
    </row>
    <row r="10" ht="25.5" customHeight="1">
      <c r="A10" s="2">
        <v>45299</v>
      </c>
      <c r="B10" t="inlineStr">
        <is>
          <t>动力(粉体压实2.4-2.5g/mAh）</t>
        </is>
      </c>
      <c r="C10">
        <v>4.25</v>
      </c>
      <c r="D10">
        <v>4.55</v>
      </c>
      <c r="E10">
        <v>4.4</v>
      </c>
    </row>
    <row r="11" ht="25.5" customHeight="1">
      <c r="A11" s="2">
        <v>45299</v>
      </c>
      <c r="B11" t="inlineStr">
        <is>
          <t>储能(粉体压实2.4-2.5g/mAh)</t>
        </is>
      </c>
      <c r="C11">
        <v>3.85</v>
      </c>
      <c r="D11">
        <v>4.15</v>
      </c>
      <c r="E11">
        <v>4</v>
      </c>
    </row>
    <row r="12" ht="25.5" customHeight="1">
      <c r="A12" s="2">
        <v>45300</v>
      </c>
      <c r="B12" t="inlineStr">
        <is>
          <t>动力(粉体压实2.4-2.5g/mAh）</t>
        </is>
      </c>
      <c r="C12">
        <v>4.25</v>
      </c>
      <c r="D12">
        <v>4.55</v>
      </c>
      <c r="E12">
        <v>4.4</v>
      </c>
    </row>
    <row r="13" ht="25.5" customHeight="1">
      <c r="A13" s="2">
        <v>45300</v>
      </c>
      <c r="B13" t="inlineStr">
        <is>
          <t>储能(粉体压实2.4-2.5g/mAh)</t>
        </is>
      </c>
      <c r="C13">
        <v>3.85</v>
      </c>
      <c r="D13">
        <v>4.15</v>
      </c>
      <c r="E13">
        <v>4</v>
      </c>
    </row>
    <row r="14" ht="25.5" customHeight="1">
      <c r="A14" s="2">
        <v>45301</v>
      </c>
      <c r="B14" t="inlineStr">
        <is>
          <t>动力(粉体压实2.4-2.5g/mAh）</t>
        </is>
      </c>
      <c r="C14">
        <v>4.25</v>
      </c>
      <c r="D14">
        <v>4.55</v>
      </c>
      <c r="E14">
        <v>4.4</v>
      </c>
    </row>
    <row r="15" ht="25.5" customHeight="1">
      <c r="A15" s="2">
        <v>45301</v>
      </c>
      <c r="B15" t="inlineStr">
        <is>
          <t>储能(粉体压实2.4-2.5g/mAh)</t>
        </is>
      </c>
      <c r="C15">
        <v>3.85</v>
      </c>
      <c r="D15">
        <v>4.15</v>
      </c>
      <c r="E15">
        <v>4</v>
      </c>
    </row>
    <row r="16" ht="25.5" customHeight="1">
      <c r="A16" s="2">
        <v>45302</v>
      </c>
      <c r="B16" t="inlineStr">
        <is>
          <t>动力(粉体压实2.4-2.5g/mAh）</t>
        </is>
      </c>
      <c r="C16">
        <v>4.25</v>
      </c>
      <c r="D16">
        <v>4.55</v>
      </c>
      <c r="E16">
        <v>4.4</v>
      </c>
    </row>
    <row r="17" ht="25.5" customHeight="1">
      <c r="A17" s="2">
        <v>45302</v>
      </c>
      <c r="B17" t="inlineStr">
        <is>
          <t>储能(粉体压实2.4-2.5g/mAh)</t>
        </is>
      </c>
      <c r="C17">
        <v>3.85</v>
      </c>
      <c r="D17">
        <v>4.15</v>
      </c>
      <c r="E17">
        <v>4</v>
      </c>
    </row>
    <row r="18" ht="25.5" customHeight="1">
      <c r="A18" s="2">
        <v>45303</v>
      </c>
      <c r="B18" t="inlineStr">
        <is>
          <t>动力(粉体压实2.4-2.5g/mAh）</t>
        </is>
      </c>
      <c r="C18">
        <v>4.25</v>
      </c>
      <c r="D18">
        <v>4.55</v>
      </c>
      <c r="E18">
        <v>4.4</v>
      </c>
    </row>
    <row r="19" ht="25.5" customHeight="1">
      <c r="A19" s="2">
        <v>45303</v>
      </c>
      <c r="B19" t="inlineStr">
        <is>
          <t>储能(粉体压实2.4-2.5g/mAh)</t>
        </is>
      </c>
      <c r="C19">
        <v>3.85</v>
      </c>
      <c r="D19">
        <v>4.15</v>
      </c>
      <c r="E19">
        <v>4</v>
      </c>
    </row>
    <row r="20" ht="25.5" customHeight="1">
      <c r="A20" s="2">
        <v>45306</v>
      </c>
      <c r="B20" t="inlineStr">
        <is>
          <t>动力(粉体压实2.4-2.5g/mAh）</t>
        </is>
      </c>
      <c r="C20">
        <v>4.2</v>
      </c>
      <c r="D20">
        <v>4.5</v>
      </c>
      <c r="E20">
        <v>4.35</v>
      </c>
    </row>
    <row r="21" ht="25.5" customHeight="1">
      <c r="A21" s="2">
        <v>45306</v>
      </c>
      <c r="B21" t="inlineStr">
        <is>
          <t>储能(粉体压实2.4-2.5g/mAh)</t>
        </is>
      </c>
      <c r="C21">
        <v>3.8</v>
      </c>
      <c r="D21">
        <v>4.1</v>
      </c>
      <c r="E21">
        <v>3.95</v>
      </c>
    </row>
    <row r="22" ht="25.5" customHeight="1">
      <c r="A22" s="2">
        <v>45307</v>
      </c>
      <c r="B22" t="inlineStr">
        <is>
          <t>动力(粉体压实2.4-2.5g/mAh）</t>
        </is>
      </c>
      <c r="C22">
        <v>4.2</v>
      </c>
      <c r="D22">
        <v>4.5</v>
      </c>
      <c r="E22">
        <v>4.35</v>
      </c>
    </row>
    <row r="23" ht="25.5" customHeight="1">
      <c r="A23" s="2">
        <v>45307</v>
      </c>
      <c r="B23" t="inlineStr">
        <is>
          <t>储能(粉体压实2.4-2.5g/mAh)</t>
        </is>
      </c>
      <c r="C23">
        <v>3.8</v>
      </c>
      <c r="D23">
        <v>4.1</v>
      </c>
      <c r="E23">
        <v>3.95</v>
      </c>
    </row>
    <row r="24" ht="25.5" customHeight="1">
      <c r="A24" s="2">
        <v>45308</v>
      </c>
      <c r="B24" t="inlineStr">
        <is>
          <t>动力(粉体压实2.4-2.5g/mAh）</t>
        </is>
      </c>
      <c r="C24">
        <v>4.2</v>
      </c>
      <c r="D24">
        <v>4.5</v>
      </c>
      <c r="E24">
        <v>4.35</v>
      </c>
    </row>
    <row r="25" ht="25.5" customHeight="1">
      <c r="A25" s="2">
        <v>45308</v>
      </c>
      <c r="B25" t="inlineStr">
        <is>
          <t>储能(粉体压实2.4-2.5g/mAh)</t>
        </is>
      </c>
      <c r="C25">
        <v>3.8</v>
      </c>
      <c r="D25">
        <v>4.1</v>
      </c>
      <c r="E25">
        <v>3.95</v>
      </c>
    </row>
    <row r="26" ht="25.5" customHeight="1">
      <c r="A26" s="2">
        <v>45309</v>
      </c>
      <c r="B26" t="inlineStr">
        <is>
          <t>动力(粉体压实2.4-2.5g/mAh）</t>
        </is>
      </c>
      <c r="C26">
        <v>4.2</v>
      </c>
      <c r="D26">
        <v>4.5</v>
      </c>
      <c r="E26">
        <v>4.35</v>
      </c>
    </row>
    <row r="27" ht="25.5" customHeight="1">
      <c r="A27" s="2">
        <v>45309</v>
      </c>
      <c r="B27" t="inlineStr">
        <is>
          <t>储能(粉体压实2.4-2.5g/mAh)</t>
        </is>
      </c>
      <c r="C27">
        <v>3.8</v>
      </c>
      <c r="D27">
        <v>4.1</v>
      </c>
      <c r="E27">
        <v>3.95</v>
      </c>
    </row>
    <row r="28" ht="25.5" customHeight="1">
      <c r="A28" s="2">
        <v>45310</v>
      </c>
      <c r="B28" t="inlineStr">
        <is>
          <t>动力(粉体压实2.4-2.5g/mAh）</t>
        </is>
      </c>
      <c r="C28">
        <v>4.2</v>
      </c>
      <c r="D28">
        <v>4.5</v>
      </c>
      <c r="E28">
        <v>4.35</v>
      </c>
    </row>
    <row r="29" ht="25.5" customHeight="1">
      <c r="A29" s="2">
        <v>45310</v>
      </c>
      <c r="B29" t="inlineStr">
        <is>
          <t>储能(粉体压实2.4-2.5g/mAh)</t>
        </is>
      </c>
      <c r="C29">
        <v>3.8</v>
      </c>
      <c r="D29">
        <v>4.1</v>
      </c>
      <c r="E29">
        <v>3.95</v>
      </c>
    </row>
    <row r="30" ht="25.5" customHeight="1">
      <c r="A30" s="2">
        <v>45313</v>
      </c>
      <c r="B30" t="inlineStr">
        <is>
          <t>动力(粉体压实2.4-2.5g/mAh）</t>
        </is>
      </c>
      <c r="C30">
        <v>4.2</v>
      </c>
      <c r="D30">
        <v>4.5</v>
      </c>
      <c r="E30">
        <v>4.35</v>
      </c>
    </row>
    <row r="31" ht="25.5" customHeight="1">
      <c r="A31" s="2">
        <v>45313</v>
      </c>
      <c r="B31" t="inlineStr">
        <is>
          <t>储能(粉体压实2.4-2.5g/mAh)</t>
        </is>
      </c>
      <c r="C31">
        <v>3.8</v>
      </c>
      <c r="D31">
        <v>4.1</v>
      </c>
      <c r="E31">
        <v>3.95</v>
      </c>
    </row>
    <row r="32" ht="25.5" customHeight="1">
      <c r="A32" s="2">
        <v>45314</v>
      </c>
      <c r="B32" t="inlineStr">
        <is>
          <t>动力(粉体压实2.4-2.5g/mAh）</t>
        </is>
      </c>
      <c r="C32">
        <v>4.2</v>
      </c>
      <c r="D32">
        <v>4.5</v>
      </c>
      <c r="E32">
        <v>4.35</v>
      </c>
    </row>
    <row r="33" ht="25.5" customHeight="1">
      <c r="A33" s="2">
        <v>45314</v>
      </c>
      <c r="B33" t="inlineStr">
        <is>
          <t>储能(粉体压实2.4-2.5g/mAh)</t>
        </is>
      </c>
      <c r="C33">
        <v>3.8</v>
      </c>
      <c r="D33">
        <v>4.1</v>
      </c>
      <c r="E33">
        <v>3.95</v>
      </c>
    </row>
    <row r="34" ht="25.5" customHeight="1">
      <c r="A34" s="2">
        <v>45315</v>
      </c>
      <c r="B34" t="inlineStr">
        <is>
          <t>动力(粉体压实2.4-2.5g/mAh）</t>
        </is>
      </c>
      <c r="C34">
        <v>4.2</v>
      </c>
      <c r="D34">
        <v>4.5</v>
      </c>
      <c r="E34">
        <v>4.35</v>
      </c>
    </row>
    <row r="35" ht="25.5" customHeight="1">
      <c r="A35" s="2">
        <v>45315</v>
      </c>
      <c r="B35" t="inlineStr">
        <is>
          <t>储能(粉体压实2.4-2.5g/mAh)</t>
        </is>
      </c>
      <c r="C35">
        <v>3.8</v>
      </c>
      <c r="D35">
        <v>4.1</v>
      </c>
      <c r="E35">
        <v>3.95</v>
      </c>
    </row>
    <row r="36" ht="25.5" customHeight="1">
      <c r="A36" s="2">
        <v>45316</v>
      </c>
      <c r="B36" t="inlineStr">
        <is>
          <t>动力(粉体压实2.4-2.5g/mAh）</t>
        </is>
      </c>
      <c r="C36">
        <v>4.2</v>
      </c>
      <c r="D36">
        <v>4.5</v>
      </c>
      <c r="E36">
        <v>4.35</v>
      </c>
    </row>
    <row r="37" ht="25.5" customHeight="1">
      <c r="A37" s="2">
        <v>45316</v>
      </c>
      <c r="B37" t="inlineStr">
        <is>
          <t>储能(粉体压实2.4-2.5g/mAh)</t>
        </is>
      </c>
      <c r="C37">
        <v>3.8</v>
      </c>
      <c r="D37">
        <v>4.1</v>
      </c>
      <c r="E37">
        <v>3.95</v>
      </c>
    </row>
    <row r="38" ht="25.5" customHeight="1">
      <c r="A38" s="2">
        <v>45317</v>
      </c>
      <c r="B38" t="inlineStr">
        <is>
          <t>动力(粉体压实2.4-2.5g/mAh）</t>
        </is>
      </c>
      <c r="C38">
        <v>4.2</v>
      </c>
      <c r="D38">
        <v>4.5</v>
      </c>
      <c r="E38">
        <v>4.35</v>
      </c>
    </row>
    <row r="39" ht="25.5" customHeight="1">
      <c r="A39" s="2">
        <v>45317</v>
      </c>
      <c r="B39" t="inlineStr">
        <is>
          <t>储能(粉体压实2.4-2.5g/mAh)</t>
        </is>
      </c>
      <c r="C39">
        <v>3.8</v>
      </c>
      <c r="D39">
        <v>4.1</v>
      </c>
      <c r="E39">
        <v>3.95</v>
      </c>
    </row>
    <row r="40" ht="25.5" customHeight="1">
      <c r="A40" s="2">
        <v>45320</v>
      </c>
      <c r="B40" t="inlineStr">
        <is>
          <t>动力(粉体压实2.4-2.5g/mAh）</t>
        </is>
      </c>
      <c r="C40">
        <v>4.2</v>
      </c>
      <c r="D40">
        <v>4.5</v>
      </c>
      <c r="E40">
        <v>4.35</v>
      </c>
    </row>
    <row r="41" ht="25.5" customHeight="1">
      <c r="A41" s="2">
        <v>45320</v>
      </c>
      <c r="B41" t="inlineStr">
        <is>
          <t>储能(粉体压实2.4-2.5g/mAh)</t>
        </is>
      </c>
      <c r="C41">
        <v>3.8</v>
      </c>
      <c r="D41">
        <v>4.1</v>
      </c>
      <c r="E41">
        <v>3.95</v>
      </c>
    </row>
    <row r="42" ht="25.5" customHeight="1">
      <c r="A42" s="2">
        <v>45321</v>
      </c>
      <c r="B42" t="inlineStr">
        <is>
          <t>动力(粉体压实2.4-2.5g/mAh）</t>
        </is>
      </c>
      <c r="C42">
        <v>4.2</v>
      </c>
      <c r="D42">
        <v>4.5</v>
      </c>
      <c r="E42">
        <v>4.35</v>
      </c>
    </row>
    <row r="43" ht="25.5" customHeight="1">
      <c r="A43" s="2">
        <v>45321</v>
      </c>
      <c r="B43" t="inlineStr">
        <is>
          <t>储能(粉体压实2.4-2.5g/mAh)</t>
        </is>
      </c>
      <c r="C43">
        <v>3.8</v>
      </c>
      <c r="D43">
        <v>4.1</v>
      </c>
      <c r="E43">
        <v>3.95</v>
      </c>
    </row>
    <row r="44" ht="25.5" customHeight="1">
      <c r="A44" s="2">
        <v>45322</v>
      </c>
      <c r="B44" t="inlineStr">
        <is>
          <t>动力(粉体压实2.4-2.5g/mAh）</t>
        </is>
      </c>
      <c r="C44">
        <v>4.2</v>
      </c>
      <c r="D44">
        <v>4.5</v>
      </c>
      <c r="E44">
        <v>4.35</v>
      </c>
    </row>
    <row r="45" ht="25.5" customHeight="1">
      <c r="A45" s="2">
        <v>45322</v>
      </c>
      <c r="B45" t="inlineStr">
        <is>
          <t>储能(粉体压实2.4-2.5g/mAh)</t>
        </is>
      </c>
      <c r="C45">
        <v>3.8</v>
      </c>
      <c r="D45">
        <v>4.1</v>
      </c>
      <c r="E45">
        <v>3.95</v>
      </c>
    </row>
    <row r="46" ht="25.5" customHeight="1">
      <c r="A46" s="2">
        <v>45323</v>
      </c>
      <c r="B46" t="inlineStr">
        <is>
          <t>动力(粉体压实2.4-2.5g/mAh）</t>
        </is>
      </c>
      <c r="C46">
        <v>4.2</v>
      </c>
      <c r="D46">
        <v>4.5</v>
      </c>
      <c r="E46">
        <v>4.35</v>
      </c>
    </row>
    <row r="47" ht="25.5" customHeight="1">
      <c r="A47" s="2">
        <v>45323</v>
      </c>
      <c r="B47" t="inlineStr">
        <is>
          <t>储能(粉体压实2.4-2.5g/mAh)</t>
        </is>
      </c>
      <c r="C47">
        <v>3.8</v>
      </c>
      <c r="D47">
        <v>4.1</v>
      </c>
      <c r="E47">
        <v>3.95</v>
      </c>
    </row>
    <row r="48" ht="25.5" customHeight="1">
      <c r="A48" s="2">
        <v>45324</v>
      </c>
      <c r="B48" t="inlineStr">
        <is>
          <t>动力(粉体压实2.4-2.5g/mAh）</t>
        </is>
      </c>
      <c r="C48">
        <v>4.2</v>
      </c>
      <c r="D48">
        <v>4.5</v>
      </c>
      <c r="E48">
        <v>4.35</v>
      </c>
    </row>
    <row r="49" ht="25.5" customHeight="1">
      <c r="A49" s="2">
        <v>45324</v>
      </c>
      <c r="B49" t="inlineStr">
        <is>
          <t>储能(粉体压实2.4-2.5g/mAh)</t>
        </is>
      </c>
      <c r="C49">
        <v>3.8</v>
      </c>
      <c r="D49">
        <v>4.1</v>
      </c>
      <c r="E49">
        <v>3.95</v>
      </c>
    </row>
    <row r="50" ht="25.5" customHeight="1">
      <c r="A50" s="2">
        <v>45326</v>
      </c>
      <c r="B50" t="inlineStr">
        <is>
          <t>动力(粉体压实2.4-2.5g/mAh）</t>
        </is>
      </c>
      <c r="C50">
        <v>4.2</v>
      </c>
      <c r="D50">
        <v>4.5</v>
      </c>
      <c r="E50">
        <v>4.35</v>
      </c>
    </row>
    <row r="51" ht="25.5" customHeight="1">
      <c r="A51" s="2">
        <v>45326</v>
      </c>
      <c r="B51" t="inlineStr">
        <is>
          <t>储能(粉体压实2.4-2.5g/mAh)</t>
        </is>
      </c>
      <c r="C51">
        <v>3.8</v>
      </c>
      <c r="D51">
        <v>4.1</v>
      </c>
      <c r="E51">
        <v>3.95</v>
      </c>
    </row>
    <row r="52" ht="25.5" customHeight="1">
      <c r="A52" s="2">
        <v>45327</v>
      </c>
      <c r="B52" t="inlineStr">
        <is>
          <t>动力(粉体压实2.4-2.5g/mAh）</t>
        </is>
      </c>
      <c r="C52">
        <v>4.2</v>
      </c>
      <c r="D52">
        <v>4.5</v>
      </c>
      <c r="E52">
        <v>4.35</v>
      </c>
    </row>
    <row r="53" ht="25.5" customHeight="1">
      <c r="A53" s="2">
        <v>45327</v>
      </c>
      <c r="B53" t="inlineStr">
        <is>
          <t>储能(粉体压实2.4-2.5g/mAh)</t>
        </is>
      </c>
      <c r="C53">
        <v>3.8</v>
      </c>
      <c r="D53">
        <v>4.1</v>
      </c>
      <c r="E53">
        <v>3.95</v>
      </c>
    </row>
    <row r="54" ht="25.5" customHeight="1">
      <c r="A54" s="2">
        <v>45328</v>
      </c>
      <c r="B54" t="inlineStr">
        <is>
          <t>动力(粉体压实2.4-2.5g/mAh）</t>
        </is>
      </c>
      <c r="C54">
        <v>4.2</v>
      </c>
      <c r="D54">
        <v>4.5</v>
      </c>
      <c r="E54">
        <v>4.35</v>
      </c>
    </row>
    <row r="55" ht="25.5" customHeight="1">
      <c r="A55" s="2">
        <v>45328</v>
      </c>
      <c r="B55" t="inlineStr">
        <is>
          <t>储能(粉体压实2.4-2.5g/mAh)</t>
        </is>
      </c>
      <c r="C55">
        <v>3.8</v>
      </c>
      <c r="D55">
        <v>4.1</v>
      </c>
      <c r="E55">
        <v>3.95</v>
      </c>
    </row>
    <row r="56" ht="25.5" customHeight="1">
      <c r="A56" s="2">
        <v>45329</v>
      </c>
      <c r="B56" t="inlineStr">
        <is>
          <t>动力(粉体压实2.4-2.5g/mAh）</t>
        </is>
      </c>
      <c r="C56">
        <v>4.2</v>
      </c>
      <c r="D56">
        <v>4.5</v>
      </c>
      <c r="E56">
        <v>4.35</v>
      </c>
    </row>
    <row r="57" ht="25.5" customHeight="1">
      <c r="A57" s="2">
        <v>45329</v>
      </c>
      <c r="B57" t="inlineStr">
        <is>
          <t>储能(粉体压实2.4-2.5g/mAh)</t>
        </is>
      </c>
      <c r="C57">
        <v>3.8</v>
      </c>
      <c r="D57">
        <v>4.1</v>
      </c>
      <c r="E57">
        <v>3.95</v>
      </c>
    </row>
    <row r="58" ht="25.5" customHeight="1">
      <c r="A58" s="2">
        <v>45330</v>
      </c>
      <c r="B58" t="inlineStr">
        <is>
          <t>动力(粉体压实2.4-2.5g/mAh）</t>
        </is>
      </c>
      <c r="C58">
        <v>4.2</v>
      </c>
      <c r="D58">
        <v>4.5</v>
      </c>
      <c r="E58">
        <v>4.35</v>
      </c>
    </row>
    <row r="59" ht="25.5" customHeight="1">
      <c r="A59" s="2">
        <v>45330</v>
      </c>
      <c r="B59" t="inlineStr">
        <is>
          <t>储能(粉体压实2.4-2.5g/mAh)</t>
        </is>
      </c>
      <c r="C59">
        <v>3.8</v>
      </c>
      <c r="D59">
        <v>4.1</v>
      </c>
      <c r="E59">
        <v>3.95</v>
      </c>
    </row>
    <row r="60" ht="25.5" customHeight="1">
      <c r="A60" s="2">
        <v>45331</v>
      </c>
      <c r="B60" t="inlineStr">
        <is>
          <t>动力(粉体压实2.4-2.5g/mAh）</t>
        </is>
      </c>
      <c r="C60">
        <v>4.2</v>
      </c>
      <c r="D60">
        <v>4.5</v>
      </c>
      <c r="E60">
        <v>4.35</v>
      </c>
    </row>
    <row r="61" ht="25.5" customHeight="1">
      <c r="A61" s="2">
        <v>45331</v>
      </c>
      <c r="B61" t="inlineStr">
        <is>
          <t>储能(粉体压实2.4-2.5g/mAh)</t>
        </is>
      </c>
      <c r="C61">
        <v>3.8</v>
      </c>
      <c r="D61">
        <v>4.1</v>
      </c>
      <c r="E61">
        <v>3.95</v>
      </c>
    </row>
    <row r="62" ht="25.5" customHeight="1">
      <c r="A62" s="2">
        <v>45340</v>
      </c>
      <c r="B62" t="inlineStr">
        <is>
          <t>动力(粉体压实2.4-2.5g/mAh）</t>
        </is>
      </c>
      <c r="C62">
        <v>4.2</v>
      </c>
      <c r="D62">
        <v>4.5</v>
      </c>
      <c r="E62">
        <v>4.35</v>
      </c>
    </row>
    <row r="63" ht="25.5" customHeight="1">
      <c r="A63" s="2">
        <v>45340</v>
      </c>
      <c r="B63" t="inlineStr">
        <is>
          <t>储能(粉体压实2.4-2.5g/mAh)</t>
        </is>
      </c>
      <c r="C63">
        <v>3.8</v>
      </c>
      <c r="D63">
        <v>4.1</v>
      </c>
      <c r="E63">
        <v>3.95</v>
      </c>
    </row>
    <row r="64" ht="25.5" customHeight="1">
      <c r="A64" s="2">
        <v>45341</v>
      </c>
      <c r="B64" t="inlineStr">
        <is>
          <t>动力(粉体压实2.4-2.5g/mAh）</t>
        </is>
      </c>
      <c r="C64">
        <v>4.2</v>
      </c>
      <c r="D64">
        <v>4.5</v>
      </c>
      <c r="E64">
        <v>4.35</v>
      </c>
    </row>
    <row r="65" ht="25.5" customHeight="1">
      <c r="A65" s="2">
        <v>45341</v>
      </c>
      <c r="B65" t="inlineStr">
        <is>
          <t>储能(粉体压实2.4-2.5g/mAh)</t>
        </is>
      </c>
      <c r="C65">
        <v>3.8</v>
      </c>
      <c r="D65">
        <v>4.1</v>
      </c>
      <c r="E65">
        <v>3.95</v>
      </c>
    </row>
    <row r="66" ht="25.5" customHeight="1">
      <c r="A66" s="2">
        <v>45342</v>
      </c>
      <c r="B66" t="inlineStr">
        <is>
          <t>动力(粉体压实2.4-2.5g/mAh）</t>
        </is>
      </c>
      <c r="C66">
        <v>4.2</v>
      </c>
      <c r="D66">
        <v>4.5</v>
      </c>
      <c r="E66">
        <v>4.35</v>
      </c>
    </row>
    <row r="67" ht="25.5" customHeight="1">
      <c r="A67" s="2">
        <v>45342</v>
      </c>
      <c r="B67" t="inlineStr">
        <is>
          <t>储能(粉体压实2.4-2.5g/mAh)</t>
        </is>
      </c>
      <c r="C67">
        <v>3.8</v>
      </c>
      <c r="D67">
        <v>4.1</v>
      </c>
      <c r="E67">
        <v>3.95</v>
      </c>
    </row>
    <row r="68" ht="25.5" customHeight="1">
      <c r="A68" s="2">
        <v>45343</v>
      </c>
      <c r="B68" t="inlineStr">
        <is>
          <t>动力(粉体压实2.4-2.5g/mAh）</t>
        </is>
      </c>
      <c r="C68">
        <v>4.2</v>
      </c>
      <c r="D68">
        <v>4.5</v>
      </c>
      <c r="E68">
        <v>4.35</v>
      </c>
    </row>
    <row r="69" ht="25.5" customHeight="1">
      <c r="A69" s="2">
        <v>45343</v>
      </c>
      <c r="B69" t="inlineStr">
        <is>
          <t>储能(粉体压实2.4-2.5g/mAh)</t>
        </is>
      </c>
      <c r="C69">
        <v>3.8</v>
      </c>
      <c r="D69">
        <v>4.1</v>
      </c>
      <c r="E69">
        <v>3.95</v>
      </c>
    </row>
    <row r="70" ht="25.5" customHeight="1">
      <c r="A70" s="2">
        <v>45344</v>
      </c>
      <c r="B70" t="inlineStr">
        <is>
          <t>动力(粉体压实2.4-2.5g/mAh）</t>
        </is>
      </c>
      <c r="C70">
        <v>4.2</v>
      </c>
      <c r="D70">
        <v>4.5</v>
      </c>
      <c r="E70">
        <v>4.35</v>
      </c>
    </row>
    <row r="71" ht="25.5" customHeight="1">
      <c r="A71" s="2">
        <v>45344</v>
      </c>
      <c r="B71" t="inlineStr">
        <is>
          <t>储能(粉体压实2.4-2.5g/mAh)</t>
        </is>
      </c>
      <c r="C71">
        <v>3.8</v>
      </c>
      <c r="D71">
        <v>4.1</v>
      </c>
      <c r="E71">
        <v>3.95</v>
      </c>
    </row>
    <row r="72" ht="25.5" customHeight="1">
      <c r="A72" s="2">
        <v>45345</v>
      </c>
      <c r="B72" t="inlineStr">
        <is>
          <t>动力(粉体压实2.4-2.5g/mAh）</t>
        </is>
      </c>
      <c r="C72">
        <v>4.2</v>
      </c>
      <c r="D72">
        <v>4.5</v>
      </c>
      <c r="E72">
        <v>4.35</v>
      </c>
    </row>
    <row r="73" ht="25.5" customHeight="1">
      <c r="A73" s="2">
        <v>45345</v>
      </c>
      <c r="B73" t="inlineStr">
        <is>
          <t>储能(粉体压实2.4-2.5g/mAh)</t>
        </is>
      </c>
      <c r="C73">
        <v>3.8</v>
      </c>
      <c r="D73">
        <v>4.1</v>
      </c>
      <c r="E73">
        <v>3.95</v>
      </c>
    </row>
    <row r="74" ht="25.5" customHeight="1">
      <c r="A74" s="2">
        <v>45348</v>
      </c>
      <c r="B74" t="inlineStr">
        <is>
          <t>动力(粉体压实2.4-2.5g/mAh）</t>
        </is>
      </c>
      <c r="C74">
        <v>4.2</v>
      </c>
      <c r="D74">
        <v>4.5</v>
      </c>
      <c r="E74">
        <v>4.35</v>
      </c>
    </row>
    <row r="75" ht="25.5" customHeight="1">
      <c r="A75" s="2">
        <v>45348</v>
      </c>
      <c r="B75" t="inlineStr">
        <is>
          <t>储能(粉体压实2.4-2.5g/mAh)</t>
        </is>
      </c>
      <c r="C75">
        <v>3.8</v>
      </c>
      <c r="D75">
        <v>4.1</v>
      </c>
      <c r="E75">
        <v>3.95</v>
      </c>
    </row>
    <row r="76" ht="25.5" customHeight="1">
      <c r="A76" s="2">
        <v>45349</v>
      </c>
      <c r="B76" t="inlineStr">
        <is>
          <t>动力(粉体压实2.4-2.5g/mAh）</t>
        </is>
      </c>
      <c r="C76">
        <v>4.2</v>
      </c>
      <c r="D76">
        <v>4.5</v>
      </c>
      <c r="E76">
        <v>4.35</v>
      </c>
    </row>
    <row r="77" ht="25.5" customHeight="1">
      <c r="A77" s="2">
        <v>45349</v>
      </c>
      <c r="B77" t="inlineStr">
        <is>
          <t>储能(粉体压实2.4-2.5g/mAh)</t>
        </is>
      </c>
      <c r="C77">
        <v>3.8</v>
      </c>
      <c r="D77">
        <v>4.1</v>
      </c>
      <c r="E77">
        <v>3.95</v>
      </c>
    </row>
    <row r="78" ht="25.5" customHeight="1">
      <c r="A78" s="2">
        <v>45350</v>
      </c>
      <c r="B78" t="inlineStr">
        <is>
          <t>动力(粉体压实2.4-2.5g/mAh）</t>
        </is>
      </c>
      <c r="C78">
        <v>4.23</v>
      </c>
      <c r="D78">
        <v>4.51</v>
      </c>
      <c r="E78">
        <v>4.37</v>
      </c>
    </row>
    <row r="79" ht="25.5" customHeight="1">
      <c r="A79" s="2">
        <v>45350</v>
      </c>
      <c r="B79" t="inlineStr">
        <is>
          <t>储能(粉体压实2.4-2.5g/mAh)</t>
        </is>
      </c>
      <c r="C79">
        <v>3.83</v>
      </c>
      <c r="D79">
        <v>4.11</v>
      </c>
      <c r="E79">
        <v>3.97</v>
      </c>
    </row>
    <row r="80" ht="25.5" customHeight="1">
      <c r="A80" s="2">
        <v>45351</v>
      </c>
      <c r="B80" t="inlineStr">
        <is>
          <t>动力(粉体压实2.4-2.5g/mAh）</t>
        </is>
      </c>
      <c r="C80">
        <v>4.23</v>
      </c>
      <c r="D80">
        <v>4.51</v>
      </c>
      <c r="E80">
        <v>4.37</v>
      </c>
    </row>
    <row r="81" ht="25.5" customHeight="1">
      <c r="A81" s="2">
        <v>45351</v>
      </c>
      <c r="B81" t="inlineStr">
        <is>
          <t>储能(粉体压实2.4-2.5g/mAh)</t>
        </is>
      </c>
      <c r="C81">
        <v>3.83</v>
      </c>
      <c r="D81">
        <v>4.11</v>
      </c>
      <c r="E81">
        <v>3.97</v>
      </c>
    </row>
    <row r="82" ht="25.5" customHeight="1">
      <c r="A82" s="2">
        <v>45352</v>
      </c>
      <c r="B82" t="inlineStr">
        <is>
          <t>动力(粉体压实2.4-2.5g/mAh）</t>
        </is>
      </c>
      <c r="C82">
        <v>4.23</v>
      </c>
      <c r="D82">
        <v>4.51</v>
      </c>
      <c r="E82">
        <v>4.37</v>
      </c>
    </row>
    <row r="83" ht="25.5" customHeight="1">
      <c r="A83" s="2">
        <v>45352</v>
      </c>
      <c r="B83" t="inlineStr">
        <is>
          <t>储能(粉体压实2.4-2.5g/mAh)</t>
        </is>
      </c>
      <c r="C83">
        <v>3.83</v>
      </c>
      <c r="D83">
        <v>4.11</v>
      </c>
      <c r="E83">
        <v>3.97</v>
      </c>
    </row>
    <row r="84" ht="25.5" customHeight="1">
      <c r="A84" s="2">
        <v>45355</v>
      </c>
      <c r="B84" t="inlineStr">
        <is>
          <t>动力(粉体压实2.4-2.5g/mAh）</t>
        </is>
      </c>
      <c r="C84">
        <v>4.23</v>
      </c>
      <c r="D84">
        <v>4.51</v>
      </c>
      <c r="E84">
        <v>4.37</v>
      </c>
    </row>
    <row r="85" ht="25.5" customHeight="1">
      <c r="A85" s="2">
        <v>45355</v>
      </c>
      <c r="B85" t="inlineStr">
        <is>
          <t>储能(粉体压实2.4-2.5g/mAh)</t>
        </is>
      </c>
      <c r="C85">
        <v>3.83</v>
      </c>
      <c r="D85">
        <v>4.11</v>
      </c>
      <c r="E85">
        <v>3.97</v>
      </c>
    </row>
    <row r="86" ht="25.5" customHeight="1">
      <c r="A86" s="2">
        <v>45356</v>
      </c>
      <c r="B86" t="inlineStr">
        <is>
          <t>动力(粉体压实2.4-2.5g/mAh）</t>
        </is>
      </c>
      <c r="C86">
        <v>4.23</v>
      </c>
      <c r="D86">
        <v>4.51</v>
      </c>
      <c r="E86">
        <v>4.37</v>
      </c>
    </row>
    <row r="87" ht="25.5" customHeight="1">
      <c r="A87" s="2">
        <v>45356</v>
      </c>
      <c r="B87" t="inlineStr">
        <is>
          <t>储能(粉体压实2.4-2.5g/mAh)</t>
        </is>
      </c>
      <c r="C87">
        <v>3.83</v>
      </c>
      <c r="D87">
        <v>4.11</v>
      </c>
      <c r="E87">
        <v>3.97</v>
      </c>
    </row>
    <row r="88" ht="25.5" customHeight="1">
      <c r="A88" s="2">
        <v>45357</v>
      </c>
      <c r="B88" t="inlineStr">
        <is>
          <t>动力(粉体压实2.4-2.5g/mAh）</t>
        </is>
      </c>
      <c r="C88">
        <v>4.23</v>
      </c>
      <c r="D88">
        <v>4.51</v>
      </c>
      <c r="E88">
        <v>4.37</v>
      </c>
    </row>
    <row r="89" ht="25.5" customHeight="1">
      <c r="A89" s="2">
        <v>45357</v>
      </c>
      <c r="B89" t="inlineStr">
        <is>
          <t>储能(粉体压实2.4-2.5g/mAh)</t>
        </is>
      </c>
      <c r="C89">
        <v>3.83</v>
      </c>
      <c r="D89">
        <v>4.11</v>
      </c>
      <c r="E89">
        <v>3.97</v>
      </c>
    </row>
    <row r="90" ht="25.5" customHeight="1">
      <c r="A90" s="2">
        <v>45358</v>
      </c>
      <c r="B90" t="inlineStr">
        <is>
          <t>动力(粉体压实2.4-2.5g/mAh）</t>
        </is>
      </c>
      <c r="C90">
        <v>4.23</v>
      </c>
      <c r="D90">
        <v>4.51</v>
      </c>
      <c r="E90">
        <v>4.37</v>
      </c>
    </row>
    <row r="91" ht="25.5" customHeight="1">
      <c r="A91" s="2">
        <v>45358</v>
      </c>
      <c r="B91" t="inlineStr">
        <is>
          <t>储能(粉体压实2.4-2.5g/mAh)</t>
        </is>
      </c>
      <c r="C91">
        <v>3.83</v>
      </c>
      <c r="D91">
        <v>4.11</v>
      </c>
      <c r="E91">
        <v>3.97</v>
      </c>
    </row>
    <row r="92" ht="25.5" customHeight="1">
      <c r="A92" s="2">
        <v>45359</v>
      </c>
      <c r="B92" t="inlineStr">
        <is>
          <t>动力(粉体压实2.4-2.5g/mAh）</t>
        </is>
      </c>
      <c r="C92">
        <v>4.23</v>
      </c>
      <c r="D92">
        <v>4.51</v>
      </c>
      <c r="E92">
        <v>4.37</v>
      </c>
    </row>
    <row r="93" ht="25.5" customHeight="1">
      <c r="A93" s="2">
        <v>45359</v>
      </c>
      <c r="B93" t="inlineStr">
        <is>
          <t>储能(粉体压实2.4-2.5g/mAh)</t>
        </is>
      </c>
      <c r="C93">
        <v>3.83</v>
      </c>
      <c r="D93">
        <v>4.11</v>
      </c>
      <c r="E93">
        <v>3.97</v>
      </c>
    </row>
    <row r="94" ht="25.5" customHeight="1">
      <c r="A94" s="2">
        <v>45362</v>
      </c>
      <c r="B94" t="inlineStr">
        <is>
          <t>动力(粉体压实2.4-2.5g/mAh）</t>
        </is>
      </c>
      <c r="C94">
        <v>4.23</v>
      </c>
      <c r="D94">
        <v>4.51</v>
      </c>
      <c r="E94">
        <v>4.37</v>
      </c>
    </row>
    <row r="95" ht="25.5" customHeight="1">
      <c r="A95" s="2">
        <v>45362</v>
      </c>
      <c r="B95" t="inlineStr">
        <is>
          <t>储能(粉体压实2.4-2.5g/mAh)</t>
        </is>
      </c>
      <c r="C95">
        <v>3.83</v>
      </c>
      <c r="D95">
        <v>4.11</v>
      </c>
      <c r="E95">
        <v>3.97</v>
      </c>
    </row>
    <row r="96" ht="25.5" customHeight="1">
      <c r="A96" s="2">
        <v>45363</v>
      </c>
      <c r="B96" t="inlineStr">
        <is>
          <t>动力(粉体压实2.4-2.5g/mAh）</t>
        </is>
      </c>
      <c r="C96">
        <v>4.23</v>
      </c>
      <c r="D96">
        <v>4.51</v>
      </c>
      <c r="E96">
        <v>4.37</v>
      </c>
    </row>
    <row r="97" ht="25.5" customHeight="1">
      <c r="A97" s="2">
        <v>45363</v>
      </c>
      <c r="B97" t="inlineStr">
        <is>
          <t>储能(粉体压实2.4-2.5g/mAh)</t>
        </is>
      </c>
      <c r="C97">
        <v>3.83</v>
      </c>
      <c r="D97">
        <v>4.11</v>
      </c>
      <c r="E97">
        <v>3.97</v>
      </c>
    </row>
    <row r="98" ht="25.5" customHeight="1">
      <c r="A98" s="2">
        <v>45364</v>
      </c>
      <c r="B98" t="inlineStr">
        <is>
          <t>动力(粉体压实2.4-2.5g/mAh）</t>
        </is>
      </c>
      <c r="C98">
        <v>4.23</v>
      </c>
      <c r="D98">
        <v>4.51</v>
      </c>
      <c r="E98">
        <v>4.37</v>
      </c>
    </row>
    <row r="99" ht="25.5" customHeight="1">
      <c r="A99" s="2">
        <v>45364</v>
      </c>
      <c r="B99" t="inlineStr">
        <is>
          <t>储能(粉体压实2.4-2.5g/mAh)</t>
        </is>
      </c>
      <c r="C99">
        <v>3.83</v>
      </c>
      <c r="D99">
        <v>4.11</v>
      </c>
      <c r="E99">
        <v>3.97</v>
      </c>
    </row>
    <row r="100" ht="25.5" customHeight="1">
      <c r="A100" s="2">
        <v>45365</v>
      </c>
      <c r="B100" t="inlineStr">
        <is>
          <t>动力(粉体压实2.4-2.5g/mAh）</t>
        </is>
      </c>
      <c r="C100">
        <v>4.23</v>
      </c>
      <c r="D100">
        <v>4.51</v>
      </c>
      <c r="E100">
        <v>4.37</v>
      </c>
    </row>
    <row r="101" ht="25.5" customHeight="1">
      <c r="A101" s="2">
        <v>45365</v>
      </c>
      <c r="B101" t="inlineStr">
        <is>
          <t>储能(粉体压实2.4-2.5g/mAh)</t>
        </is>
      </c>
      <c r="C101">
        <v>3.83</v>
      </c>
      <c r="D101">
        <v>4.11</v>
      </c>
      <c r="E101">
        <v>3.97</v>
      </c>
    </row>
    <row r="102" ht="25.5" customHeight="1">
      <c r="A102" s="2">
        <v>45366</v>
      </c>
      <c r="B102" t="inlineStr">
        <is>
          <t>动力(粉体压实2.4-2.5g/mAh）</t>
        </is>
      </c>
      <c r="C102">
        <v>4.23</v>
      </c>
      <c r="D102">
        <v>4.51</v>
      </c>
      <c r="E102">
        <v>4.37</v>
      </c>
    </row>
    <row r="103" ht="25.5" customHeight="1">
      <c r="A103" s="2">
        <v>45366</v>
      </c>
      <c r="B103" t="inlineStr">
        <is>
          <t>储能(粉体压实2.4-2.5g/mAh)</t>
        </is>
      </c>
      <c r="C103">
        <v>3.83</v>
      </c>
      <c r="D103">
        <v>4.11</v>
      </c>
      <c r="E103">
        <v>3.97</v>
      </c>
    </row>
    <row r="104" ht="25.5" customHeight="1">
      <c r="A104" s="2">
        <v>45369</v>
      </c>
      <c r="B104" t="inlineStr">
        <is>
          <t>动力(粉体压实2.4-2.5g/mAh）</t>
        </is>
      </c>
      <c r="C104">
        <v>4.33</v>
      </c>
      <c r="D104">
        <v>4.55</v>
      </c>
      <c r="E104">
        <v>4.44</v>
      </c>
    </row>
    <row r="105" ht="25.5" customHeight="1">
      <c r="A105" s="2">
        <v>45369</v>
      </c>
      <c r="B105" t="inlineStr">
        <is>
          <t>储能(粉体压实2.4-2.5g/mAh)</t>
        </is>
      </c>
      <c r="C105">
        <v>3.93</v>
      </c>
      <c r="D105">
        <v>4.15</v>
      </c>
      <c r="E105">
        <v>4.04</v>
      </c>
    </row>
    <row r="106" ht="25.5" customHeight="1">
      <c r="A106" s="2">
        <v>45370</v>
      </c>
      <c r="B106" t="inlineStr">
        <is>
          <t>动力(粉体压实2.4-2.5g/mAh）</t>
        </is>
      </c>
      <c r="C106">
        <v>4.33</v>
      </c>
      <c r="D106">
        <v>4.55</v>
      </c>
      <c r="E106">
        <v>4.44</v>
      </c>
    </row>
    <row r="107" ht="25.5" customHeight="1">
      <c r="A107" s="2">
        <v>45370</v>
      </c>
      <c r="B107" t="inlineStr">
        <is>
          <t>储能(粉体压实2.4-2.5g/mAh)</t>
        </is>
      </c>
      <c r="C107">
        <v>3.93</v>
      </c>
      <c r="D107">
        <v>4.15</v>
      </c>
      <c r="E107">
        <v>4.04</v>
      </c>
    </row>
    <row r="108" ht="25.5" customHeight="1">
      <c r="A108" s="2">
        <v>45371</v>
      </c>
      <c r="B108" t="inlineStr">
        <is>
          <t>动力(粉体压实2.4-2.5g/mAh）</t>
        </is>
      </c>
      <c r="C108">
        <v>4.33</v>
      </c>
      <c r="D108">
        <v>4.55</v>
      </c>
      <c r="E108">
        <v>4.44</v>
      </c>
    </row>
    <row r="109" ht="25.5" customHeight="1">
      <c r="A109" s="2">
        <v>45371</v>
      </c>
      <c r="B109" t="inlineStr">
        <is>
          <t>储能(粉体压实2.4-2.5g/mAh)</t>
        </is>
      </c>
      <c r="C109">
        <v>3.93</v>
      </c>
      <c r="D109">
        <v>4.15</v>
      </c>
      <c r="E109">
        <v>4.04</v>
      </c>
    </row>
    <row r="110" ht="25.5" customHeight="1">
      <c r="A110" s="2">
        <v>45372</v>
      </c>
      <c r="B110" t="inlineStr">
        <is>
          <t>动力(粉体压实2.4-2.5g/mAh）</t>
        </is>
      </c>
      <c r="C110">
        <v>4.33</v>
      </c>
      <c r="D110">
        <v>4.55</v>
      </c>
      <c r="E110">
        <v>4.44</v>
      </c>
    </row>
    <row r="111" ht="25.5" customHeight="1">
      <c r="A111" s="2">
        <v>45372</v>
      </c>
      <c r="B111" t="inlineStr">
        <is>
          <t>储能(粉体压实2.4-2.5g/mAh)</t>
        </is>
      </c>
      <c r="C111">
        <v>3.93</v>
      </c>
      <c r="D111">
        <v>4.15</v>
      </c>
      <c r="E111">
        <v>4.04</v>
      </c>
    </row>
    <row r="112" ht="25.5" customHeight="1">
      <c r="A112" s="2">
        <v>45373</v>
      </c>
      <c r="B112" t="inlineStr">
        <is>
          <t>动力(粉体压实2.4-2.5g/mAh）</t>
        </is>
      </c>
      <c r="C112">
        <v>4.33</v>
      </c>
      <c r="D112">
        <v>4.55</v>
      </c>
      <c r="E112">
        <v>4.44</v>
      </c>
    </row>
    <row r="113" ht="25.5" customHeight="1">
      <c r="A113" s="2">
        <v>45373</v>
      </c>
      <c r="B113" t="inlineStr">
        <is>
          <t>储能(粉体压实2.4-2.5g/mAh)</t>
        </is>
      </c>
      <c r="C113">
        <v>3.93</v>
      </c>
      <c r="D113">
        <v>4.15</v>
      </c>
      <c r="E113">
        <v>4.04</v>
      </c>
    </row>
    <row r="114" ht="25.5" customHeight="1">
      <c r="A114" s="2">
        <v>45376</v>
      </c>
      <c r="B114" t="inlineStr">
        <is>
          <t>动力(粉体压实2.4-2.5g/mAh）</t>
        </is>
      </c>
      <c r="C114">
        <v>4.33</v>
      </c>
      <c r="D114">
        <v>4.55</v>
      </c>
      <c r="E114">
        <v>4.44</v>
      </c>
    </row>
    <row r="115" ht="25.5" customHeight="1">
      <c r="A115" s="2">
        <v>45376</v>
      </c>
      <c r="B115" t="inlineStr">
        <is>
          <t>储能(粉体压实2.4-2.5g/mAh)</t>
        </is>
      </c>
      <c r="C115">
        <v>3.93</v>
      </c>
      <c r="D115">
        <v>4.15</v>
      </c>
      <c r="E115">
        <v>4.04</v>
      </c>
    </row>
    <row r="116" ht="25.5" customHeight="1">
      <c r="A116" s="2">
        <v>45377</v>
      </c>
      <c r="B116" t="inlineStr">
        <is>
          <t>动力(粉体压实2.4-2.5g/mAh）</t>
        </is>
      </c>
      <c r="C116">
        <v>4.33</v>
      </c>
      <c r="D116">
        <v>4.55</v>
      </c>
      <c r="E116">
        <v>4.44</v>
      </c>
    </row>
    <row r="117" ht="25.5" customHeight="1">
      <c r="A117" s="2">
        <v>45377</v>
      </c>
      <c r="B117" t="inlineStr">
        <is>
          <t>储能(粉体压实2.4-2.5g/mAh)</t>
        </is>
      </c>
      <c r="C117">
        <v>3.93</v>
      </c>
      <c r="D117">
        <v>4.15</v>
      </c>
      <c r="E117">
        <v>4.04</v>
      </c>
    </row>
    <row r="118" ht="25.5" customHeight="1">
      <c r="A118" s="2">
        <v>45378</v>
      </c>
      <c r="B118" t="inlineStr">
        <is>
          <t>动力(粉体压实2.4-2.5g/mAh）</t>
        </is>
      </c>
      <c r="C118">
        <v>4.33</v>
      </c>
      <c r="D118">
        <v>4.55</v>
      </c>
      <c r="E118">
        <v>4.44</v>
      </c>
    </row>
    <row r="119" ht="25.5" customHeight="1">
      <c r="A119" s="2">
        <v>45378</v>
      </c>
      <c r="B119" t="inlineStr">
        <is>
          <t>储能(粉体压实2.4-2.5g/mAh)</t>
        </is>
      </c>
      <c r="C119">
        <v>3.93</v>
      </c>
      <c r="D119">
        <v>4.15</v>
      </c>
      <c r="E119">
        <v>4.04</v>
      </c>
    </row>
    <row r="120" ht="25.5" customHeight="1">
      <c r="A120" s="2">
        <v>45379</v>
      </c>
      <c r="B120" t="inlineStr">
        <is>
          <t>动力(粉体压实2.4-2.5g/mAh）</t>
        </is>
      </c>
      <c r="C120">
        <v>4.33</v>
      </c>
      <c r="D120">
        <v>4.55</v>
      </c>
      <c r="E120">
        <v>4.44</v>
      </c>
    </row>
    <row r="121" ht="25.5" customHeight="1">
      <c r="A121" s="2">
        <v>45379</v>
      </c>
      <c r="B121" t="inlineStr">
        <is>
          <t>储能(粉体压实2.4-2.5g/mAh)</t>
        </is>
      </c>
      <c r="C121">
        <v>3.93</v>
      </c>
      <c r="D121">
        <v>4.15</v>
      </c>
      <c r="E121">
        <v>4.04</v>
      </c>
    </row>
    <row r="122" ht="25.5" customHeight="1">
      <c r="A122" s="2">
        <v>45380</v>
      </c>
      <c r="B122" t="inlineStr">
        <is>
          <t>动力(粉体压实2.4-2.5g/mAh）</t>
        </is>
      </c>
      <c r="C122">
        <v>4.33</v>
      </c>
      <c r="D122">
        <v>4.55</v>
      </c>
      <c r="E122">
        <v>4.44</v>
      </c>
    </row>
    <row r="123" ht="25.5" customHeight="1">
      <c r="A123" s="2">
        <v>45380</v>
      </c>
      <c r="B123" t="inlineStr">
        <is>
          <t>储能(粉体压实2.4-2.5g/mAh)</t>
        </is>
      </c>
      <c r="C123">
        <v>3.93</v>
      </c>
      <c r="D123">
        <v>4.15</v>
      </c>
      <c r="E123">
        <v>4.04</v>
      </c>
    </row>
    <row r="124" ht="25.5" customHeight="1">
      <c r="A124" s="2">
        <v>45383</v>
      </c>
      <c r="B124" t="inlineStr">
        <is>
          <t>动力(粉体压实2.4-2.5g/mAh）</t>
        </is>
      </c>
      <c r="C124">
        <v>4.33</v>
      </c>
      <c r="D124">
        <v>4.55</v>
      </c>
      <c r="E124">
        <v>4.44</v>
      </c>
    </row>
    <row r="125" ht="25.5" customHeight="1">
      <c r="A125" s="2">
        <v>45383</v>
      </c>
      <c r="B125" t="inlineStr">
        <is>
          <t>储能(粉体压实2.4-2.5g/mAh)</t>
        </is>
      </c>
      <c r="C125">
        <v>3.93</v>
      </c>
      <c r="D125">
        <v>4.15</v>
      </c>
      <c r="E125">
        <v>4.04</v>
      </c>
    </row>
    <row r="126" ht="25.5" customHeight="1">
      <c r="A126" s="2">
        <v>45384</v>
      </c>
      <c r="B126" t="inlineStr">
        <is>
          <t>动力(粉体压实2.4-2.5g/mAh）</t>
        </is>
      </c>
      <c r="C126">
        <v>4.32</v>
      </c>
      <c r="D126">
        <v>4.45</v>
      </c>
      <c r="E126">
        <v>4.39</v>
      </c>
    </row>
    <row r="127" ht="25.5" customHeight="1">
      <c r="A127" s="2">
        <v>45384</v>
      </c>
      <c r="B127" t="inlineStr">
        <is>
          <t>储能(粉体压实2.4-2.5g/mAh)</t>
        </is>
      </c>
      <c r="C127">
        <v>3.92</v>
      </c>
      <c r="D127">
        <v>4.05</v>
      </c>
      <c r="E127">
        <v>3.99</v>
      </c>
    </row>
    <row r="128" ht="25.5" customHeight="1">
      <c r="A128" s="2">
        <v>45385</v>
      </c>
      <c r="B128" t="inlineStr">
        <is>
          <t>动力(粉体压实2.4-2.5g/mAh）</t>
        </is>
      </c>
      <c r="C128">
        <v>4.32</v>
      </c>
      <c r="D128">
        <v>4.45</v>
      </c>
      <c r="E128">
        <v>4.39</v>
      </c>
    </row>
    <row r="129" ht="25.5" customHeight="1">
      <c r="A129" s="2">
        <v>45385</v>
      </c>
      <c r="B129" t="inlineStr">
        <is>
          <t>储能(粉体压实2.4-2.5g/mAh)</t>
        </is>
      </c>
      <c r="C129">
        <v>3.92</v>
      </c>
      <c r="D129">
        <v>4.05</v>
      </c>
      <c r="E129">
        <v>3.99</v>
      </c>
    </row>
    <row r="130" ht="25.5" customHeight="1">
      <c r="A130" s="2">
        <v>45389</v>
      </c>
      <c r="B130" t="inlineStr">
        <is>
          <t>动力(粉体压实2.4-2.5g/mAh）</t>
        </is>
      </c>
      <c r="C130">
        <v>4.32</v>
      </c>
      <c r="D130">
        <v>4.45</v>
      </c>
      <c r="E130">
        <v>4.39</v>
      </c>
    </row>
    <row r="131" ht="25.5" customHeight="1">
      <c r="A131" s="2">
        <v>45389</v>
      </c>
      <c r="B131" t="inlineStr">
        <is>
          <t>储能(粉体压实2.4-2.5g/mAh)</t>
        </is>
      </c>
      <c r="C131">
        <v>3.92</v>
      </c>
      <c r="D131">
        <v>4.05</v>
      </c>
      <c r="E131">
        <v>3.99</v>
      </c>
    </row>
    <row r="132" ht="25.5" customHeight="1">
      <c r="A132" s="2">
        <v>45390</v>
      </c>
      <c r="B132" t="inlineStr">
        <is>
          <t>动力(粉体压实2.4-2.5g/mAh）</t>
        </is>
      </c>
      <c r="C132">
        <v>4.32</v>
      </c>
      <c r="D132">
        <v>4.45</v>
      </c>
      <c r="E132">
        <v>4.39</v>
      </c>
    </row>
    <row r="133" ht="25.5" customHeight="1">
      <c r="A133" s="2">
        <v>45390</v>
      </c>
      <c r="B133" t="inlineStr">
        <is>
          <t>储能(粉体压实2.4-2.5g/mAh)</t>
        </is>
      </c>
      <c r="C133">
        <v>3.92</v>
      </c>
      <c r="D133">
        <v>4.05</v>
      </c>
      <c r="E133">
        <v>3.99</v>
      </c>
    </row>
    <row r="134" ht="25.5" customHeight="1">
      <c r="A134" s="2">
        <v>45391</v>
      </c>
      <c r="B134" t="inlineStr">
        <is>
          <t>动力(粉体压实2.4-2.5g/mAh）</t>
        </is>
      </c>
      <c r="C134">
        <v>4.32</v>
      </c>
      <c r="D134">
        <v>4.45</v>
      </c>
      <c r="E134">
        <v>4.39</v>
      </c>
    </row>
    <row r="135" ht="25.5" customHeight="1">
      <c r="A135" s="2">
        <v>45391</v>
      </c>
      <c r="B135" t="inlineStr">
        <is>
          <t>储能(粉体压实2.4-2.5g/mAh)</t>
        </is>
      </c>
      <c r="C135">
        <v>3.92</v>
      </c>
      <c r="D135">
        <v>4.05</v>
      </c>
      <c r="E135">
        <v>3.99</v>
      </c>
    </row>
    <row r="136" ht="25.5" customHeight="1">
      <c r="A136" s="2">
        <v>45392</v>
      </c>
      <c r="B136" t="inlineStr">
        <is>
          <t>动力(粉体压实2.4-2.5g/mAh）</t>
        </is>
      </c>
      <c r="C136">
        <v>4.32</v>
      </c>
      <c r="D136">
        <v>4.45</v>
      </c>
      <c r="E136">
        <v>4.39</v>
      </c>
    </row>
    <row r="137" ht="25.5" customHeight="1">
      <c r="A137" s="2">
        <v>45392</v>
      </c>
      <c r="B137" t="inlineStr">
        <is>
          <t>储能(粉体压实2.4-2.5g/mAh)</t>
        </is>
      </c>
      <c r="C137">
        <v>3.92</v>
      </c>
      <c r="D137">
        <v>4.05</v>
      </c>
      <c r="E137">
        <v>3.99</v>
      </c>
    </row>
    <row r="138" ht="25.5" customHeight="1">
      <c r="A138" s="2">
        <v>45393</v>
      </c>
      <c r="B138" t="inlineStr">
        <is>
          <t>动力(粉体压实2.4-2.5g/mAh）</t>
        </is>
      </c>
      <c r="C138">
        <v>4.32</v>
      </c>
      <c r="D138">
        <v>4.45</v>
      </c>
      <c r="E138">
        <v>4.39</v>
      </c>
    </row>
    <row r="139" ht="25.5" customHeight="1">
      <c r="A139" s="2">
        <v>45393</v>
      </c>
      <c r="B139" t="inlineStr">
        <is>
          <t>储能(粉体压实2.4-2.5g/mAh)</t>
        </is>
      </c>
      <c r="C139">
        <v>3.92</v>
      </c>
      <c r="D139">
        <v>4.05</v>
      </c>
      <c r="E139">
        <v>3.99</v>
      </c>
    </row>
    <row r="140" ht="25.5" customHeight="1">
      <c r="A140" s="2">
        <v>45394</v>
      </c>
      <c r="B140" t="inlineStr">
        <is>
          <t>动力(粉体压实2.4-2.5g/mAh）</t>
        </is>
      </c>
      <c r="C140">
        <v>4.32</v>
      </c>
      <c r="D140">
        <v>4.45</v>
      </c>
      <c r="E140">
        <v>4.39</v>
      </c>
    </row>
    <row r="141" ht="25.5" customHeight="1">
      <c r="A141" s="2">
        <v>45394</v>
      </c>
      <c r="B141" t="inlineStr">
        <is>
          <t>储能(粉体压实2.4-2.5g/mAh)</t>
        </is>
      </c>
      <c r="C141">
        <v>3.92</v>
      </c>
      <c r="D141">
        <v>4.05</v>
      </c>
      <c r="E141">
        <v>3.99</v>
      </c>
    </row>
    <row r="142" ht="25.5" customHeight="1">
      <c r="A142" s="2">
        <v>45397</v>
      </c>
      <c r="B142" t="inlineStr">
        <is>
          <t>动力(粉体压实2.4-2.5g/mAh）</t>
        </is>
      </c>
      <c r="C142">
        <v>4.32</v>
      </c>
      <c r="D142">
        <v>4.45</v>
      </c>
      <c r="E142">
        <v>4.39</v>
      </c>
    </row>
    <row r="143" ht="25.5" customHeight="1">
      <c r="A143" s="2">
        <v>45397</v>
      </c>
      <c r="B143" t="inlineStr">
        <is>
          <t>储能(粉体压实2.4-2.5g/mAh)</t>
        </is>
      </c>
      <c r="C143">
        <v>3.92</v>
      </c>
      <c r="D143">
        <v>4.05</v>
      </c>
      <c r="E143">
        <v>3.99</v>
      </c>
    </row>
    <row r="144" ht="25.5" customHeight="1">
      <c r="A144" s="2">
        <v>45398</v>
      </c>
      <c r="B144" t="inlineStr">
        <is>
          <t>动力(粉体压实2.4-2.5g/mAh）</t>
        </is>
      </c>
      <c r="C144">
        <v>4.32</v>
      </c>
      <c r="D144">
        <v>4.45</v>
      </c>
      <c r="E144">
        <v>4.39</v>
      </c>
    </row>
    <row r="145" ht="25.5" customHeight="1">
      <c r="A145" s="2">
        <v>45398</v>
      </c>
      <c r="B145" t="inlineStr">
        <is>
          <t>储能(粉体压实2.4-2.5g/mAh)</t>
        </is>
      </c>
      <c r="C145">
        <v>3.92</v>
      </c>
      <c r="D145">
        <v>4.05</v>
      </c>
      <c r="E145">
        <v>3.99</v>
      </c>
    </row>
    <row r="146" ht="25.5" customHeight="1">
      <c r="A146" s="2">
        <v>45399</v>
      </c>
      <c r="B146" t="inlineStr">
        <is>
          <t>动力(粉体压实2.4-2.5g/mAh）</t>
        </is>
      </c>
      <c r="C146">
        <v>4.32</v>
      </c>
      <c r="D146">
        <v>4.45</v>
      </c>
      <c r="E146">
        <v>4.39</v>
      </c>
    </row>
    <row r="147" ht="25.5" customHeight="1">
      <c r="A147" s="2">
        <v>45399</v>
      </c>
      <c r="B147" t="inlineStr">
        <is>
          <t>储能(粉体压实2.4-2.5g/mAh)</t>
        </is>
      </c>
      <c r="C147">
        <v>3.92</v>
      </c>
      <c r="D147">
        <v>4.05</v>
      </c>
      <c r="E147">
        <v>3.99</v>
      </c>
    </row>
    <row r="148" ht="25.5" customHeight="1">
      <c r="A148" s="2">
        <v>45400</v>
      </c>
      <c r="B148" t="inlineStr">
        <is>
          <t>动力(粉体压实2.4-2.5g/mAh）</t>
        </is>
      </c>
      <c r="C148">
        <v>4.32</v>
      </c>
      <c r="D148">
        <v>4.45</v>
      </c>
      <c r="E148">
        <v>4.39</v>
      </c>
    </row>
    <row r="149" ht="25.5" customHeight="1">
      <c r="A149" s="2">
        <v>45400</v>
      </c>
      <c r="B149" t="inlineStr">
        <is>
          <t>储能(粉体压实2.4-2.5g/mAh)</t>
        </is>
      </c>
      <c r="C149">
        <v>3.92</v>
      </c>
      <c r="D149">
        <v>4.05</v>
      </c>
      <c r="E149">
        <v>3.99</v>
      </c>
    </row>
    <row r="150" ht="25.5" customHeight="1">
      <c r="A150" s="2">
        <v>45401</v>
      </c>
      <c r="B150" t="inlineStr">
        <is>
          <t>动力(粉体压实2.4-2.5g/mAh）</t>
        </is>
      </c>
      <c r="C150">
        <v>4.32</v>
      </c>
      <c r="D150">
        <v>4.45</v>
      </c>
      <c r="E150">
        <v>4.39</v>
      </c>
    </row>
    <row r="151" ht="25.5" customHeight="1">
      <c r="A151" s="2">
        <v>45401</v>
      </c>
      <c r="B151" t="inlineStr">
        <is>
          <t>储能(粉体压实2.4-2.5g/mAh)</t>
        </is>
      </c>
      <c r="C151">
        <v>3.92</v>
      </c>
      <c r="D151">
        <v>4.05</v>
      </c>
      <c r="E151">
        <v>3.99</v>
      </c>
    </row>
    <row r="152" ht="25.5" customHeight="1">
      <c r="A152" s="2">
        <v>45404</v>
      </c>
      <c r="B152" t="inlineStr">
        <is>
          <t>动力(粉体压实2.4-2.5g/mAh）</t>
        </is>
      </c>
      <c r="C152">
        <v>4.32</v>
      </c>
      <c r="D152">
        <v>4.45</v>
      </c>
      <c r="E152">
        <v>4.39</v>
      </c>
    </row>
    <row r="153" ht="25.5" customHeight="1">
      <c r="A153" s="2">
        <v>45404</v>
      </c>
      <c r="B153" t="inlineStr">
        <is>
          <t>储能(粉体压实2.4-2.5g/mAh)</t>
        </is>
      </c>
      <c r="C153">
        <v>3.92</v>
      </c>
      <c r="D153">
        <v>4.05</v>
      </c>
      <c r="E153">
        <v>3.99</v>
      </c>
    </row>
    <row r="154" ht="25.5" customHeight="1">
      <c r="A154" s="2">
        <v>45405</v>
      </c>
      <c r="B154" t="inlineStr">
        <is>
          <t>动力(粉体压实2.4-2.5g/mAh）</t>
        </is>
      </c>
      <c r="C154">
        <v>4.32</v>
      </c>
      <c r="D154">
        <v>4.45</v>
      </c>
      <c r="E154">
        <v>4.39</v>
      </c>
    </row>
    <row r="155" ht="25.5" customHeight="1">
      <c r="A155" s="2">
        <v>45405</v>
      </c>
      <c r="B155" t="inlineStr">
        <is>
          <t>储能(粉体压实2.4-2.5g/mAh)</t>
        </is>
      </c>
      <c r="C155">
        <v>3.92</v>
      </c>
      <c r="D155">
        <v>4.05</v>
      </c>
      <c r="E155">
        <v>3.99</v>
      </c>
    </row>
    <row r="156" ht="25.5" customHeight="1">
      <c r="A156" s="2">
        <v>45406</v>
      </c>
      <c r="B156" t="inlineStr">
        <is>
          <t>动力(粉体压实2.4-2.5g/mAh）</t>
        </is>
      </c>
      <c r="C156">
        <v>4.32</v>
      </c>
      <c r="D156">
        <v>4.45</v>
      </c>
      <c r="E156">
        <v>4.39</v>
      </c>
    </row>
    <row r="157" ht="25.5" customHeight="1">
      <c r="A157" s="2">
        <v>45406</v>
      </c>
      <c r="B157" t="inlineStr">
        <is>
          <t>储能(粉体压实2.4-2.5g/mAh)</t>
        </is>
      </c>
      <c r="C157">
        <v>3.92</v>
      </c>
      <c r="D157">
        <v>4.05</v>
      </c>
      <c r="E157">
        <v>3.99</v>
      </c>
    </row>
    <row r="158" ht="25.5" customHeight="1">
      <c r="A158" s="2">
        <v>45407</v>
      </c>
      <c r="B158" t="inlineStr">
        <is>
          <t>动力(粉体压实2.4-2.5g/mAh）</t>
        </is>
      </c>
      <c r="C158">
        <v>4.32</v>
      </c>
      <c r="D158">
        <v>4.45</v>
      </c>
      <c r="E158">
        <v>4.39</v>
      </c>
    </row>
    <row r="159" ht="25.5" customHeight="1">
      <c r="A159" s="2">
        <v>45407</v>
      </c>
      <c r="B159" t="inlineStr">
        <is>
          <t>储能(粉体压实2.4-2.5g/mAh)</t>
        </is>
      </c>
      <c r="C159">
        <v>3.92</v>
      </c>
      <c r="D159">
        <v>4.05</v>
      </c>
      <c r="E159">
        <v>3.99</v>
      </c>
    </row>
    <row r="160" ht="25.5" customHeight="1">
      <c r="A160" s="2">
        <v>45408</v>
      </c>
      <c r="B160" t="inlineStr">
        <is>
          <t>动力(粉体压实2.4-2.5g/mAh）</t>
        </is>
      </c>
      <c r="C160">
        <v>4.32</v>
      </c>
      <c r="D160">
        <v>4.45</v>
      </c>
      <c r="E160">
        <v>4.39</v>
      </c>
    </row>
    <row r="161" ht="25.5" customHeight="1">
      <c r="A161" s="2">
        <v>45408</v>
      </c>
      <c r="B161" t="inlineStr">
        <is>
          <t>储能(粉体压实2.4-2.5g/mAh)</t>
        </is>
      </c>
      <c r="C161">
        <v>3.92</v>
      </c>
      <c r="D161">
        <v>4.05</v>
      </c>
      <c r="E161">
        <v>3.99</v>
      </c>
    </row>
    <row r="162" ht="25.5" customHeight="1">
      <c r="A162" s="2">
        <v>45410</v>
      </c>
      <c r="B162" t="inlineStr">
        <is>
          <t>动力(粉体压实2.4-2.5g/mAh）</t>
        </is>
      </c>
      <c r="C162">
        <v>4.32</v>
      </c>
      <c r="D162">
        <v>4.45</v>
      </c>
      <c r="E162">
        <v>4.39</v>
      </c>
    </row>
    <row r="163" ht="25.5" customHeight="1">
      <c r="A163" s="2">
        <v>45410</v>
      </c>
      <c r="B163" t="inlineStr">
        <is>
          <t>储能(粉体压实2.4-2.5g/mAh)</t>
        </is>
      </c>
      <c r="C163">
        <v>3.92</v>
      </c>
      <c r="D163">
        <v>4.05</v>
      </c>
      <c r="E163">
        <v>3.99</v>
      </c>
    </row>
    <row r="164" ht="25.5" customHeight="1">
      <c r="A164" s="2">
        <v>45411</v>
      </c>
      <c r="B164" t="inlineStr">
        <is>
          <t>动力(粉体压实2.4-2.5g/mAh）</t>
        </is>
      </c>
      <c r="C164">
        <v>4.32</v>
      </c>
      <c r="D164">
        <v>4.45</v>
      </c>
      <c r="E164">
        <v>4.39</v>
      </c>
    </row>
    <row r="165" ht="25.5" customHeight="1">
      <c r="A165" s="2">
        <v>45411</v>
      </c>
      <c r="B165" t="inlineStr">
        <is>
          <t>储能(粉体压实2.4-2.5g/mAh)</t>
        </is>
      </c>
      <c r="C165">
        <v>3.92</v>
      </c>
      <c r="D165">
        <v>4.05</v>
      </c>
      <c r="E165">
        <v>3.99</v>
      </c>
    </row>
    <row r="166" ht="25.5" customHeight="1">
      <c r="A166" s="2">
        <v>45412</v>
      </c>
      <c r="B166" t="inlineStr">
        <is>
          <t>动力(粉体压实2.4-2.5g/mAh）</t>
        </is>
      </c>
      <c r="C166">
        <v>4.32</v>
      </c>
      <c r="D166">
        <v>4.45</v>
      </c>
      <c r="E166">
        <v>4.39</v>
      </c>
    </row>
    <row r="167" ht="25.5" customHeight="1">
      <c r="A167" s="2">
        <v>45412</v>
      </c>
      <c r="B167" t="inlineStr">
        <is>
          <t>储能(粉体压实2.4-2.5g/mAh)</t>
        </is>
      </c>
      <c r="C167">
        <v>3.92</v>
      </c>
      <c r="D167">
        <v>4.05</v>
      </c>
      <c r="E167">
        <v>3.99</v>
      </c>
    </row>
    <row r="168" ht="25.5" customHeight="1">
      <c r="A168" s="2">
        <v>45418</v>
      </c>
      <c r="B168" t="inlineStr">
        <is>
          <t>动力(粉体压实2.4-2.5g/mAh）</t>
        </is>
      </c>
      <c r="C168">
        <v>4.32</v>
      </c>
      <c r="D168">
        <v>4.45</v>
      </c>
      <c r="E168">
        <v>4.39</v>
      </c>
    </row>
    <row r="169" ht="25.5" customHeight="1">
      <c r="A169" s="2">
        <v>45418</v>
      </c>
      <c r="B169" t="inlineStr">
        <is>
          <t>储能(粉体压实2.4-2.5g/mAh)</t>
        </is>
      </c>
      <c r="C169">
        <v>3.92</v>
      </c>
      <c r="D169">
        <v>4.05</v>
      </c>
      <c r="E169">
        <v>3.99</v>
      </c>
    </row>
    <row r="170" ht="25.5" customHeight="1">
      <c r="A170" s="2">
        <v>45419</v>
      </c>
      <c r="B170" t="inlineStr">
        <is>
          <t>动力(粉体压实2.4-2.5g/mAh）</t>
        </is>
      </c>
      <c r="C170">
        <v>4.32</v>
      </c>
      <c r="D170">
        <v>4.45</v>
      </c>
      <c r="E170">
        <v>4.39</v>
      </c>
    </row>
    <row r="171" ht="25.5" customHeight="1">
      <c r="A171" s="2">
        <v>45419</v>
      </c>
      <c r="B171" t="inlineStr">
        <is>
          <t>储能(粉体压实2.4-2.5g/mAh)</t>
        </is>
      </c>
      <c r="C171">
        <v>3.92</v>
      </c>
      <c r="D171">
        <v>4.05</v>
      </c>
      <c r="E171">
        <v>3.99</v>
      </c>
    </row>
    <row r="172" ht="25.5" customHeight="1">
      <c r="A172" s="2">
        <v>45420</v>
      </c>
      <c r="B172" t="inlineStr">
        <is>
          <t>动力(粉体压实2.4-2.5g/mAh）</t>
        </is>
      </c>
      <c r="C172">
        <v>4.32</v>
      </c>
      <c r="D172">
        <v>4.45</v>
      </c>
      <c r="E172">
        <v>4.39</v>
      </c>
    </row>
    <row r="173" ht="25.5" customHeight="1">
      <c r="A173" s="2">
        <v>45420</v>
      </c>
      <c r="B173" t="inlineStr">
        <is>
          <t>储能(粉体压实2.4-2.5g/mAh)</t>
        </is>
      </c>
      <c r="C173">
        <v>3.92</v>
      </c>
      <c r="D173">
        <v>4.05</v>
      </c>
      <c r="E173">
        <v>3.99</v>
      </c>
    </row>
    <row r="174" ht="25.5" customHeight="1">
      <c r="A174" s="2">
        <v>45421</v>
      </c>
      <c r="B174" t="inlineStr">
        <is>
          <t>动力(粉体压实2.4-2.5g/mAh）</t>
        </is>
      </c>
      <c r="C174">
        <v>4.1</v>
      </c>
      <c r="D174">
        <v>4.35</v>
      </c>
      <c r="E174">
        <v>4.23</v>
      </c>
    </row>
    <row r="175" ht="25.5" customHeight="1">
      <c r="A175" s="2">
        <v>45421</v>
      </c>
      <c r="B175" t="inlineStr">
        <is>
          <t>储能(粉体压实2.4-2.5g/mAh)</t>
        </is>
      </c>
      <c r="C175">
        <v>3.92</v>
      </c>
      <c r="D175">
        <v>4.05</v>
      </c>
      <c r="E175">
        <v>3.99</v>
      </c>
    </row>
    <row r="176" ht="25.5" customHeight="1">
      <c r="A176" s="2">
        <v>45421</v>
      </c>
      <c r="B176" t="inlineStr">
        <is>
          <t>回收修复型</t>
        </is>
      </c>
      <c r="C176">
        <v>2.95</v>
      </c>
      <c r="D176">
        <v>3.2</v>
      </c>
      <c r="E176">
        <v>3.08</v>
      </c>
    </row>
    <row r="177" ht="25.5" customHeight="1">
      <c r="A177" s="2">
        <v>45421</v>
      </c>
      <c r="B177" t="inlineStr">
        <is>
          <t>储能(粉体压实2.3-2.4g/mAh)</t>
        </is>
      </c>
      <c r="C177">
        <v>3.7</v>
      </c>
      <c r="D177">
        <v>4</v>
      </c>
      <c r="E177">
        <v>3.85</v>
      </c>
    </row>
    <row r="178" ht="25.5" customHeight="1">
      <c r="A178" s="2">
        <v>45422</v>
      </c>
      <c r="B178" t="inlineStr">
        <is>
          <t>动力(粉体压实2.4-2.5g/mAh）</t>
        </is>
      </c>
      <c r="C178">
        <v>4.1</v>
      </c>
      <c r="D178">
        <v>4.35</v>
      </c>
      <c r="E178">
        <v>4.23</v>
      </c>
    </row>
    <row r="179" ht="25.5" customHeight="1">
      <c r="A179" s="2">
        <v>45422</v>
      </c>
      <c r="B179" t="inlineStr">
        <is>
          <t>储能(粉体压实2.4-2.5g/mAh)</t>
        </is>
      </c>
      <c r="C179">
        <v>3.92</v>
      </c>
      <c r="D179">
        <v>4.05</v>
      </c>
      <c r="E179">
        <v>3.99</v>
      </c>
    </row>
    <row r="180" ht="25.5" customHeight="1">
      <c r="A180" s="2">
        <v>45422</v>
      </c>
      <c r="B180" t="inlineStr">
        <is>
          <t>回收修复型</t>
        </is>
      </c>
      <c r="C180">
        <v>2.95</v>
      </c>
      <c r="D180">
        <v>3.2</v>
      </c>
      <c r="E180">
        <v>3.08</v>
      </c>
    </row>
    <row r="181" ht="25.5" customHeight="1">
      <c r="A181" s="2">
        <v>45422</v>
      </c>
      <c r="B181" t="inlineStr">
        <is>
          <t>储能(粉体压实2.3-2.4g/mAh)</t>
        </is>
      </c>
      <c r="C181">
        <v>3.7</v>
      </c>
      <c r="D181">
        <v>4</v>
      </c>
      <c r="E181">
        <v>3.85</v>
      </c>
    </row>
    <row r="182" ht="25.5" customHeight="1">
      <c r="A182" s="2">
        <v>45423</v>
      </c>
      <c r="B182" t="inlineStr">
        <is>
          <t>动力(粉体压实2.4-2.5g/mAh）</t>
        </is>
      </c>
      <c r="C182">
        <v>4.1</v>
      </c>
      <c r="D182">
        <v>4.35</v>
      </c>
      <c r="E182">
        <v>4.23</v>
      </c>
    </row>
    <row r="183" ht="25.5" customHeight="1">
      <c r="A183" s="2">
        <v>45423</v>
      </c>
      <c r="B183" t="inlineStr">
        <is>
          <t>储能(粉体压实2.4-2.5g/mAh)</t>
        </is>
      </c>
      <c r="C183">
        <v>3.92</v>
      </c>
      <c r="D183">
        <v>4.05</v>
      </c>
      <c r="E183">
        <v>3.99</v>
      </c>
    </row>
    <row r="184" ht="25.5" customHeight="1">
      <c r="A184" s="2">
        <v>45423</v>
      </c>
      <c r="B184" t="inlineStr">
        <is>
          <t>回收修复型</t>
        </is>
      </c>
      <c r="C184">
        <v>2.95</v>
      </c>
      <c r="D184">
        <v>3.2</v>
      </c>
      <c r="E184">
        <v>3.08</v>
      </c>
    </row>
    <row r="185" ht="25.5" customHeight="1">
      <c r="A185" s="2">
        <v>45423</v>
      </c>
      <c r="B185" t="inlineStr">
        <is>
          <t>储能(粉体压实2.3-2.4g/mAh)</t>
        </is>
      </c>
      <c r="C185">
        <v>3.7</v>
      </c>
      <c r="D185">
        <v>4</v>
      </c>
      <c r="E185">
        <v>3.85</v>
      </c>
    </row>
    <row r="186" ht="25.5" customHeight="1">
      <c r="A186" s="2">
        <v>45425</v>
      </c>
      <c r="B186" t="inlineStr">
        <is>
          <t>动力(粉体压实2.4-2.5g/mAh）</t>
        </is>
      </c>
      <c r="C186">
        <v>4.1</v>
      </c>
      <c r="D186">
        <v>4.35</v>
      </c>
      <c r="E186">
        <v>4.23</v>
      </c>
    </row>
    <row r="187" ht="25.5" customHeight="1">
      <c r="A187" s="2">
        <v>45425</v>
      </c>
      <c r="B187" t="inlineStr">
        <is>
          <t>储能(粉体压实2.4-2.5g/mAh)</t>
        </is>
      </c>
      <c r="C187">
        <v>3.92</v>
      </c>
      <c r="D187">
        <v>4.05</v>
      </c>
      <c r="E187">
        <v>3.99</v>
      </c>
    </row>
    <row r="188" ht="25.5" customHeight="1">
      <c r="A188" s="2">
        <v>45425</v>
      </c>
      <c r="B188" t="inlineStr">
        <is>
          <t>回收修复型</t>
        </is>
      </c>
      <c r="C188">
        <v>2.95</v>
      </c>
      <c r="D188">
        <v>3.2</v>
      </c>
      <c r="E188">
        <v>3.08</v>
      </c>
    </row>
    <row r="189" ht="25.5" customHeight="1">
      <c r="A189" s="2">
        <v>45425</v>
      </c>
      <c r="B189" t="inlineStr">
        <is>
          <t>储能(粉体压实2.3-2.4g/mAh)</t>
        </is>
      </c>
      <c r="C189">
        <v>3.7</v>
      </c>
      <c r="D189">
        <v>4</v>
      </c>
      <c r="E189">
        <v>3.85</v>
      </c>
    </row>
    <row r="190" ht="25.5" customHeight="1">
      <c r="A190" s="2">
        <v>45426</v>
      </c>
      <c r="B190" t="inlineStr">
        <is>
          <t>动力(粉体压实2.4-2.5g/mAh）</t>
        </is>
      </c>
      <c r="C190">
        <v>4.1</v>
      </c>
      <c r="D190">
        <v>4.35</v>
      </c>
      <c r="E190">
        <v>4.23</v>
      </c>
    </row>
    <row r="191" ht="25.5" customHeight="1">
      <c r="A191" s="2">
        <v>45426</v>
      </c>
      <c r="B191" t="inlineStr">
        <is>
          <t>储能(粉体压实2.4-2.5g/mAh)</t>
        </is>
      </c>
      <c r="C191">
        <v>3.92</v>
      </c>
      <c r="D191">
        <v>4.05</v>
      </c>
      <c r="E191">
        <v>3.99</v>
      </c>
    </row>
    <row r="192" ht="25.5" customHeight="1">
      <c r="A192" s="2">
        <v>45426</v>
      </c>
      <c r="B192" t="inlineStr">
        <is>
          <t>回收修复型</t>
        </is>
      </c>
      <c r="C192">
        <v>2.95</v>
      </c>
      <c r="D192">
        <v>3.2</v>
      </c>
      <c r="E192">
        <v>3.08</v>
      </c>
    </row>
    <row r="193" ht="25.5" customHeight="1">
      <c r="A193" s="2">
        <v>45426</v>
      </c>
      <c r="B193" t="inlineStr">
        <is>
          <t>储能(粉体压实2.3-2.4g/mAh)</t>
        </is>
      </c>
      <c r="C193">
        <v>3.64</v>
      </c>
      <c r="D193">
        <v>3.95</v>
      </c>
      <c r="E193">
        <v>3.8</v>
      </c>
    </row>
    <row r="194" ht="25.5" customHeight="1">
      <c r="A194" s="2">
        <v>45427</v>
      </c>
      <c r="B194" t="inlineStr">
        <is>
          <t>动力(粉体压实2.4-2.5g/mAh）</t>
        </is>
      </c>
      <c r="C194">
        <v>4.1</v>
      </c>
      <c r="D194">
        <v>4.35</v>
      </c>
      <c r="E194">
        <v>4.23</v>
      </c>
    </row>
    <row r="195" ht="25.5" customHeight="1">
      <c r="A195" s="2">
        <v>45427</v>
      </c>
      <c r="B195" t="inlineStr">
        <is>
          <t>储能(粉体压实2.4-2.5g/mAh)</t>
        </is>
      </c>
      <c r="C195">
        <v>3.92</v>
      </c>
      <c r="D195">
        <v>4.05</v>
      </c>
      <c r="E195">
        <v>3.99</v>
      </c>
    </row>
    <row r="196" ht="25.5" customHeight="1">
      <c r="A196" s="2">
        <v>45427</v>
      </c>
      <c r="B196" t="inlineStr">
        <is>
          <t>回收修复型</t>
        </is>
      </c>
      <c r="C196">
        <v>2.9</v>
      </c>
      <c r="D196">
        <v>3.12</v>
      </c>
      <c r="E196">
        <v>3.01</v>
      </c>
    </row>
    <row r="197" ht="25.5" customHeight="1">
      <c r="A197" s="2">
        <v>45427</v>
      </c>
      <c r="B197" t="inlineStr">
        <is>
          <t>储能(粉体压实2.3-2.4g/mAh)</t>
        </is>
      </c>
      <c r="C197">
        <v>3.64</v>
      </c>
      <c r="D197">
        <v>3.95</v>
      </c>
      <c r="E197">
        <v>3.8</v>
      </c>
    </row>
    <row r="198" ht="25.5" customHeight="1">
      <c r="A198" s="2">
        <v>45428</v>
      </c>
      <c r="B198" t="inlineStr">
        <is>
          <t>动力(粉体压实2.4-2.5g/mAh）</t>
        </is>
      </c>
      <c r="C198">
        <v>4.1</v>
      </c>
      <c r="D198">
        <v>4.35</v>
      </c>
      <c r="E198">
        <v>4.23</v>
      </c>
    </row>
    <row r="199" ht="25.5" customHeight="1">
      <c r="A199" s="2">
        <v>45428</v>
      </c>
      <c r="B199" t="inlineStr">
        <is>
          <t>储能(粉体压实2.4-2.5g/mAh)</t>
        </is>
      </c>
      <c r="C199">
        <v>3.92</v>
      </c>
      <c r="D199">
        <v>4.05</v>
      </c>
      <c r="E199">
        <v>3.99</v>
      </c>
    </row>
    <row r="200" ht="25.5" customHeight="1">
      <c r="A200" s="2">
        <v>45428</v>
      </c>
      <c r="B200" t="inlineStr">
        <is>
          <t>回收修复型</t>
        </is>
      </c>
      <c r="C200">
        <v>2.9</v>
      </c>
      <c r="D200">
        <v>3.12</v>
      </c>
      <c r="E200">
        <v>3.01</v>
      </c>
    </row>
    <row r="201" ht="25.5" customHeight="1">
      <c r="A201" s="2">
        <v>45428</v>
      </c>
      <c r="B201" t="inlineStr">
        <is>
          <t>储能(粉体压实2.3-2.4g/mAh)</t>
        </is>
      </c>
      <c r="C201">
        <v>3.61</v>
      </c>
      <c r="D201">
        <v>3.91</v>
      </c>
      <c r="E201">
        <v>3.76</v>
      </c>
    </row>
    <row r="202" ht="25.5" customHeight="1">
      <c r="A202" s="2">
        <v>45429</v>
      </c>
      <c r="B202" t="inlineStr">
        <is>
          <t>动力(粉体压实2.4-2.5g/mAh）</t>
        </is>
      </c>
      <c r="C202">
        <v>4.1</v>
      </c>
      <c r="D202">
        <v>4.35</v>
      </c>
      <c r="E202">
        <v>4.23</v>
      </c>
    </row>
    <row r="203" ht="25.5" customHeight="1">
      <c r="A203" s="2">
        <v>45429</v>
      </c>
      <c r="B203" t="inlineStr">
        <is>
          <t>储能(粉体压实2.4-2.5g/mAh)</t>
        </is>
      </c>
      <c r="C203">
        <v>3.92</v>
      </c>
      <c r="D203">
        <v>4.05</v>
      </c>
      <c r="E203">
        <v>3.99</v>
      </c>
    </row>
    <row r="204" ht="25.5" customHeight="1">
      <c r="A204" s="2">
        <v>45429</v>
      </c>
      <c r="B204" t="inlineStr">
        <is>
          <t>回收修复型</t>
        </is>
      </c>
      <c r="C204">
        <v>2.9</v>
      </c>
      <c r="D204">
        <v>3.12</v>
      </c>
      <c r="E204">
        <v>3.01</v>
      </c>
    </row>
    <row r="205" ht="25.5" customHeight="1">
      <c r="A205" s="2">
        <v>45429</v>
      </c>
      <c r="B205" t="inlineStr">
        <is>
          <t>储能(粉体压实2.3-2.4g/mAh)</t>
        </is>
      </c>
      <c r="C205">
        <v>3.61</v>
      </c>
      <c r="D205">
        <v>3.91</v>
      </c>
      <c r="E205">
        <v>3.76</v>
      </c>
    </row>
    <row r="206" ht="25.5" customHeight="1">
      <c r="A206" s="2">
        <v>45432</v>
      </c>
      <c r="B206" t="inlineStr">
        <is>
          <t>动力(粉体压实2.4-2.5g/mAh）</t>
        </is>
      </c>
      <c r="C206">
        <v>4.15</v>
      </c>
      <c r="D206">
        <v>4.35</v>
      </c>
      <c r="E206">
        <v>4.25</v>
      </c>
    </row>
    <row r="207" ht="25.5" customHeight="1">
      <c r="A207" s="2">
        <v>45432</v>
      </c>
      <c r="B207" t="inlineStr">
        <is>
          <t>储能(粉体压实2.4-2.5g/mAh)</t>
        </is>
      </c>
      <c r="C207">
        <v>3.95</v>
      </c>
      <c r="D207">
        <v>4.15</v>
      </c>
      <c r="E207">
        <v>4.05</v>
      </c>
    </row>
    <row r="208" ht="25.5" customHeight="1">
      <c r="A208" s="2">
        <v>45432</v>
      </c>
      <c r="B208" t="inlineStr">
        <is>
          <t>回收修复型</t>
        </is>
      </c>
      <c r="C208">
        <v>2.91</v>
      </c>
      <c r="D208">
        <v>3.14</v>
      </c>
      <c r="E208">
        <v>3.03</v>
      </c>
    </row>
    <row r="209" ht="25.5" customHeight="1">
      <c r="A209" s="2">
        <v>45432</v>
      </c>
      <c r="B209" t="inlineStr">
        <is>
          <t>储能(粉体压实2.3-2.4g/mAh)</t>
        </is>
      </c>
      <c r="C209">
        <v>3.62</v>
      </c>
      <c r="D209">
        <v>3.92</v>
      </c>
      <c r="E209">
        <v>3.77</v>
      </c>
    </row>
    <row r="210" ht="25.5" customHeight="1">
      <c r="A210" s="2">
        <v>45433</v>
      </c>
      <c r="B210" t="inlineStr">
        <is>
          <t>动力(粉体压实2.4-2.5g/mAh）</t>
        </is>
      </c>
      <c r="C210">
        <v>4.15</v>
      </c>
      <c r="D210">
        <v>4.35</v>
      </c>
      <c r="E210">
        <v>4.25</v>
      </c>
    </row>
    <row r="211" ht="25.5" customHeight="1">
      <c r="A211" s="2">
        <v>45433</v>
      </c>
      <c r="B211" t="inlineStr">
        <is>
          <t>储能(粉体压实2.4-2.5g/mAh)</t>
        </is>
      </c>
      <c r="C211">
        <v>3.95</v>
      </c>
      <c r="D211">
        <v>4.15</v>
      </c>
      <c r="E211">
        <v>4.05</v>
      </c>
    </row>
    <row r="212" ht="25.5" customHeight="1">
      <c r="A212" s="2">
        <v>45433</v>
      </c>
      <c r="B212" t="inlineStr">
        <is>
          <t>回收修复型</t>
        </is>
      </c>
      <c r="C212">
        <v>2.91</v>
      </c>
      <c r="D212">
        <v>3.14</v>
      </c>
      <c r="E212">
        <v>3.03</v>
      </c>
    </row>
    <row r="213" ht="25.5" customHeight="1">
      <c r="A213" s="2">
        <v>45433</v>
      </c>
      <c r="B213" t="inlineStr">
        <is>
          <t>储能(粉体压实2.3-2.4g/mAh)</t>
        </is>
      </c>
      <c r="C213">
        <v>3.62</v>
      </c>
      <c r="D213">
        <v>3.92</v>
      </c>
      <c r="E213">
        <v>3.77</v>
      </c>
    </row>
    <row r="214" ht="25.5" customHeight="1">
      <c r="A214" s="2">
        <v>45434</v>
      </c>
      <c r="B214" t="inlineStr">
        <is>
          <t>动力(粉体压实2.4-2.5g/mAh）</t>
        </is>
      </c>
      <c r="C214">
        <v>4.15</v>
      </c>
      <c r="D214">
        <v>4.35</v>
      </c>
      <c r="E214">
        <v>4.25</v>
      </c>
    </row>
    <row r="215" ht="25.5" customHeight="1">
      <c r="A215" s="2">
        <v>45434</v>
      </c>
      <c r="B215" t="inlineStr">
        <is>
          <t>储能(粉体压实2.4-2.5g/mAh)</t>
        </is>
      </c>
      <c r="C215">
        <v>3.95</v>
      </c>
      <c r="D215">
        <v>4.15</v>
      </c>
      <c r="E215">
        <v>4.05</v>
      </c>
    </row>
    <row r="216" ht="25.5" customHeight="1">
      <c r="A216" s="2">
        <v>45434</v>
      </c>
      <c r="B216" t="inlineStr">
        <is>
          <t>回收修复型</t>
        </is>
      </c>
      <c r="C216">
        <v>2.91</v>
      </c>
      <c r="D216">
        <v>3.14</v>
      </c>
      <c r="E216">
        <v>3.03</v>
      </c>
    </row>
    <row r="217" ht="25.5" customHeight="1">
      <c r="A217" s="2">
        <v>45434</v>
      </c>
      <c r="B217" t="inlineStr">
        <is>
          <t>储能(粉体压实2.3-2.4g/mAh)</t>
        </is>
      </c>
      <c r="C217">
        <v>3.62</v>
      </c>
      <c r="D217">
        <v>3.92</v>
      </c>
      <c r="E217">
        <v>3.77</v>
      </c>
    </row>
    <row r="218" ht="25.5" customHeight="1">
      <c r="A218" s="2">
        <v>45435</v>
      </c>
      <c r="B218" t="inlineStr">
        <is>
          <t>动力(粉体压实2.4-2.5g/mAh）</t>
        </is>
      </c>
      <c r="C218">
        <v>4.15</v>
      </c>
      <c r="D218">
        <v>4.31</v>
      </c>
      <c r="E218">
        <v>4.23</v>
      </c>
    </row>
    <row r="219" ht="25.5" customHeight="1">
      <c r="A219" s="2">
        <v>45435</v>
      </c>
      <c r="B219" t="inlineStr">
        <is>
          <t>储能(粉体压实2.4-2.5g/mAh)</t>
        </is>
      </c>
      <c r="C219">
        <v>3.95</v>
      </c>
      <c r="D219">
        <v>4.15</v>
      </c>
      <c r="E219">
        <v>4.05</v>
      </c>
    </row>
    <row r="220" ht="25.5" customHeight="1">
      <c r="A220" s="2">
        <v>45435</v>
      </c>
      <c r="B220" t="inlineStr">
        <is>
          <t>回收修复型</t>
        </is>
      </c>
      <c r="C220">
        <v>2.91</v>
      </c>
      <c r="D220">
        <v>3.13</v>
      </c>
      <c r="E220">
        <v>3.02</v>
      </c>
    </row>
    <row r="221" ht="25.5" customHeight="1">
      <c r="A221" s="2">
        <v>45435</v>
      </c>
      <c r="B221" t="inlineStr">
        <is>
          <t>储能(粉体压实2.3-2.4g/mAh)</t>
        </is>
      </c>
      <c r="C221">
        <v>3.62</v>
      </c>
      <c r="D221">
        <v>3.9</v>
      </c>
      <c r="E221">
        <v>3.76</v>
      </c>
    </row>
    <row r="222" ht="25.5" customHeight="1">
      <c r="A222" s="2">
        <v>45436</v>
      </c>
      <c r="B222" t="inlineStr">
        <is>
          <t>动力(粉体压实2.4-2.5g/mAh）</t>
        </is>
      </c>
      <c r="C222">
        <v>4.15</v>
      </c>
      <c r="D222">
        <v>4.31</v>
      </c>
      <c r="E222">
        <v>4.23</v>
      </c>
    </row>
    <row r="223" ht="25.5" customHeight="1">
      <c r="A223" s="2">
        <v>45436</v>
      </c>
      <c r="B223" t="inlineStr">
        <is>
          <t>储能(粉体压实2.4-2.5g/mAh)</t>
        </is>
      </c>
      <c r="C223">
        <v>3.95</v>
      </c>
      <c r="D223">
        <v>4.15</v>
      </c>
      <c r="E223">
        <v>4.05</v>
      </c>
    </row>
    <row r="224" ht="25.5" customHeight="1">
      <c r="A224" s="2">
        <v>45436</v>
      </c>
      <c r="B224" t="inlineStr">
        <is>
          <t>回收修复型</t>
        </is>
      </c>
      <c r="C224">
        <v>2.91</v>
      </c>
      <c r="D224">
        <v>3.13</v>
      </c>
      <c r="E224">
        <v>3.02</v>
      </c>
    </row>
    <row r="225" ht="25.5" customHeight="1">
      <c r="A225" s="2">
        <v>45436</v>
      </c>
      <c r="B225" t="inlineStr">
        <is>
          <t>储能(粉体压实2.3-2.4g/mAh)</t>
        </is>
      </c>
      <c r="C225">
        <v>3.62</v>
      </c>
      <c r="D225">
        <v>3.9</v>
      </c>
      <c r="E225">
        <v>3.76</v>
      </c>
    </row>
    <row r="226" ht="25.5" customHeight="1">
      <c r="A226" s="2">
        <v>45439</v>
      </c>
      <c r="B226" t="inlineStr">
        <is>
          <t>动力(粉体压实2.4-2.5g/mAh）</t>
        </is>
      </c>
      <c r="C226">
        <v>4.15</v>
      </c>
      <c r="D226">
        <v>4.31</v>
      </c>
      <c r="E226">
        <v>4.23</v>
      </c>
    </row>
    <row r="227" ht="25.5" customHeight="1">
      <c r="A227" s="2">
        <v>45439</v>
      </c>
      <c r="B227" t="inlineStr">
        <is>
          <t>储能(粉体压实2.4-2.5g/mAh)</t>
        </is>
      </c>
      <c r="C227">
        <v>3.95</v>
      </c>
      <c r="D227">
        <v>4.15</v>
      </c>
      <c r="E227">
        <v>4.05</v>
      </c>
    </row>
    <row r="228" ht="25.5" customHeight="1">
      <c r="A228" s="2">
        <v>45439</v>
      </c>
      <c r="B228" t="inlineStr">
        <is>
          <t>回收修复型</t>
        </is>
      </c>
      <c r="C228">
        <v>2.91</v>
      </c>
      <c r="D228">
        <v>3.13</v>
      </c>
      <c r="E228">
        <v>3.02</v>
      </c>
    </row>
    <row r="229" ht="25.5" customHeight="1">
      <c r="A229" s="2">
        <v>45439</v>
      </c>
      <c r="B229" t="inlineStr">
        <is>
          <t>储能(粉体压实2.3-2.4g/mAh)</t>
        </is>
      </c>
      <c r="C229">
        <v>3.62</v>
      </c>
      <c r="D229">
        <v>3.9</v>
      </c>
      <c r="E229">
        <v>3.76</v>
      </c>
    </row>
    <row r="230" ht="25.5" customHeight="1">
      <c r="A230" s="2">
        <v>45440</v>
      </c>
      <c r="B230" t="inlineStr">
        <is>
          <t>动力(粉体压实2.4-2.5g/mAh）</t>
        </is>
      </c>
      <c r="C230">
        <v>4.15</v>
      </c>
      <c r="D230">
        <v>4.31</v>
      </c>
      <c r="E230">
        <v>4.23</v>
      </c>
    </row>
    <row r="231" ht="25.5" customHeight="1">
      <c r="A231" s="2">
        <v>45440</v>
      </c>
      <c r="B231" t="inlineStr">
        <is>
          <t>储能(粉体压实2.4-2.5g/mAh)</t>
        </is>
      </c>
      <c r="C231">
        <v>3.95</v>
      </c>
      <c r="D231">
        <v>4.15</v>
      </c>
      <c r="E231">
        <v>4.05</v>
      </c>
    </row>
    <row r="232" ht="25.5" customHeight="1">
      <c r="A232" s="2">
        <v>45440</v>
      </c>
      <c r="B232" t="inlineStr">
        <is>
          <t>回收修复型</t>
        </is>
      </c>
      <c r="C232">
        <v>2.91</v>
      </c>
      <c r="D232">
        <v>3.13</v>
      </c>
      <c r="E232">
        <v>3.02</v>
      </c>
    </row>
    <row r="233" ht="25.5" customHeight="1">
      <c r="A233" s="2">
        <v>45440</v>
      </c>
      <c r="B233" t="inlineStr">
        <is>
          <t>储能(粉体压实2.3-2.4g/mAh)</t>
        </is>
      </c>
      <c r="C233">
        <v>3.62</v>
      </c>
      <c r="D233">
        <v>3.9</v>
      </c>
      <c r="E233">
        <v>3.76</v>
      </c>
    </row>
    <row r="234" ht="25.5" customHeight="1">
      <c r="A234" s="2">
        <v>45441</v>
      </c>
      <c r="B234" t="inlineStr">
        <is>
          <t>动力(粉体压实2.4-2.5g/mAh）</t>
        </is>
      </c>
      <c r="C234">
        <v>4.15</v>
      </c>
      <c r="D234">
        <v>4.31</v>
      </c>
      <c r="E234">
        <v>4.23</v>
      </c>
    </row>
    <row r="235" ht="25.5" customHeight="1">
      <c r="A235" s="2">
        <v>45441</v>
      </c>
      <c r="B235" t="inlineStr">
        <is>
          <t>储能(粉体压实2.4-2.5g/mAh)</t>
        </is>
      </c>
      <c r="C235">
        <v>3.95</v>
      </c>
      <c r="D235">
        <v>4.15</v>
      </c>
      <c r="E235">
        <v>4.05</v>
      </c>
    </row>
    <row r="236" ht="25.5" customHeight="1">
      <c r="A236" s="2">
        <v>45441</v>
      </c>
      <c r="B236" t="inlineStr">
        <is>
          <t>回收修复型</t>
        </is>
      </c>
      <c r="C236">
        <v>2.91</v>
      </c>
      <c r="D236">
        <v>3.13</v>
      </c>
      <c r="E236">
        <v>3.02</v>
      </c>
    </row>
    <row r="237" ht="25.5" customHeight="1">
      <c r="A237" s="2">
        <v>45441</v>
      </c>
      <c r="B237" t="inlineStr">
        <is>
          <t>储能(粉体压实2.3-2.4g/mAh)</t>
        </is>
      </c>
      <c r="C237">
        <v>3.62</v>
      </c>
      <c r="D237">
        <v>3.9</v>
      </c>
      <c r="E237">
        <v>3.76</v>
      </c>
    </row>
    <row r="238" ht="25.5" customHeight="1">
      <c r="A238" s="2">
        <v>45442</v>
      </c>
      <c r="B238" t="inlineStr">
        <is>
          <t>动力(粉体压实2.4-2.5g/mAh）</t>
        </is>
      </c>
      <c r="C238">
        <v>4.15</v>
      </c>
      <c r="D238">
        <v>4.31</v>
      </c>
      <c r="E238">
        <v>4.23</v>
      </c>
    </row>
    <row r="239" ht="25.5" customHeight="1">
      <c r="A239" s="2">
        <v>45442</v>
      </c>
      <c r="B239" t="inlineStr">
        <is>
          <t>储能(粉体压实2.4-2.5g/mAh)</t>
        </is>
      </c>
      <c r="C239">
        <v>3.95</v>
      </c>
      <c r="D239">
        <v>4.15</v>
      </c>
      <c r="E239">
        <v>4.05</v>
      </c>
    </row>
    <row r="240" ht="25.5" customHeight="1">
      <c r="A240" s="2">
        <v>45442</v>
      </c>
      <c r="B240" t="inlineStr">
        <is>
          <t>回收修复型</t>
        </is>
      </c>
      <c r="C240">
        <v>2.9</v>
      </c>
      <c r="D240">
        <v>3.11</v>
      </c>
      <c r="E240">
        <v>3.01</v>
      </c>
    </row>
    <row r="241" ht="25.5" customHeight="1">
      <c r="A241" s="2">
        <v>45442</v>
      </c>
      <c r="B241" t="inlineStr">
        <is>
          <t>储能(粉体压实2.3-2.4g/mAh)</t>
        </is>
      </c>
      <c r="C241">
        <v>3.62</v>
      </c>
      <c r="D241">
        <v>3.9</v>
      </c>
      <c r="E241">
        <v>3.76</v>
      </c>
    </row>
    <row r="242" ht="25.5" customHeight="1">
      <c r="A242" s="2">
        <v>45443</v>
      </c>
      <c r="B242" t="inlineStr">
        <is>
          <t>动力(粉体压实2.4-2.5g/mAh）</t>
        </is>
      </c>
      <c r="C242">
        <v>4.15</v>
      </c>
      <c r="D242">
        <v>4.31</v>
      </c>
      <c r="E242">
        <v>4.23</v>
      </c>
    </row>
    <row r="243" ht="25.5" customHeight="1">
      <c r="A243" s="2">
        <v>45443</v>
      </c>
      <c r="B243" t="inlineStr">
        <is>
          <t>储能(粉体压实2.4-2.5g/mAh)</t>
        </is>
      </c>
      <c r="C243">
        <v>3.95</v>
      </c>
      <c r="D243">
        <v>4.15</v>
      </c>
      <c r="E243">
        <v>4.05</v>
      </c>
    </row>
    <row r="244" ht="25.5" customHeight="1">
      <c r="A244" s="2">
        <v>45443</v>
      </c>
      <c r="B244" t="inlineStr">
        <is>
          <t>回收修复型</t>
        </is>
      </c>
      <c r="C244">
        <v>2.9</v>
      </c>
      <c r="D244">
        <v>3.11</v>
      </c>
      <c r="E244">
        <v>3.01</v>
      </c>
    </row>
    <row r="245" ht="25.5" customHeight="1">
      <c r="A245" s="2">
        <v>45443</v>
      </c>
      <c r="B245" t="inlineStr">
        <is>
          <t>储能(粉体压实2.3-2.4g/mAh)</t>
        </is>
      </c>
      <c r="C245">
        <v>3.62</v>
      </c>
      <c r="D245">
        <v>3.9</v>
      </c>
      <c r="E245">
        <v>3.76</v>
      </c>
    </row>
    <row r="246" ht="25.5" customHeight="1">
      <c r="A246" s="2">
        <v>45446</v>
      </c>
      <c r="B246" t="inlineStr">
        <is>
          <t>动力(粉体压实2.4-2.5g/mAh）</t>
        </is>
      </c>
      <c r="C246">
        <v>4.15</v>
      </c>
      <c r="D246">
        <v>4.31</v>
      </c>
      <c r="E246">
        <v>4.23</v>
      </c>
    </row>
    <row r="247" ht="25.5" customHeight="1">
      <c r="A247" s="2">
        <v>45446</v>
      </c>
      <c r="B247" t="inlineStr">
        <is>
          <t>储能(粉体压实2.4-2.5g/mAh)</t>
        </is>
      </c>
      <c r="C247">
        <v>3.95</v>
      </c>
      <c r="D247">
        <v>4.15</v>
      </c>
      <c r="E247">
        <v>4.05</v>
      </c>
    </row>
    <row r="248" ht="25.5" customHeight="1">
      <c r="A248" s="2">
        <v>45446</v>
      </c>
      <c r="B248" t="inlineStr">
        <is>
          <t>回收修复型</t>
        </is>
      </c>
      <c r="C248">
        <v>2.9</v>
      </c>
      <c r="D248">
        <v>3.11</v>
      </c>
      <c r="E248">
        <v>3.01</v>
      </c>
    </row>
    <row r="249" ht="25.5" customHeight="1">
      <c r="A249" s="2">
        <v>45446</v>
      </c>
      <c r="B249" t="inlineStr">
        <is>
          <t>储能(粉体压实2.3-2.4g/mAh)</t>
        </is>
      </c>
      <c r="C249">
        <v>3.62</v>
      </c>
      <c r="D249">
        <v>3.9</v>
      </c>
      <c r="E249">
        <v>3.76</v>
      </c>
    </row>
    <row r="250" ht="25.5" customHeight="1">
      <c r="A250" s="2">
        <v>45447</v>
      </c>
      <c r="B250" t="inlineStr">
        <is>
          <t>动力(粉体压实2.4-2.5g/mAh）</t>
        </is>
      </c>
      <c r="C250">
        <v>4.15</v>
      </c>
      <c r="D250">
        <v>4.31</v>
      </c>
      <c r="E250">
        <v>4.23</v>
      </c>
    </row>
    <row r="251" ht="25.5" customHeight="1">
      <c r="A251" s="2">
        <v>45447</v>
      </c>
      <c r="B251" t="inlineStr">
        <is>
          <t>储能(粉体压实2.4-2.5g/mAh)</t>
        </is>
      </c>
      <c r="C251">
        <v>3.95</v>
      </c>
      <c r="D251">
        <v>4.15</v>
      </c>
      <c r="E251">
        <v>4.05</v>
      </c>
    </row>
    <row r="252" ht="25.5" customHeight="1">
      <c r="A252" s="2">
        <v>45447</v>
      </c>
      <c r="B252" t="inlineStr">
        <is>
          <t>回收修复型</t>
        </is>
      </c>
      <c r="C252">
        <v>2.9</v>
      </c>
      <c r="D252">
        <v>3.11</v>
      </c>
      <c r="E252">
        <v>3.01</v>
      </c>
    </row>
    <row r="253" ht="25.5" customHeight="1">
      <c r="A253" s="2">
        <v>45447</v>
      </c>
      <c r="B253" t="inlineStr">
        <is>
          <t>储能(粉体压实2.3-2.4g/mAh)</t>
        </is>
      </c>
      <c r="C253">
        <v>3.62</v>
      </c>
      <c r="D253">
        <v>3.9</v>
      </c>
      <c r="E253">
        <v>3.76</v>
      </c>
    </row>
    <row r="254" ht="25.5" customHeight="1">
      <c r="A254" s="2">
        <v>45448</v>
      </c>
      <c r="B254" t="inlineStr">
        <is>
          <t>动力(粉体压实2.4-2.5g/mAh）</t>
        </is>
      </c>
      <c r="C254">
        <v>4.12</v>
      </c>
      <c r="D254">
        <v>4.26</v>
      </c>
      <c r="E254">
        <v>4.19</v>
      </c>
    </row>
    <row r="255" ht="25.5" customHeight="1">
      <c r="A255" s="2">
        <v>45448</v>
      </c>
      <c r="B255" t="inlineStr">
        <is>
          <t>储能(粉体压实2.4-2.5g/mAh)</t>
        </is>
      </c>
      <c r="C255">
        <v>3.95</v>
      </c>
      <c r="D255">
        <v>4.15</v>
      </c>
      <c r="E255">
        <v>4.05</v>
      </c>
    </row>
    <row r="256" ht="25.5" customHeight="1">
      <c r="A256" s="2">
        <v>45448</v>
      </c>
      <c r="B256" t="inlineStr">
        <is>
          <t>回收修复型</t>
        </is>
      </c>
      <c r="C256">
        <v>2.87</v>
      </c>
      <c r="D256">
        <v>3.09</v>
      </c>
      <c r="E256">
        <v>2.98</v>
      </c>
    </row>
    <row r="257" ht="25.5" customHeight="1">
      <c r="A257" s="2">
        <v>45448</v>
      </c>
      <c r="B257" t="inlineStr">
        <is>
          <t>储能(粉体压实2.3-2.4g/mAh)</t>
        </is>
      </c>
      <c r="C257">
        <v>3.58</v>
      </c>
      <c r="D257">
        <v>3.86</v>
      </c>
      <c r="E257">
        <v>3.72</v>
      </c>
    </row>
    <row r="258" ht="25.5" customHeight="1">
      <c r="A258" s="2">
        <v>45449</v>
      </c>
      <c r="B258" t="inlineStr">
        <is>
          <t>动力(粉体压实2.4-2.5g/mAh）</t>
        </is>
      </c>
      <c r="C258">
        <v>4.12</v>
      </c>
      <c r="D258">
        <v>4.26</v>
      </c>
      <c r="E258">
        <v>4.19</v>
      </c>
    </row>
    <row r="259" ht="25.5" customHeight="1">
      <c r="A259" s="2">
        <v>45449</v>
      </c>
      <c r="B259" t="inlineStr">
        <is>
          <t>储能(粉体压实2.4-2.5g/mAh)</t>
        </is>
      </c>
      <c r="C259">
        <v>3.95</v>
      </c>
      <c r="D259">
        <v>4.15</v>
      </c>
      <c r="E259">
        <v>4.05</v>
      </c>
    </row>
    <row r="260" ht="25.5" customHeight="1">
      <c r="A260" s="2">
        <v>45449</v>
      </c>
      <c r="B260" t="inlineStr">
        <is>
          <t>回收修复型</t>
        </is>
      </c>
      <c r="C260">
        <v>2.87</v>
      </c>
      <c r="D260">
        <v>3.09</v>
      </c>
      <c r="E260">
        <v>2.98</v>
      </c>
    </row>
    <row r="261" ht="25.5" customHeight="1">
      <c r="A261" s="2">
        <v>45449</v>
      </c>
      <c r="B261" t="inlineStr">
        <is>
          <t>储能(粉体压实2.3-2.4g/mAh)</t>
        </is>
      </c>
      <c r="C261">
        <v>3.58</v>
      </c>
      <c r="D261">
        <v>3.86</v>
      </c>
      <c r="E261">
        <v>3.72</v>
      </c>
    </row>
    <row r="262" ht="25.5" customHeight="1">
      <c r="A262" s="2">
        <v>45450</v>
      </c>
      <c r="B262" t="inlineStr">
        <is>
          <t>动力(粉体压实2.4-2.5g/mAh）</t>
        </is>
      </c>
      <c r="C262">
        <v>4.12</v>
      </c>
      <c r="D262">
        <v>4.26</v>
      </c>
      <c r="E262">
        <v>4.19</v>
      </c>
    </row>
    <row r="263" ht="25.5" customHeight="1">
      <c r="A263" s="2">
        <v>45450</v>
      </c>
      <c r="B263" t="inlineStr">
        <is>
          <t>储能(粉体压实2.4-2.5g/mAh)</t>
        </is>
      </c>
      <c r="C263">
        <v>3.95</v>
      </c>
      <c r="D263">
        <v>4.15</v>
      </c>
      <c r="E263">
        <v>4.05</v>
      </c>
    </row>
    <row r="264" ht="25.5" customHeight="1">
      <c r="A264" s="2">
        <v>45450</v>
      </c>
      <c r="B264" t="inlineStr">
        <is>
          <t>回收修复型</t>
        </is>
      </c>
      <c r="C264">
        <v>2.87</v>
      </c>
      <c r="D264">
        <v>3.09</v>
      </c>
      <c r="E264">
        <v>2.98</v>
      </c>
    </row>
    <row r="265" ht="25.5" customHeight="1">
      <c r="A265" s="2">
        <v>45450</v>
      </c>
      <c r="B265" t="inlineStr">
        <is>
          <t>储能(粉体压实2.3-2.4g/mAh)</t>
        </is>
      </c>
      <c r="C265">
        <v>3.58</v>
      </c>
      <c r="D265">
        <v>3.86</v>
      </c>
      <c r="E265">
        <v>3.72</v>
      </c>
    </row>
    <row r="266" ht="25.5" customHeight="1">
      <c r="A266" s="2">
        <v>45454</v>
      </c>
      <c r="B266" t="inlineStr">
        <is>
          <t>动力(粉体压实2.4-2.5g/mAh）</t>
        </is>
      </c>
      <c r="C266">
        <v>4.08</v>
      </c>
      <c r="D266">
        <v>4.25</v>
      </c>
      <c r="E266">
        <v>4.17</v>
      </c>
    </row>
    <row r="267" ht="25.5" customHeight="1">
      <c r="A267" s="2">
        <v>45454</v>
      </c>
      <c r="B267" t="inlineStr">
        <is>
          <t>储能(粉体压实2.4-2.5g/mAh)</t>
        </is>
      </c>
      <c r="C267">
        <v>3.9</v>
      </c>
      <c r="D267">
        <v>4.13</v>
      </c>
      <c r="E267">
        <v>4.02</v>
      </c>
    </row>
    <row r="268" ht="25.5" customHeight="1">
      <c r="A268" s="2">
        <v>45454</v>
      </c>
      <c r="B268" t="inlineStr">
        <is>
          <t>回收修复型</t>
        </is>
      </c>
      <c r="C268">
        <v>2.84</v>
      </c>
      <c r="D268">
        <v>3.07</v>
      </c>
      <c r="E268">
        <v>2.96</v>
      </c>
    </row>
    <row r="269" ht="25.5" customHeight="1">
      <c r="A269" s="2">
        <v>45454</v>
      </c>
      <c r="B269" t="inlineStr">
        <is>
          <t>储能(粉体压实2.3-2.4g/mAh)</t>
        </is>
      </c>
      <c r="C269">
        <v>3.55</v>
      </c>
      <c r="D269">
        <v>3.84</v>
      </c>
      <c r="E269">
        <v>3.7</v>
      </c>
    </row>
    <row r="270" ht="25.5" customHeight="1">
      <c r="A270" s="2">
        <v>45455</v>
      </c>
      <c r="B270" t="inlineStr">
        <is>
          <t>动力(粉体压实2.4-2.5g/mAh）</t>
        </is>
      </c>
      <c r="C270">
        <v>4.08</v>
      </c>
      <c r="D270">
        <v>4.25</v>
      </c>
      <c r="E270">
        <v>4.17</v>
      </c>
    </row>
    <row r="271" ht="25.5" customHeight="1">
      <c r="A271" s="2">
        <v>45455</v>
      </c>
      <c r="B271" t="inlineStr">
        <is>
          <t>储能(粉体压实2.4-2.5g/mAh)</t>
        </is>
      </c>
      <c r="C271">
        <v>3.9</v>
      </c>
      <c r="D271">
        <v>4.13</v>
      </c>
      <c r="E271">
        <v>4.02</v>
      </c>
    </row>
    <row r="272" ht="25.5" customHeight="1">
      <c r="A272" s="2">
        <v>45455</v>
      </c>
      <c r="B272" t="inlineStr">
        <is>
          <t>回收修复型</t>
        </is>
      </c>
      <c r="C272">
        <v>2.84</v>
      </c>
      <c r="D272">
        <v>3.07</v>
      </c>
      <c r="E272">
        <v>2.96</v>
      </c>
    </row>
    <row r="273" ht="25.5" customHeight="1">
      <c r="A273" s="2">
        <v>45455</v>
      </c>
      <c r="B273" t="inlineStr">
        <is>
          <t>储能(粉体压实2.3-2.4g/mAh)</t>
        </is>
      </c>
      <c r="C273">
        <v>3.55</v>
      </c>
      <c r="D273">
        <v>3.84</v>
      </c>
      <c r="E273">
        <v>3.7</v>
      </c>
    </row>
    <row r="274" ht="25.5" customHeight="1">
      <c r="A274" s="2">
        <v>45456</v>
      </c>
      <c r="B274" t="inlineStr">
        <is>
          <t>动力(粉体压实2.4-2.5g/mAh）</t>
        </is>
      </c>
      <c r="C274">
        <v>4.08</v>
      </c>
      <c r="D274">
        <v>4.25</v>
      </c>
      <c r="E274">
        <v>4.17</v>
      </c>
    </row>
    <row r="275" ht="25.5" customHeight="1">
      <c r="A275" s="2">
        <v>45456</v>
      </c>
      <c r="B275" t="inlineStr">
        <is>
          <t>储能(粉体压实2.4-2.5g/mAh)</t>
        </is>
      </c>
      <c r="C275">
        <v>3.9</v>
      </c>
      <c r="D275">
        <v>4.13</v>
      </c>
      <c r="E275">
        <v>4.02</v>
      </c>
    </row>
    <row r="276" ht="25.5" customHeight="1">
      <c r="A276" s="2">
        <v>45456</v>
      </c>
      <c r="B276" t="inlineStr">
        <is>
          <t>回收修复型</t>
        </is>
      </c>
      <c r="C276">
        <v>2.84</v>
      </c>
      <c r="D276">
        <v>3.07</v>
      </c>
      <c r="E276">
        <v>2.96</v>
      </c>
    </row>
    <row r="277" ht="25.5" customHeight="1">
      <c r="A277" s="2">
        <v>45456</v>
      </c>
      <c r="B277" t="inlineStr">
        <is>
          <t>储能(粉体压实2.3-2.4g/mAh)</t>
        </is>
      </c>
      <c r="C277">
        <v>3.55</v>
      </c>
      <c r="D277">
        <v>3.84</v>
      </c>
      <c r="E277">
        <v>3.7</v>
      </c>
    </row>
    <row r="278" ht="25.5" customHeight="1">
      <c r="A278" s="2">
        <v>45457</v>
      </c>
      <c r="B278" t="inlineStr">
        <is>
          <t>动力(粉体压实2.4-2.5g/mAh）</t>
        </is>
      </c>
      <c r="C278">
        <v>4.08</v>
      </c>
      <c r="D278">
        <v>4.25</v>
      </c>
      <c r="E278">
        <v>4.17</v>
      </c>
    </row>
    <row r="279" ht="25.5" customHeight="1">
      <c r="A279" s="2">
        <v>45457</v>
      </c>
      <c r="B279" t="inlineStr">
        <is>
          <t>储能(粉体压实2.4-2.5g/mAh)</t>
        </is>
      </c>
      <c r="C279">
        <v>3.9</v>
      </c>
      <c r="D279">
        <v>4.13</v>
      </c>
      <c r="E279">
        <v>4.02</v>
      </c>
    </row>
    <row r="280" ht="25.5" customHeight="1">
      <c r="A280" s="2">
        <v>45457</v>
      </c>
      <c r="B280" t="inlineStr">
        <is>
          <t>回收修复型</t>
        </is>
      </c>
      <c r="C280">
        <v>2.84</v>
      </c>
      <c r="D280">
        <v>3.07</v>
      </c>
      <c r="E280">
        <v>2.96</v>
      </c>
    </row>
    <row r="281" ht="25.5" customHeight="1">
      <c r="A281" s="2">
        <v>45457</v>
      </c>
      <c r="B281" t="inlineStr">
        <is>
          <t>储能(粉体压实2.3-2.4g/mAh)</t>
        </is>
      </c>
      <c r="C281">
        <v>3.55</v>
      </c>
      <c r="D281">
        <v>3.84</v>
      </c>
      <c r="E281">
        <v>3.7</v>
      </c>
    </row>
    <row r="282" ht="25.5" customHeight="1">
      <c r="A282" s="2">
        <v>45460</v>
      </c>
      <c r="B282" t="inlineStr">
        <is>
          <t>动力(粉体压实2.4-2.5g/mAh）</t>
        </is>
      </c>
      <c r="C282">
        <v>4.08</v>
      </c>
      <c r="D282">
        <v>4.25</v>
      </c>
      <c r="E282">
        <v>4.17</v>
      </c>
    </row>
    <row r="283" ht="25.5" customHeight="1">
      <c r="A283" s="2">
        <v>45460</v>
      </c>
      <c r="B283" t="inlineStr">
        <is>
          <t>储能(粉体压实2.4-2.5g/mAh)</t>
        </is>
      </c>
      <c r="C283">
        <v>3.9</v>
      </c>
      <c r="D283">
        <v>4.13</v>
      </c>
      <c r="E283">
        <v>4.02</v>
      </c>
    </row>
    <row r="284" ht="25.5" customHeight="1">
      <c r="A284" s="2">
        <v>45460</v>
      </c>
      <c r="B284" t="inlineStr">
        <is>
          <t>回收修复型</t>
        </is>
      </c>
      <c r="C284">
        <v>2.84</v>
      </c>
      <c r="D284">
        <v>3.07</v>
      </c>
      <c r="E284">
        <v>2.96</v>
      </c>
    </row>
    <row r="285" ht="25.5" customHeight="1">
      <c r="A285" s="2">
        <v>45460</v>
      </c>
      <c r="B285" t="inlineStr">
        <is>
          <t>储能(粉体压实2.3-2.4g/mAh)</t>
        </is>
      </c>
      <c r="C285">
        <v>3.55</v>
      </c>
      <c r="D285">
        <v>3.84</v>
      </c>
      <c r="E285">
        <v>3.7</v>
      </c>
    </row>
    <row r="286" ht="25.5" customHeight="1">
      <c r="A286" s="2">
        <v>45461</v>
      </c>
      <c r="B286" t="inlineStr">
        <is>
          <t>动力(粉体压实2.4-2.5g/mAh）</t>
        </is>
      </c>
      <c r="C286">
        <v>4</v>
      </c>
      <c r="D286">
        <v>4.15</v>
      </c>
      <c r="E286">
        <v>4.08</v>
      </c>
    </row>
    <row r="287" ht="25.5" customHeight="1">
      <c r="A287" s="2">
        <v>45461</v>
      </c>
      <c r="B287" t="inlineStr">
        <is>
          <t>储能(粉体压实2.4-2.5g/mAh)</t>
        </is>
      </c>
      <c r="C287">
        <v>3.82</v>
      </c>
      <c r="D287">
        <v>4.05</v>
      </c>
      <c r="E287">
        <v>3.94</v>
      </c>
    </row>
    <row r="288" ht="25.5" customHeight="1">
      <c r="A288" s="2">
        <v>45461</v>
      </c>
      <c r="B288" t="inlineStr">
        <is>
          <t>回收修复型</t>
        </is>
      </c>
      <c r="C288">
        <v>2.78</v>
      </c>
      <c r="D288">
        <v>3.02</v>
      </c>
      <c r="E288">
        <v>2.9</v>
      </c>
    </row>
    <row r="289" ht="25.5" customHeight="1">
      <c r="A289" s="2">
        <v>45461</v>
      </c>
      <c r="B289" t="inlineStr">
        <is>
          <t>储能(粉体压实2.3-2.4g/mAh)</t>
        </is>
      </c>
      <c r="C289">
        <v>3.45</v>
      </c>
      <c r="D289">
        <v>3.75</v>
      </c>
      <c r="E289">
        <v>3.6</v>
      </c>
    </row>
    <row r="290" ht="25.5" customHeight="1">
      <c r="A290" s="2">
        <v>45462</v>
      </c>
      <c r="B290" t="inlineStr">
        <is>
          <t>动力(粉体压实2.4-2.5g/mAh）</t>
        </is>
      </c>
      <c r="C290">
        <v>4</v>
      </c>
      <c r="D290">
        <v>4.15</v>
      </c>
      <c r="E290">
        <v>4.08</v>
      </c>
    </row>
    <row r="291" ht="25.5" customHeight="1">
      <c r="A291" s="2">
        <v>45462</v>
      </c>
      <c r="B291" t="inlineStr">
        <is>
          <t>储能(粉体压实2.4-2.5g/mAh)</t>
        </is>
      </c>
      <c r="C291">
        <v>3.82</v>
      </c>
      <c r="D291">
        <v>4.05</v>
      </c>
      <c r="E291">
        <v>3.94</v>
      </c>
    </row>
    <row r="292" ht="25.5" customHeight="1">
      <c r="A292" s="2">
        <v>45462</v>
      </c>
      <c r="B292" t="inlineStr">
        <is>
          <t>回收修复型</t>
        </is>
      </c>
      <c r="C292">
        <v>2.78</v>
      </c>
      <c r="D292">
        <v>3.02</v>
      </c>
      <c r="E292">
        <v>2.9</v>
      </c>
    </row>
    <row r="293" ht="25.5" customHeight="1">
      <c r="A293" s="2">
        <v>45462</v>
      </c>
      <c r="B293" t="inlineStr">
        <is>
          <t>储能(粉体压实2.3-2.4g/mAh)</t>
        </is>
      </c>
      <c r="C293">
        <v>3.45</v>
      </c>
      <c r="D293">
        <v>3.75</v>
      </c>
      <c r="E293">
        <v>3.6</v>
      </c>
    </row>
    <row r="294" ht="25.5" customHeight="1">
      <c r="A294" s="2">
        <v>45463</v>
      </c>
      <c r="B294" t="inlineStr">
        <is>
          <t>动力(粉体压实2.4-2.5g/mAh）</t>
        </is>
      </c>
      <c r="C294">
        <v>4</v>
      </c>
      <c r="D294">
        <v>4.15</v>
      </c>
      <c r="E294">
        <v>4.08</v>
      </c>
    </row>
    <row r="295" ht="25.5" customHeight="1">
      <c r="A295" s="2">
        <v>45463</v>
      </c>
      <c r="B295" t="inlineStr">
        <is>
          <t>储能(粉体压实2.4-2.5g/mAh)</t>
        </is>
      </c>
      <c r="C295">
        <v>3.82</v>
      </c>
      <c r="D295">
        <v>4.05</v>
      </c>
      <c r="E295">
        <v>3.94</v>
      </c>
    </row>
    <row r="296" ht="25.5" customHeight="1">
      <c r="A296" s="2">
        <v>45463</v>
      </c>
      <c r="B296" t="inlineStr">
        <is>
          <t>回收修复型</t>
        </is>
      </c>
      <c r="C296">
        <v>2.78</v>
      </c>
      <c r="D296">
        <v>3.02</v>
      </c>
      <c r="E296">
        <v>2.9</v>
      </c>
    </row>
    <row r="297" ht="25.5" customHeight="1">
      <c r="A297" s="2">
        <v>45463</v>
      </c>
      <c r="B297" t="inlineStr">
        <is>
          <t>储能(粉体压实2.3-2.4g/mAh)</t>
        </is>
      </c>
      <c r="C297">
        <v>3.45</v>
      </c>
      <c r="D297">
        <v>3.75</v>
      </c>
      <c r="E297">
        <v>3.6</v>
      </c>
    </row>
    <row r="298" ht="25.5" customHeight="1">
      <c r="A298" s="2">
        <v>45464</v>
      </c>
      <c r="B298" t="inlineStr">
        <is>
          <t>动力(粉体压实2.4-2.5g/mAh）</t>
        </is>
      </c>
      <c r="C298">
        <v>3.95</v>
      </c>
      <c r="D298">
        <v>4.12</v>
      </c>
      <c r="E298">
        <v>4.04</v>
      </c>
    </row>
    <row r="299" ht="25.5" customHeight="1">
      <c r="A299" s="2">
        <v>45464</v>
      </c>
      <c r="B299" t="inlineStr">
        <is>
          <t>储能(粉体压实2.4-2.5g/mAh)</t>
        </is>
      </c>
      <c r="C299">
        <v>3.8</v>
      </c>
      <c r="D299">
        <v>4</v>
      </c>
      <c r="E299">
        <v>3.9</v>
      </c>
    </row>
    <row r="300" ht="25.5" customHeight="1">
      <c r="A300" s="2">
        <v>45464</v>
      </c>
      <c r="B300" t="inlineStr">
        <is>
          <t>回收修复型</t>
        </is>
      </c>
      <c r="C300">
        <v>2.74</v>
      </c>
      <c r="D300">
        <v>2.97</v>
      </c>
      <c r="E300">
        <v>2.86</v>
      </c>
    </row>
    <row r="301" ht="25.5" customHeight="1">
      <c r="A301" s="2">
        <v>45464</v>
      </c>
      <c r="B301" t="inlineStr">
        <is>
          <t>储能(粉体压实2.3-2.4g/mAh)</t>
        </is>
      </c>
      <c r="C301">
        <v>3.41</v>
      </c>
      <c r="D301">
        <v>3.7</v>
      </c>
      <c r="E301">
        <v>3.56</v>
      </c>
    </row>
    <row r="302" ht="25.5" customHeight="1">
      <c r="A302" s="2">
        <v>45467</v>
      </c>
      <c r="B302" t="inlineStr">
        <is>
          <t>动力(粉体压实2.4-2.5g/mAh）</t>
        </is>
      </c>
      <c r="C302">
        <v>3.92</v>
      </c>
      <c r="D302">
        <v>4.08</v>
      </c>
      <c r="E302">
        <v>4</v>
      </c>
    </row>
    <row r="303" ht="25.5" customHeight="1">
      <c r="A303" s="2">
        <v>45467</v>
      </c>
      <c r="B303" t="inlineStr">
        <is>
          <t>储能(粉体压实2.4-2.5g/mAh)</t>
        </is>
      </c>
      <c r="C303">
        <v>3.76</v>
      </c>
      <c r="D303">
        <v>3.96</v>
      </c>
      <c r="E303">
        <v>3.86</v>
      </c>
    </row>
    <row r="304" ht="25.5" customHeight="1">
      <c r="A304" s="2">
        <v>45467</v>
      </c>
      <c r="B304" t="inlineStr">
        <is>
          <t>回收修复型</t>
        </is>
      </c>
      <c r="C304">
        <v>2.72</v>
      </c>
      <c r="D304">
        <v>2.95</v>
      </c>
      <c r="E304">
        <v>2.84</v>
      </c>
    </row>
    <row r="305" ht="25.5" customHeight="1">
      <c r="A305" s="2">
        <v>45467</v>
      </c>
      <c r="B305" t="inlineStr">
        <is>
          <t>储能(粉体压实2.3-2.4g/mAh)</t>
        </is>
      </c>
      <c r="C305">
        <v>3.39</v>
      </c>
      <c r="D305">
        <v>3.68</v>
      </c>
      <c r="E305">
        <v>3.54</v>
      </c>
    </row>
    <row r="306" ht="25.5" customHeight="1">
      <c r="A306" s="2">
        <v>45468</v>
      </c>
      <c r="B306" t="inlineStr">
        <is>
          <t>动力(粉体压实2.4-2.5g/mAh）</t>
        </is>
      </c>
      <c r="C306">
        <v>3.9</v>
      </c>
      <c r="D306">
        <v>4.05</v>
      </c>
      <c r="E306">
        <v>3.98</v>
      </c>
    </row>
    <row r="307" ht="25.5" customHeight="1">
      <c r="A307" s="2">
        <v>45468</v>
      </c>
      <c r="B307" t="inlineStr">
        <is>
          <t>储能(粉体压实2.4-2.5g/mAh)</t>
        </is>
      </c>
      <c r="C307">
        <v>3.72</v>
      </c>
      <c r="D307">
        <v>3.95</v>
      </c>
      <c r="E307">
        <v>3.84</v>
      </c>
    </row>
    <row r="308" ht="25.5" customHeight="1">
      <c r="A308" s="2">
        <v>45468</v>
      </c>
      <c r="B308" t="inlineStr">
        <is>
          <t>回收修复型</t>
        </is>
      </c>
      <c r="C308">
        <v>2.68</v>
      </c>
      <c r="D308">
        <v>2.93</v>
      </c>
      <c r="E308">
        <v>2.81</v>
      </c>
    </row>
    <row r="309" ht="25.5" customHeight="1">
      <c r="A309" s="2">
        <v>45468</v>
      </c>
      <c r="B309" t="inlineStr">
        <is>
          <t>储能(粉体压实2.3-2.4g/mAh)</t>
        </is>
      </c>
      <c r="C309">
        <v>3.35</v>
      </c>
      <c r="D309">
        <v>3.65</v>
      </c>
      <c r="E309">
        <v>3.5</v>
      </c>
    </row>
    <row r="310" ht="25.5" customHeight="1">
      <c r="A310" s="2">
        <v>45469</v>
      </c>
      <c r="B310" t="inlineStr">
        <is>
          <t>动力(粉体压实2.4-2.5g/mAh）</t>
        </is>
      </c>
      <c r="C310">
        <v>3.9</v>
      </c>
      <c r="D310">
        <v>4.05</v>
      </c>
      <c r="E310">
        <v>3.98</v>
      </c>
    </row>
    <row r="311" ht="25.5" customHeight="1">
      <c r="A311" s="2">
        <v>45469</v>
      </c>
      <c r="B311" t="inlineStr">
        <is>
          <t>储能(粉体压实2.4-2.5g/mAh)</t>
        </is>
      </c>
      <c r="C311">
        <v>3.72</v>
      </c>
      <c r="D311">
        <v>3.95</v>
      </c>
      <c r="E311">
        <v>3.84</v>
      </c>
    </row>
    <row r="312" ht="25.5" customHeight="1">
      <c r="A312" s="2">
        <v>45469</v>
      </c>
      <c r="B312" t="inlineStr">
        <is>
          <t>回收修复型</t>
        </is>
      </c>
      <c r="C312">
        <v>2.68</v>
      </c>
      <c r="D312">
        <v>2.93</v>
      </c>
      <c r="E312">
        <v>2.81</v>
      </c>
    </row>
    <row r="313" ht="25.5" customHeight="1">
      <c r="A313" s="2">
        <v>45469</v>
      </c>
      <c r="B313" t="inlineStr">
        <is>
          <t>储能(粉体压实2.3-2.4g/mAh)</t>
        </is>
      </c>
      <c r="C313">
        <v>3.35</v>
      </c>
      <c r="D313">
        <v>3.65</v>
      </c>
      <c r="E313">
        <v>3.5</v>
      </c>
    </row>
    <row r="314" ht="25.5" customHeight="1">
      <c r="A314" s="2">
        <v>45470</v>
      </c>
      <c r="B314" t="inlineStr">
        <is>
          <t>动力(粉体压实2.4-2.5g/mAh）</t>
        </is>
      </c>
      <c r="C314">
        <v>3.9</v>
      </c>
      <c r="D314">
        <v>4.05</v>
      </c>
      <c r="E314">
        <v>3.98</v>
      </c>
    </row>
    <row r="315" ht="25.5" customHeight="1">
      <c r="A315" s="2">
        <v>45470</v>
      </c>
      <c r="B315" t="inlineStr">
        <is>
          <t>储能(粉体压实2.4-2.5g/mAh)</t>
        </is>
      </c>
      <c r="C315">
        <v>3.72</v>
      </c>
      <c r="D315">
        <v>3.95</v>
      </c>
      <c r="E315">
        <v>3.84</v>
      </c>
    </row>
    <row r="316" ht="25.5" customHeight="1">
      <c r="A316" s="2">
        <v>45470</v>
      </c>
      <c r="B316" t="inlineStr">
        <is>
          <t>回收修复型</t>
        </is>
      </c>
      <c r="C316">
        <v>2.68</v>
      </c>
      <c r="D316">
        <v>2.93</v>
      </c>
      <c r="E316">
        <v>2.81</v>
      </c>
    </row>
    <row r="317" ht="25.5" customHeight="1">
      <c r="A317" s="2">
        <v>45470</v>
      </c>
      <c r="B317" t="inlineStr">
        <is>
          <t>储能(粉体压实2.3-2.4g/mAh)</t>
        </is>
      </c>
      <c r="C317">
        <v>3.35</v>
      </c>
      <c r="D317">
        <v>3.65</v>
      </c>
      <c r="E317">
        <v>3.5</v>
      </c>
    </row>
    <row r="318" ht="25.5" customHeight="1">
      <c r="A318" s="2">
        <v>45471</v>
      </c>
      <c r="B318" t="inlineStr">
        <is>
          <t>动力(粉体压实2.4-2.5g/mAh）</t>
        </is>
      </c>
      <c r="C318">
        <v>3.86</v>
      </c>
      <c r="D318">
        <v>4.05</v>
      </c>
      <c r="E318">
        <v>3.96</v>
      </c>
    </row>
    <row r="319" ht="25.5" customHeight="1">
      <c r="A319" s="2">
        <v>45471</v>
      </c>
      <c r="B319" t="inlineStr">
        <is>
          <t>储能(粉体压实2.4-2.5g/mAh)</t>
        </is>
      </c>
      <c r="C319">
        <v>3.72</v>
      </c>
      <c r="D319">
        <v>3.95</v>
      </c>
      <c r="E319">
        <v>3.84</v>
      </c>
    </row>
    <row r="320" ht="25.5" customHeight="1">
      <c r="A320" s="2">
        <v>45471</v>
      </c>
      <c r="B320" t="inlineStr">
        <is>
          <t>回收修复型</t>
        </is>
      </c>
      <c r="C320">
        <v>2.68</v>
      </c>
      <c r="D320">
        <v>2.93</v>
      </c>
      <c r="E320">
        <v>2.81</v>
      </c>
    </row>
    <row r="321" ht="25.5" customHeight="1">
      <c r="A321" s="2">
        <v>45471</v>
      </c>
      <c r="B321" t="inlineStr">
        <is>
          <t>储能(粉体压实2.5-2.55g/mAh)</t>
        </is>
      </c>
      <c r="C321">
        <v>4</v>
      </c>
      <c r="D321">
        <v>4.35</v>
      </c>
      <c r="E321">
        <v>4.18</v>
      </c>
    </row>
    <row r="322" ht="25.5" customHeight="1">
      <c r="A322" s="2">
        <v>45471</v>
      </c>
      <c r="B322" t="inlineStr">
        <is>
          <t>储能(粉体压实2.3-2.4g/mAh)</t>
        </is>
      </c>
      <c r="C322">
        <v>3.35</v>
      </c>
      <c r="D322">
        <v>3.65</v>
      </c>
      <c r="E322">
        <v>3.5</v>
      </c>
    </row>
    <row r="323" ht="25.5" customHeight="1">
      <c r="A323" s="2">
        <v>45471</v>
      </c>
      <c r="B323" t="inlineStr">
        <is>
          <t>动力(粉体压实2.5-2.55g/mAh)</t>
        </is>
      </c>
      <c r="C323">
        <v>4.05</v>
      </c>
      <c r="D323">
        <v>4.3</v>
      </c>
      <c r="E323">
        <v>4.18</v>
      </c>
    </row>
    <row r="324" ht="25.5" customHeight="1">
      <c r="A324" s="2">
        <v>45474</v>
      </c>
      <c r="B324" t="inlineStr">
        <is>
          <t>动力(粉体压实2.4-2.5g/mAh）</t>
        </is>
      </c>
      <c r="C324">
        <v>3.86</v>
      </c>
      <c r="D324">
        <v>4.05</v>
      </c>
      <c r="E324">
        <v>3.96</v>
      </c>
    </row>
    <row r="325" ht="25.5" customHeight="1">
      <c r="A325" s="2">
        <v>45474</v>
      </c>
      <c r="B325" t="inlineStr">
        <is>
          <t>储能(粉体压实2.4-2.5g/mAh)</t>
        </is>
      </c>
      <c r="C325">
        <v>3.68</v>
      </c>
      <c r="D325">
        <v>3.94</v>
      </c>
      <c r="E325">
        <v>3.81</v>
      </c>
    </row>
    <row r="326" ht="25.5" customHeight="1">
      <c r="A326" s="2">
        <v>45474</v>
      </c>
      <c r="B326" t="inlineStr">
        <is>
          <t>回收修复型</t>
        </is>
      </c>
      <c r="C326">
        <v>2.66</v>
      </c>
      <c r="D326">
        <v>2.91</v>
      </c>
      <c r="E326">
        <v>2.79</v>
      </c>
    </row>
    <row r="327" ht="25.5" customHeight="1">
      <c r="A327" s="2">
        <v>45474</v>
      </c>
      <c r="B327" t="inlineStr">
        <is>
          <t>储能(粉体压实2.5-2.55g/mAh)</t>
        </is>
      </c>
      <c r="C327">
        <v>4</v>
      </c>
      <c r="D327">
        <v>4.33</v>
      </c>
      <c r="E327">
        <v>4.17</v>
      </c>
    </row>
    <row r="328" ht="25.5" customHeight="1">
      <c r="A328" s="2">
        <v>45474</v>
      </c>
      <c r="B328" t="inlineStr">
        <is>
          <t>储能(粉体压实2.3-2.4g/mAh)</t>
        </is>
      </c>
      <c r="C328">
        <v>3.31</v>
      </c>
      <c r="D328">
        <v>3.64</v>
      </c>
      <c r="E328">
        <v>3.48</v>
      </c>
    </row>
    <row r="329" ht="25.5" customHeight="1">
      <c r="A329" s="2">
        <v>45474</v>
      </c>
      <c r="B329" t="inlineStr">
        <is>
          <t>动力(粉体压实2.5-2.55g/mAh)</t>
        </is>
      </c>
      <c r="C329">
        <v>4.05</v>
      </c>
      <c r="D329">
        <v>4.3</v>
      </c>
      <c r="E329">
        <v>4.18</v>
      </c>
    </row>
    <row r="330" ht="25.5" customHeight="1">
      <c r="A330" s="2">
        <v>45475</v>
      </c>
      <c r="B330" t="inlineStr">
        <is>
          <t>动力(粉体压实2.4-2.5g/mAh）</t>
        </is>
      </c>
      <c r="C330">
        <v>3.86</v>
      </c>
      <c r="D330">
        <v>4.05</v>
      </c>
      <c r="E330">
        <v>3.96</v>
      </c>
    </row>
    <row r="331" ht="25.5" customHeight="1">
      <c r="A331" s="2">
        <v>45475</v>
      </c>
      <c r="B331" t="inlineStr">
        <is>
          <t>储能(粉体压实2.4-2.5g/mAh)</t>
        </is>
      </c>
      <c r="C331">
        <v>3.68</v>
      </c>
      <c r="D331">
        <v>3.94</v>
      </c>
      <c r="E331">
        <v>3.81</v>
      </c>
    </row>
    <row r="332" ht="25.5" customHeight="1">
      <c r="A332" s="2">
        <v>45475</v>
      </c>
      <c r="B332" t="inlineStr">
        <is>
          <t>回收修复型</t>
        </is>
      </c>
      <c r="C332">
        <v>2.66</v>
      </c>
      <c r="D332">
        <v>2.91</v>
      </c>
      <c r="E332">
        <v>2.79</v>
      </c>
    </row>
    <row r="333" ht="25.5" customHeight="1">
      <c r="A333" s="2">
        <v>45475</v>
      </c>
      <c r="B333" t="inlineStr">
        <is>
          <t>储能(粉体压实2.5-2.55g/mAh)</t>
        </is>
      </c>
      <c r="C333">
        <v>4</v>
      </c>
      <c r="D333">
        <v>4.33</v>
      </c>
      <c r="E333">
        <v>4.17</v>
      </c>
    </row>
    <row r="334" ht="25.5" customHeight="1">
      <c r="A334" s="2">
        <v>45475</v>
      </c>
      <c r="B334" t="inlineStr">
        <is>
          <t>储能(粉体压实2.3-2.4g/mAh)</t>
        </is>
      </c>
      <c r="C334">
        <v>3.31</v>
      </c>
      <c r="D334">
        <v>3.64</v>
      </c>
      <c r="E334">
        <v>3.48</v>
      </c>
    </row>
    <row r="335" ht="25.5" customHeight="1">
      <c r="A335" s="2">
        <v>45475</v>
      </c>
      <c r="B335" t="inlineStr">
        <is>
          <t>动力(粉体压实2.5-2.55g/mAh)</t>
        </is>
      </c>
      <c r="C335">
        <v>4.05</v>
      </c>
      <c r="D335">
        <v>4.3</v>
      </c>
      <c r="E335">
        <v>4.18</v>
      </c>
    </row>
    <row r="336" ht="25.5" customHeight="1">
      <c r="A336" s="2">
        <v>45476</v>
      </c>
      <c r="B336" t="inlineStr">
        <is>
          <t>动力(粉体压实2.4-2.5g/mAh）</t>
        </is>
      </c>
      <c r="C336">
        <v>3.86</v>
      </c>
      <c r="D336">
        <v>4.05</v>
      </c>
      <c r="E336">
        <v>3.96</v>
      </c>
    </row>
    <row r="337" ht="25.5" customHeight="1">
      <c r="A337" s="2">
        <v>45476</v>
      </c>
      <c r="B337" t="inlineStr">
        <is>
          <t>储能(粉体压实2.4-2.5g/mAh)</t>
        </is>
      </c>
      <c r="C337">
        <v>3.68</v>
      </c>
      <c r="D337">
        <v>3.94</v>
      </c>
      <c r="E337">
        <v>3.81</v>
      </c>
    </row>
    <row r="338" ht="25.5" customHeight="1">
      <c r="A338" s="2">
        <v>45476</v>
      </c>
      <c r="B338" t="inlineStr">
        <is>
          <t>回收修复型</t>
        </is>
      </c>
      <c r="C338">
        <v>2.66</v>
      </c>
      <c r="D338">
        <v>2.91</v>
      </c>
      <c r="E338">
        <v>2.79</v>
      </c>
    </row>
    <row r="339" ht="25.5" customHeight="1">
      <c r="A339" s="2">
        <v>45476</v>
      </c>
      <c r="B339" t="inlineStr">
        <is>
          <t>储能(粉体压实2.5-2.55g/mAh)</t>
        </is>
      </c>
      <c r="C339">
        <v>4</v>
      </c>
      <c r="D339">
        <v>4.33</v>
      </c>
      <c r="E339">
        <v>4.17</v>
      </c>
    </row>
    <row r="340" ht="25.5" customHeight="1">
      <c r="A340" s="2">
        <v>45476</v>
      </c>
      <c r="B340" t="inlineStr">
        <is>
          <t>储能(粉体压实2.3-2.4g/mAh)</t>
        </is>
      </c>
      <c r="C340">
        <v>3.31</v>
      </c>
      <c r="D340">
        <v>3.64</v>
      </c>
      <c r="E340">
        <v>3.48</v>
      </c>
    </row>
    <row r="341" ht="25.5" customHeight="1">
      <c r="A341" s="2">
        <v>45476</v>
      </c>
      <c r="B341" t="inlineStr">
        <is>
          <t>动力(粉体压实2.5-2.55g/mAh)</t>
        </is>
      </c>
      <c r="C341">
        <v>4.05</v>
      </c>
      <c r="D341">
        <v>4.3</v>
      </c>
      <c r="E341">
        <v>4.18</v>
      </c>
    </row>
    <row r="342" ht="25.5" customHeight="1">
      <c r="A342" s="2">
        <v>45477</v>
      </c>
      <c r="B342" t="inlineStr">
        <is>
          <t>动力(粉体压实2.4-2.5g/mAh）</t>
        </is>
      </c>
      <c r="C342">
        <v>3.86</v>
      </c>
      <c r="D342">
        <v>4.05</v>
      </c>
      <c r="E342">
        <v>3.96</v>
      </c>
    </row>
    <row r="343" ht="25.5" customHeight="1">
      <c r="A343" s="2">
        <v>45477</v>
      </c>
      <c r="B343" t="inlineStr">
        <is>
          <t>储能(粉体压实2.4-2.5g/mAh)</t>
        </is>
      </c>
      <c r="C343">
        <v>3.68</v>
      </c>
      <c r="D343">
        <v>3.94</v>
      </c>
      <c r="E343">
        <v>3.81</v>
      </c>
    </row>
    <row r="344" ht="25.5" customHeight="1">
      <c r="A344" s="2">
        <v>45477</v>
      </c>
      <c r="B344" t="inlineStr">
        <is>
          <t>回收修复型</t>
        </is>
      </c>
      <c r="C344">
        <v>2.66</v>
      </c>
      <c r="D344">
        <v>2.91</v>
      </c>
      <c r="E344">
        <v>2.79</v>
      </c>
    </row>
    <row r="345" ht="25.5" customHeight="1">
      <c r="A345" s="2">
        <v>45477</v>
      </c>
      <c r="B345" t="inlineStr">
        <is>
          <t>储能(粉体压实2.5-2.55g/mAh)</t>
        </is>
      </c>
      <c r="C345">
        <v>4</v>
      </c>
      <c r="D345">
        <v>4.33</v>
      </c>
      <c r="E345">
        <v>4.17</v>
      </c>
    </row>
    <row r="346" ht="25.5" customHeight="1">
      <c r="A346" s="2">
        <v>45477</v>
      </c>
      <c r="B346" t="inlineStr">
        <is>
          <t>储能(粉体压实2.3-2.4g/mAh)</t>
        </is>
      </c>
      <c r="C346">
        <v>3.31</v>
      </c>
      <c r="D346">
        <v>3.64</v>
      </c>
      <c r="E346">
        <v>3.48</v>
      </c>
    </row>
    <row r="347" ht="25.5" customHeight="1">
      <c r="A347" s="2">
        <v>45477</v>
      </c>
      <c r="B347" t="inlineStr">
        <is>
          <t>动力(粉体压实2.5-2.55g/mAh)</t>
        </is>
      </c>
      <c r="C347">
        <v>4.05</v>
      </c>
      <c r="D347">
        <v>4.3</v>
      </c>
      <c r="E347">
        <v>4.18</v>
      </c>
    </row>
    <row r="348" ht="25.5" customHeight="1">
      <c r="A348" s="2">
        <v>45478</v>
      </c>
      <c r="B348" t="inlineStr">
        <is>
          <t>动力(粉体压实2.4-2.5g/mAh）</t>
        </is>
      </c>
      <c r="C348">
        <v>3.86</v>
      </c>
      <c r="D348">
        <v>4.05</v>
      </c>
      <c r="E348">
        <v>3.96</v>
      </c>
    </row>
    <row r="349" ht="25.5" customHeight="1">
      <c r="A349" s="2">
        <v>45478</v>
      </c>
      <c r="B349" t="inlineStr">
        <is>
          <t>储能(粉体压实2.4-2.5g/mAh)</t>
        </is>
      </c>
      <c r="C349">
        <v>3.68</v>
      </c>
      <c r="D349">
        <v>3.94</v>
      </c>
      <c r="E349">
        <v>3.81</v>
      </c>
    </row>
    <row r="350" ht="25.5" customHeight="1">
      <c r="A350" s="2">
        <v>45478</v>
      </c>
      <c r="B350" t="inlineStr">
        <is>
          <t>回收修复型</t>
        </is>
      </c>
      <c r="C350">
        <v>2.66</v>
      </c>
      <c r="D350">
        <v>2.91</v>
      </c>
      <c r="E350">
        <v>2.79</v>
      </c>
    </row>
    <row r="351" ht="25.5" customHeight="1">
      <c r="A351" s="2">
        <v>45478</v>
      </c>
      <c r="B351" t="inlineStr">
        <is>
          <t>储能(粉体压实2.5-2.55g/mAh)</t>
        </is>
      </c>
      <c r="C351">
        <v>4</v>
      </c>
      <c r="D351">
        <v>4.33</v>
      </c>
      <c r="E351">
        <v>4.17</v>
      </c>
    </row>
    <row r="352" ht="25.5" customHeight="1">
      <c r="A352" s="2">
        <v>45478</v>
      </c>
      <c r="B352" t="inlineStr">
        <is>
          <t>储能(粉体压实2.3-2.4g/mAh)</t>
        </is>
      </c>
      <c r="C352">
        <v>3.31</v>
      </c>
      <c r="D352">
        <v>3.64</v>
      </c>
      <c r="E352">
        <v>3.48</v>
      </c>
    </row>
    <row r="353" ht="25.5" customHeight="1">
      <c r="A353" s="2">
        <v>45478</v>
      </c>
      <c r="B353" t="inlineStr">
        <is>
          <t>动力(粉体压实2.5-2.55g/mAh)</t>
        </is>
      </c>
      <c r="C353">
        <v>4.05</v>
      </c>
      <c r="D353">
        <v>4.3</v>
      </c>
      <c r="E353">
        <v>4.18</v>
      </c>
    </row>
    <row r="354" ht="25.5" customHeight="1">
      <c r="A354" s="2">
        <v>45481</v>
      </c>
      <c r="B354" t="inlineStr">
        <is>
          <t>动力(粉体压实2.4-2.5g/mAh）</t>
        </is>
      </c>
      <c r="C354">
        <v>3.86</v>
      </c>
      <c r="D354">
        <v>4.05</v>
      </c>
      <c r="E354">
        <v>3.96</v>
      </c>
    </row>
    <row r="355" ht="25.5" customHeight="1">
      <c r="A355" s="2">
        <v>45481</v>
      </c>
      <c r="B355" t="inlineStr">
        <is>
          <t>储能(粉体压实2.4-2.5g/mAh)</t>
        </is>
      </c>
      <c r="C355">
        <v>3.68</v>
      </c>
      <c r="D355">
        <v>3.94</v>
      </c>
      <c r="E355">
        <v>3.81</v>
      </c>
    </row>
    <row r="356" ht="25.5" customHeight="1">
      <c r="A356" s="2">
        <v>45481</v>
      </c>
      <c r="B356" t="inlineStr">
        <is>
          <t>回收修复型</t>
        </is>
      </c>
      <c r="C356">
        <v>2.66</v>
      </c>
      <c r="D356">
        <v>2.91</v>
      </c>
      <c r="E356">
        <v>2.79</v>
      </c>
    </row>
    <row r="357" ht="25.5" customHeight="1">
      <c r="A357" s="2">
        <v>45481</v>
      </c>
      <c r="B357" t="inlineStr">
        <is>
          <t>储能(粉体压实2.5-2.55g/mAh)</t>
        </is>
      </c>
      <c r="C357">
        <v>4</v>
      </c>
      <c r="D357">
        <v>4.33</v>
      </c>
      <c r="E357">
        <v>4.17</v>
      </c>
    </row>
    <row r="358" ht="25.5" customHeight="1">
      <c r="A358" s="2">
        <v>45481</v>
      </c>
      <c r="B358" t="inlineStr">
        <is>
          <t>储能(粉体压实2.3-2.4g/mAh)</t>
        </is>
      </c>
      <c r="C358">
        <v>3.31</v>
      </c>
      <c r="D358">
        <v>3.64</v>
      </c>
      <c r="E358">
        <v>3.48</v>
      </c>
    </row>
    <row r="359" ht="25.5" customHeight="1">
      <c r="A359" s="2">
        <v>45481</v>
      </c>
      <c r="B359" t="inlineStr">
        <is>
          <t>动力(粉体压实2.5-2.55g/mAh)</t>
        </is>
      </c>
      <c r="C359">
        <v>4.05</v>
      </c>
      <c r="D359">
        <v>4.3</v>
      </c>
      <c r="E359">
        <v>4.18</v>
      </c>
    </row>
    <row r="360" ht="25.5" customHeight="1">
      <c r="A360" s="2">
        <v>45482</v>
      </c>
      <c r="B360" t="inlineStr">
        <is>
          <t>动力(粉体压实2.4-2.5g/mAh）</t>
        </is>
      </c>
      <c r="C360">
        <v>3.86</v>
      </c>
      <c r="D360">
        <v>4.05</v>
      </c>
      <c r="E360">
        <v>3.96</v>
      </c>
    </row>
    <row r="361" ht="25.5" customHeight="1">
      <c r="A361" s="2">
        <v>45482</v>
      </c>
      <c r="B361" t="inlineStr">
        <is>
          <t>储能(粉体压实2.4-2.5g/mAh)</t>
        </is>
      </c>
      <c r="C361">
        <v>3.68</v>
      </c>
      <c r="D361">
        <v>3.94</v>
      </c>
      <c r="E361">
        <v>3.81</v>
      </c>
    </row>
    <row r="362" ht="25.5" customHeight="1">
      <c r="A362" s="2">
        <v>45482</v>
      </c>
      <c r="B362" t="inlineStr">
        <is>
          <t>回收修复型</t>
        </is>
      </c>
      <c r="C362">
        <v>2.66</v>
      </c>
      <c r="D362">
        <v>2.91</v>
      </c>
      <c r="E362">
        <v>2.79</v>
      </c>
    </row>
    <row r="363" ht="25.5" customHeight="1">
      <c r="A363" s="2">
        <v>45482</v>
      </c>
      <c r="B363" t="inlineStr">
        <is>
          <t>储能(粉体压实2.5-2.55g/mAh)</t>
        </is>
      </c>
      <c r="C363">
        <v>4</v>
      </c>
      <c r="D363">
        <v>4.33</v>
      </c>
      <c r="E363">
        <v>4.17</v>
      </c>
    </row>
    <row r="364" ht="25.5" customHeight="1">
      <c r="A364" s="2">
        <v>45482</v>
      </c>
      <c r="B364" t="inlineStr">
        <is>
          <t>储能(粉体压实2.3-2.4g/mAh)</t>
        </is>
      </c>
      <c r="C364">
        <v>3.31</v>
      </c>
      <c r="D364">
        <v>3.64</v>
      </c>
      <c r="E364">
        <v>3.48</v>
      </c>
    </row>
    <row r="365" ht="25.5" customHeight="1">
      <c r="A365" s="2">
        <v>45482</v>
      </c>
      <c r="B365" t="inlineStr">
        <is>
          <t>动力(粉体压实2.5-2.55g/mAh)</t>
        </is>
      </c>
      <c r="C365">
        <v>4.05</v>
      </c>
      <c r="D365">
        <v>4.3</v>
      </c>
      <c r="E365">
        <v>4.18</v>
      </c>
    </row>
    <row r="366" ht="25.5" customHeight="1">
      <c r="A366" s="2">
        <v>45483</v>
      </c>
      <c r="B366" t="inlineStr">
        <is>
          <t>动力(粉体压实2.4-2.5g/mAh）</t>
        </is>
      </c>
      <c r="C366">
        <v>3.86</v>
      </c>
      <c r="D366">
        <v>4.05</v>
      </c>
      <c r="E366">
        <v>3.96</v>
      </c>
    </row>
    <row r="367" ht="25.5" customHeight="1">
      <c r="A367" s="2">
        <v>45483</v>
      </c>
      <c r="B367" t="inlineStr">
        <is>
          <t>储能(粉体压实2.4-2.5g/mAh)</t>
        </is>
      </c>
      <c r="C367">
        <v>3.68</v>
      </c>
      <c r="D367">
        <v>3.94</v>
      </c>
      <c r="E367">
        <v>3.81</v>
      </c>
    </row>
    <row r="368" ht="25.5" customHeight="1">
      <c r="A368" s="2">
        <v>45483</v>
      </c>
      <c r="B368" t="inlineStr">
        <is>
          <t>回收修复型</t>
        </is>
      </c>
      <c r="C368">
        <v>2.66</v>
      </c>
      <c r="D368">
        <v>2.91</v>
      </c>
      <c r="E368">
        <v>2.79</v>
      </c>
    </row>
    <row r="369" ht="25.5" customHeight="1">
      <c r="A369" s="2">
        <v>45483</v>
      </c>
      <c r="B369" t="inlineStr">
        <is>
          <t>储能(粉体压实2.5-2.55g/mAh)</t>
        </is>
      </c>
      <c r="C369">
        <v>4</v>
      </c>
      <c r="D369">
        <v>4.33</v>
      </c>
      <c r="E369">
        <v>4.17</v>
      </c>
    </row>
    <row r="370" ht="25.5" customHeight="1">
      <c r="A370" s="2">
        <v>45483</v>
      </c>
      <c r="B370" t="inlineStr">
        <is>
          <t>储能(粉体压实2.3-2.4g/mAh)</t>
        </is>
      </c>
      <c r="C370">
        <v>3.31</v>
      </c>
      <c r="D370">
        <v>3.64</v>
      </c>
      <c r="E370">
        <v>3.48</v>
      </c>
    </row>
    <row r="371" ht="25.5" customHeight="1">
      <c r="A371" s="2">
        <v>45483</v>
      </c>
      <c r="B371" t="inlineStr">
        <is>
          <t>动力(粉体压实2.5-2.55g/mAh)</t>
        </is>
      </c>
      <c r="C371">
        <v>4.05</v>
      </c>
      <c r="D371">
        <v>4.3</v>
      </c>
      <c r="E371">
        <v>4.18</v>
      </c>
    </row>
    <row r="372" ht="25.5" customHeight="1">
      <c r="A372" s="2">
        <v>45484</v>
      </c>
      <c r="B372" t="inlineStr">
        <is>
          <t>动力(粉体压实2.4-2.5g/mAh）</t>
        </is>
      </c>
      <c r="C372">
        <v>3.84</v>
      </c>
      <c r="D372">
        <v>4.01</v>
      </c>
      <c r="E372">
        <v>3.93</v>
      </c>
    </row>
    <row r="373" ht="25.5" customHeight="1">
      <c r="A373" s="2">
        <v>45484</v>
      </c>
      <c r="B373" t="inlineStr">
        <is>
          <t>储能(粉体压实2.4-2.5g/mAh)</t>
        </is>
      </c>
      <c r="C373">
        <v>3.68</v>
      </c>
      <c r="D373">
        <v>3.9</v>
      </c>
      <c r="E373">
        <v>3.79</v>
      </c>
    </row>
    <row r="374" ht="25.5" customHeight="1">
      <c r="A374" s="2">
        <v>45484</v>
      </c>
      <c r="B374" t="inlineStr">
        <is>
          <t>回收修复型</t>
        </is>
      </c>
      <c r="C374">
        <v>2.64</v>
      </c>
      <c r="D374">
        <v>2.89</v>
      </c>
      <c r="E374">
        <v>2.77</v>
      </c>
    </row>
    <row r="375" ht="25.5" customHeight="1">
      <c r="A375" s="2">
        <v>45484</v>
      </c>
      <c r="B375" t="inlineStr">
        <is>
          <t>储能(粉体压实2.5-2.55g/mAh)</t>
        </is>
      </c>
      <c r="C375">
        <v>3.96</v>
      </c>
      <c r="D375">
        <v>4.3</v>
      </c>
      <c r="E375">
        <v>4.13</v>
      </c>
    </row>
    <row r="376" ht="25.5" customHeight="1">
      <c r="A376" s="2">
        <v>45484</v>
      </c>
      <c r="B376" t="inlineStr">
        <is>
          <t>储能(粉体压实2.3-2.4g/mAh)</t>
        </is>
      </c>
      <c r="C376">
        <v>3.3</v>
      </c>
      <c r="D376">
        <v>3.6</v>
      </c>
      <c r="E376">
        <v>3.45</v>
      </c>
    </row>
    <row r="377" ht="25.5" customHeight="1">
      <c r="A377" s="2">
        <v>45484</v>
      </c>
      <c r="B377" t="inlineStr">
        <is>
          <t>动力(粉体压实2.5-2.55g/mAh)</t>
        </is>
      </c>
      <c r="C377">
        <v>4.05</v>
      </c>
      <c r="D377">
        <v>4.3</v>
      </c>
      <c r="E377">
        <v>4.18</v>
      </c>
    </row>
    <row r="378" ht="25.5" customHeight="1">
      <c r="A378" s="2">
        <v>45485</v>
      </c>
      <c r="B378" t="inlineStr">
        <is>
          <t>动力(粉体压实2.4-2.5g/mAh）</t>
        </is>
      </c>
      <c r="C378">
        <v>3.84</v>
      </c>
      <c r="D378">
        <v>4.01</v>
      </c>
      <c r="E378">
        <v>3.93</v>
      </c>
    </row>
    <row r="379" ht="25.5" customHeight="1">
      <c r="A379" s="2">
        <v>45485</v>
      </c>
      <c r="B379" t="inlineStr">
        <is>
          <t>储能(粉体压实2.4-2.5g/mAh)</t>
        </is>
      </c>
      <c r="C379">
        <v>3.68</v>
      </c>
      <c r="D379">
        <v>3.9</v>
      </c>
      <c r="E379">
        <v>3.79</v>
      </c>
    </row>
    <row r="380" ht="25.5" customHeight="1">
      <c r="A380" s="2">
        <v>45485</v>
      </c>
      <c r="B380" t="inlineStr">
        <is>
          <t>回收修复型</t>
        </is>
      </c>
      <c r="C380">
        <v>2.64</v>
      </c>
      <c r="D380">
        <v>2.89</v>
      </c>
      <c r="E380">
        <v>2.77</v>
      </c>
    </row>
    <row r="381" ht="25.5" customHeight="1">
      <c r="A381" s="2">
        <v>45485</v>
      </c>
      <c r="B381" t="inlineStr">
        <is>
          <t>储能(粉体压实2.5-2.55g/mAh)</t>
        </is>
      </c>
      <c r="C381">
        <v>3.96</v>
      </c>
      <c r="D381">
        <v>4.3</v>
      </c>
      <c r="E381">
        <v>4.13</v>
      </c>
    </row>
    <row r="382" ht="25.5" customHeight="1">
      <c r="A382" s="2">
        <v>45485</v>
      </c>
      <c r="B382" t="inlineStr">
        <is>
          <t>储能(粉体压实2.3-2.4g/mAh)</t>
        </is>
      </c>
      <c r="C382">
        <v>3.3</v>
      </c>
      <c r="D382">
        <v>3.6</v>
      </c>
      <c r="E382">
        <v>3.45</v>
      </c>
    </row>
    <row r="383" ht="25.5" customHeight="1">
      <c r="A383" s="2">
        <v>45485</v>
      </c>
      <c r="B383" t="inlineStr">
        <is>
          <t>动力(粉体压实2.5-2.55g/mAh)</t>
        </is>
      </c>
      <c r="C383">
        <v>4.05</v>
      </c>
      <c r="D383">
        <v>4.3</v>
      </c>
      <c r="E383">
        <v>4.18</v>
      </c>
    </row>
    <row r="384" ht="25.5" customHeight="1">
      <c r="A384" s="2">
        <v>45488</v>
      </c>
      <c r="B384" t="inlineStr">
        <is>
          <t>动力(粉体压实2.4-2.5g/mAh）</t>
        </is>
      </c>
      <c r="C384">
        <v>3.84</v>
      </c>
      <c r="D384">
        <v>4.01</v>
      </c>
      <c r="E384">
        <v>3.93</v>
      </c>
    </row>
    <row r="385" ht="25.5" customHeight="1">
      <c r="A385" s="2">
        <v>45488</v>
      </c>
      <c r="B385" t="inlineStr">
        <is>
          <t>储能(粉体压实2.4-2.5g/mAh)</t>
        </is>
      </c>
      <c r="C385">
        <v>3.68</v>
      </c>
      <c r="D385">
        <v>3.9</v>
      </c>
      <c r="E385">
        <v>3.79</v>
      </c>
    </row>
    <row r="386" ht="25.5" customHeight="1">
      <c r="A386" s="2">
        <v>45488</v>
      </c>
      <c r="B386" t="inlineStr">
        <is>
          <t>回收修复型</t>
        </is>
      </c>
      <c r="C386">
        <v>2.64</v>
      </c>
      <c r="D386">
        <v>2.89</v>
      </c>
      <c r="E386">
        <v>2.77</v>
      </c>
    </row>
    <row r="387" ht="25.5" customHeight="1">
      <c r="A387" s="2">
        <v>45488</v>
      </c>
      <c r="B387" t="inlineStr">
        <is>
          <t>储能(粉体压实2.5-2.55g/mAh)</t>
        </is>
      </c>
      <c r="C387">
        <v>3.96</v>
      </c>
      <c r="D387">
        <v>4.3</v>
      </c>
      <c r="E387">
        <v>4.13</v>
      </c>
    </row>
    <row r="388" ht="25.5" customHeight="1">
      <c r="A388" s="2">
        <v>45488</v>
      </c>
      <c r="B388" t="inlineStr">
        <is>
          <t>储能(粉体压实2.3-2.4g/mAh)</t>
        </is>
      </c>
      <c r="C388">
        <v>3.3</v>
      </c>
      <c r="D388">
        <v>3.6</v>
      </c>
      <c r="E388">
        <v>3.45</v>
      </c>
    </row>
    <row r="389" ht="25.5" customHeight="1">
      <c r="A389" s="2">
        <v>45488</v>
      </c>
      <c r="B389" t="inlineStr">
        <is>
          <t>动力(粉体压实2.5-2.55g/mAh)</t>
        </is>
      </c>
      <c r="C389">
        <v>4.05</v>
      </c>
      <c r="D389">
        <v>4.3</v>
      </c>
      <c r="E389">
        <v>4.18</v>
      </c>
    </row>
    <row r="390" ht="25.5" customHeight="1">
      <c r="A390" s="2">
        <v>45489</v>
      </c>
      <c r="B390" t="inlineStr">
        <is>
          <t>动力(粉体压实2.4-2.5g/mAh）</t>
        </is>
      </c>
      <c r="C390">
        <v>3.8</v>
      </c>
      <c r="D390">
        <v>3.95</v>
      </c>
      <c r="E390">
        <v>3.88</v>
      </c>
    </row>
    <row r="391" ht="25.5" customHeight="1">
      <c r="A391" s="2">
        <v>45489</v>
      </c>
      <c r="B391" t="inlineStr">
        <is>
          <t>储能(粉体压实2.4-2.5g/mAh)</t>
        </is>
      </c>
      <c r="C391">
        <v>3.61</v>
      </c>
      <c r="D391">
        <v>3.85</v>
      </c>
      <c r="E391">
        <v>3.73</v>
      </c>
    </row>
    <row r="392" ht="25.5" customHeight="1">
      <c r="A392" s="2">
        <v>45489</v>
      </c>
      <c r="B392" t="inlineStr">
        <is>
          <t>回收修复型</t>
        </is>
      </c>
      <c r="C392">
        <v>2.6</v>
      </c>
      <c r="D392">
        <v>2.8</v>
      </c>
      <c r="E392">
        <v>2.7</v>
      </c>
    </row>
    <row r="393" ht="25.5" customHeight="1">
      <c r="A393" s="2">
        <v>45489</v>
      </c>
      <c r="B393" t="inlineStr">
        <is>
          <t>储能(粉体压实2.5-2.55g/mAh)</t>
        </is>
      </c>
      <c r="C393">
        <v>3.92</v>
      </c>
      <c r="D393">
        <v>4.25</v>
      </c>
      <c r="E393">
        <v>4.09</v>
      </c>
    </row>
    <row r="394" ht="25.5" customHeight="1">
      <c r="A394" s="2">
        <v>45489</v>
      </c>
      <c r="B394" t="inlineStr">
        <is>
          <t>储能(粉体压实2.3-2.4g/mAh)</t>
        </is>
      </c>
      <c r="C394">
        <v>3.25</v>
      </c>
      <c r="D394">
        <v>3.55</v>
      </c>
      <c r="E394">
        <v>3.4</v>
      </c>
    </row>
    <row r="395" ht="25.5" customHeight="1">
      <c r="A395" s="2">
        <v>45489</v>
      </c>
      <c r="B395" t="inlineStr">
        <is>
          <t>动力(粉体压实2.5-2.55g/mAh)</t>
        </is>
      </c>
      <c r="C395">
        <v>4</v>
      </c>
      <c r="D395">
        <v>4.26</v>
      </c>
      <c r="E395">
        <v>4.13</v>
      </c>
    </row>
    <row r="396" ht="25.5" customHeight="1">
      <c r="A396" s="2">
        <v>45490</v>
      </c>
      <c r="B396" t="inlineStr">
        <is>
          <t>动力(粉体压实2.4-2.5g/mAh）</t>
        </is>
      </c>
      <c r="C396">
        <v>3.8</v>
      </c>
      <c r="D396">
        <v>3.95</v>
      </c>
      <c r="E396">
        <v>3.88</v>
      </c>
    </row>
    <row r="397" ht="25.5" customHeight="1">
      <c r="A397" s="2">
        <v>45490</v>
      </c>
      <c r="B397" t="inlineStr">
        <is>
          <t>储能(粉体压实2.4-2.5g/mAh)</t>
        </is>
      </c>
      <c r="C397">
        <v>3.61</v>
      </c>
      <c r="D397">
        <v>3.85</v>
      </c>
      <c r="E397">
        <v>3.73</v>
      </c>
    </row>
    <row r="398" ht="25.5" customHeight="1">
      <c r="A398" s="2">
        <v>45490</v>
      </c>
      <c r="B398" t="inlineStr">
        <is>
          <t>回收修复型</t>
        </is>
      </c>
      <c r="C398">
        <v>2.6</v>
      </c>
      <c r="D398">
        <v>2.8</v>
      </c>
      <c r="E398">
        <v>2.7</v>
      </c>
    </row>
    <row r="399" ht="25.5" customHeight="1">
      <c r="A399" s="2">
        <v>45490</v>
      </c>
      <c r="B399" t="inlineStr">
        <is>
          <t>储能(粉体压实2.5-2.55g/mAh)</t>
        </is>
      </c>
      <c r="C399">
        <v>3.92</v>
      </c>
      <c r="D399">
        <v>4.25</v>
      </c>
      <c r="E399">
        <v>4.09</v>
      </c>
    </row>
    <row r="400" ht="25.5" customHeight="1">
      <c r="A400" s="2">
        <v>45490</v>
      </c>
      <c r="B400" t="inlineStr">
        <is>
          <t>储能(粉体压实2.3-2.4g/mAh)</t>
        </is>
      </c>
      <c r="C400">
        <v>3.25</v>
      </c>
      <c r="D400">
        <v>3.55</v>
      </c>
      <c r="E400">
        <v>3.4</v>
      </c>
    </row>
    <row r="401" ht="25.5" customHeight="1">
      <c r="A401" s="2">
        <v>45490</v>
      </c>
      <c r="B401" t="inlineStr">
        <is>
          <t>动力(粉体压实2.5-2.55g/mAh)</t>
        </is>
      </c>
      <c r="C401">
        <v>4</v>
      </c>
      <c r="D401">
        <v>4.26</v>
      </c>
      <c r="E401">
        <v>4.13</v>
      </c>
    </row>
    <row r="402" ht="25.5" customHeight="1">
      <c r="A402" s="2">
        <v>45491</v>
      </c>
      <c r="B402" t="inlineStr">
        <is>
          <t>动力(粉体压实2.4-2.5g/mAh）</t>
        </is>
      </c>
      <c r="C402">
        <v>3.75</v>
      </c>
      <c r="D402">
        <v>3.91</v>
      </c>
      <c r="E402">
        <v>3.83</v>
      </c>
    </row>
    <row r="403" ht="25.5" customHeight="1">
      <c r="A403" s="2">
        <v>45491</v>
      </c>
      <c r="B403" t="inlineStr">
        <is>
          <t>储能(粉体压实2.4-2.5g/mAh)</t>
        </is>
      </c>
      <c r="C403">
        <v>3.59</v>
      </c>
      <c r="D403">
        <v>3.81</v>
      </c>
      <c r="E403">
        <v>3.7</v>
      </c>
    </row>
    <row r="404" ht="25.5" customHeight="1">
      <c r="A404" s="2">
        <v>45491</v>
      </c>
      <c r="B404" t="inlineStr">
        <is>
          <t>回收修复型</t>
        </is>
      </c>
      <c r="C404">
        <v>2.55</v>
      </c>
      <c r="D404">
        <v>2.8</v>
      </c>
      <c r="E404">
        <v>2.68</v>
      </c>
    </row>
    <row r="405" ht="25.5" customHeight="1">
      <c r="A405" s="2">
        <v>45491</v>
      </c>
      <c r="B405" t="inlineStr">
        <is>
          <t>储能(粉体压实2.5-2.55g/mAh)</t>
        </is>
      </c>
      <c r="C405">
        <v>3.9</v>
      </c>
      <c r="D405">
        <v>4.2</v>
      </c>
      <c r="E405">
        <v>4.05</v>
      </c>
    </row>
    <row r="406" ht="25.5" customHeight="1">
      <c r="A406" s="2">
        <v>45491</v>
      </c>
      <c r="B406" t="inlineStr">
        <is>
          <t>储能(粉体压实2.3-2.4g/mAh)</t>
        </is>
      </c>
      <c r="C406">
        <v>3.21</v>
      </c>
      <c r="D406">
        <v>3.51</v>
      </c>
      <c r="E406">
        <v>3.36</v>
      </c>
    </row>
    <row r="407" ht="25.5" customHeight="1">
      <c r="A407" s="2">
        <v>45491</v>
      </c>
      <c r="B407" t="inlineStr">
        <is>
          <t>动力(粉体压实2.5-2.55g/mAh)</t>
        </is>
      </c>
      <c r="C407">
        <v>3.95</v>
      </c>
      <c r="D407">
        <v>4.21</v>
      </c>
      <c r="E407">
        <v>4.08</v>
      </c>
    </row>
    <row r="408" ht="25.5" customHeight="1">
      <c r="A408" s="2">
        <v>45492</v>
      </c>
      <c r="B408" t="inlineStr">
        <is>
          <t>动力(粉体压实2.4-2.5g/mAh）</t>
        </is>
      </c>
      <c r="C408">
        <v>3.75</v>
      </c>
      <c r="D408">
        <v>3.91</v>
      </c>
      <c r="E408">
        <v>3.83</v>
      </c>
    </row>
    <row r="409" ht="25.5" customHeight="1">
      <c r="A409" s="2">
        <v>45492</v>
      </c>
      <c r="B409" t="inlineStr">
        <is>
          <t>储能(粉体压实2.4-2.5g/mAh)</t>
        </is>
      </c>
      <c r="C409">
        <v>3.59</v>
      </c>
      <c r="D409">
        <v>3.81</v>
      </c>
      <c r="E409">
        <v>3.7</v>
      </c>
    </row>
    <row r="410" ht="25.5" customHeight="1">
      <c r="A410" s="2">
        <v>45492</v>
      </c>
      <c r="B410" t="inlineStr">
        <is>
          <t>回收修复型</t>
        </is>
      </c>
      <c r="C410">
        <v>2.55</v>
      </c>
      <c r="D410">
        <v>2.8</v>
      </c>
      <c r="E410">
        <v>2.68</v>
      </c>
    </row>
    <row r="411" ht="25.5" customHeight="1">
      <c r="A411" s="2">
        <v>45492</v>
      </c>
      <c r="B411" t="inlineStr">
        <is>
          <t>储能(粉体压实2.5-2.55g/mAh)</t>
        </is>
      </c>
      <c r="C411">
        <v>3.9</v>
      </c>
      <c r="D411">
        <v>4.2</v>
      </c>
      <c r="E411">
        <v>4.05</v>
      </c>
    </row>
    <row r="412" ht="25.5" customHeight="1">
      <c r="A412" s="2">
        <v>45492</v>
      </c>
      <c r="B412" t="inlineStr">
        <is>
          <t>储能(粉体压实2.3-2.4g/mAh)</t>
        </is>
      </c>
      <c r="C412">
        <v>3.21</v>
      </c>
      <c r="D412">
        <v>3.51</v>
      </c>
      <c r="E412">
        <v>3.36</v>
      </c>
    </row>
    <row r="413" ht="25.5" customHeight="1">
      <c r="A413" s="2">
        <v>45492</v>
      </c>
      <c r="B413" t="inlineStr">
        <is>
          <t>动力(粉体压实2.5-2.55g/mAh)</t>
        </is>
      </c>
      <c r="C413">
        <v>3.95</v>
      </c>
      <c r="D413">
        <v>4.21</v>
      </c>
      <c r="E413">
        <v>4.08</v>
      </c>
    </row>
    <row r="414" ht="25.5" customHeight="1">
      <c r="A414" s="2">
        <v>45495</v>
      </c>
      <c r="B414" t="inlineStr">
        <is>
          <t>动力(粉体压实2.4-2.5g/mAh）</t>
        </is>
      </c>
      <c r="C414">
        <v>3.75</v>
      </c>
      <c r="D414">
        <v>3.91</v>
      </c>
      <c r="E414">
        <v>3.83</v>
      </c>
    </row>
    <row r="415" ht="25.5" customHeight="1">
      <c r="A415" s="2">
        <v>45495</v>
      </c>
      <c r="B415" t="inlineStr">
        <is>
          <t>储能(粉体压实2.4-2.5g/mAh)</t>
        </is>
      </c>
      <c r="C415">
        <v>3.59</v>
      </c>
      <c r="D415">
        <v>3.81</v>
      </c>
      <c r="E415">
        <v>3.7</v>
      </c>
    </row>
    <row r="416" ht="25.5" customHeight="1">
      <c r="A416" s="2">
        <v>45495</v>
      </c>
      <c r="B416" t="inlineStr">
        <is>
          <t>回收修复型</t>
        </is>
      </c>
      <c r="C416">
        <v>2.55</v>
      </c>
      <c r="D416">
        <v>2.8</v>
      </c>
      <c r="E416">
        <v>2.68</v>
      </c>
    </row>
    <row r="417" ht="25.5" customHeight="1">
      <c r="A417" s="2">
        <v>45495</v>
      </c>
      <c r="B417" t="inlineStr">
        <is>
          <t>储能(粉体压实2.5-2.55g/mAh)</t>
        </is>
      </c>
      <c r="C417">
        <v>3.9</v>
      </c>
      <c r="D417">
        <v>4.2</v>
      </c>
      <c r="E417">
        <v>4.05</v>
      </c>
    </row>
    <row r="418" ht="25.5" customHeight="1">
      <c r="A418" s="2">
        <v>45495</v>
      </c>
      <c r="B418" t="inlineStr">
        <is>
          <t>储能(粉体压实2.3-2.4g/mAh)</t>
        </is>
      </c>
      <c r="C418">
        <v>3.21</v>
      </c>
      <c r="D418">
        <v>3.51</v>
      </c>
      <c r="E418">
        <v>3.36</v>
      </c>
    </row>
    <row r="419" ht="25.5" customHeight="1">
      <c r="A419" s="2">
        <v>45495</v>
      </c>
      <c r="B419" t="inlineStr">
        <is>
          <t>动力(粉体压实2.5-2.55g/mAh)</t>
        </is>
      </c>
      <c r="C419">
        <v>3.95</v>
      </c>
      <c r="D419">
        <v>4.21</v>
      </c>
      <c r="E419">
        <v>4.08</v>
      </c>
    </row>
    <row r="420" ht="25.5" customHeight="1">
      <c r="A420" s="2">
        <v>45496</v>
      </c>
      <c r="B420" t="inlineStr">
        <is>
          <t>动力(粉体压实2.4-2.5g/mAh）</t>
        </is>
      </c>
      <c r="C420">
        <v>3.75</v>
      </c>
      <c r="D420">
        <v>3.91</v>
      </c>
      <c r="E420">
        <v>3.83</v>
      </c>
    </row>
    <row r="421" ht="25.5" customHeight="1">
      <c r="A421" s="2">
        <v>45496</v>
      </c>
      <c r="B421" t="inlineStr">
        <is>
          <t>储能(粉体压实2.4-2.5g/mAh)</t>
        </is>
      </c>
      <c r="C421">
        <v>3.59</v>
      </c>
      <c r="D421">
        <v>3.81</v>
      </c>
      <c r="E421">
        <v>3.7</v>
      </c>
    </row>
    <row r="422" ht="25.5" customHeight="1">
      <c r="A422" s="2">
        <v>45496</v>
      </c>
      <c r="B422" t="inlineStr">
        <is>
          <t>回收修复型</t>
        </is>
      </c>
      <c r="C422">
        <v>2.55</v>
      </c>
      <c r="D422">
        <v>2.8</v>
      </c>
      <c r="E422">
        <v>2.68</v>
      </c>
    </row>
    <row r="423" ht="25.5" customHeight="1">
      <c r="A423" s="2">
        <v>45496</v>
      </c>
      <c r="B423" t="inlineStr">
        <is>
          <t>储能(粉体压实2.5-2.55g/mAh)</t>
        </is>
      </c>
      <c r="C423">
        <v>3.9</v>
      </c>
      <c r="D423">
        <v>4.2</v>
      </c>
      <c r="E423">
        <v>4.05</v>
      </c>
    </row>
    <row r="424" ht="25.5" customHeight="1">
      <c r="A424" s="2">
        <v>45496</v>
      </c>
      <c r="B424" t="inlineStr">
        <is>
          <t>储能(粉体压实2.3-2.4g/mAh)</t>
        </is>
      </c>
      <c r="C424">
        <v>3.21</v>
      </c>
      <c r="D424">
        <v>3.51</v>
      </c>
      <c r="E424">
        <v>3.36</v>
      </c>
    </row>
    <row r="425" ht="25.5" customHeight="1">
      <c r="A425" s="2">
        <v>45496</v>
      </c>
      <c r="B425" t="inlineStr">
        <is>
          <t>动力(粉体压实2.5-2.55g/mAh)</t>
        </is>
      </c>
      <c r="C425">
        <v>3.95</v>
      </c>
      <c r="D425">
        <v>4.21</v>
      </c>
      <c r="E425">
        <v>4.08</v>
      </c>
    </row>
    <row r="426" ht="25.5" customHeight="1">
      <c r="A426" s="2">
        <v>45497</v>
      </c>
      <c r="B426" t="inlineStr">
        <is>
          <t>动力(粉体压实2.4-2.5g/mAh）</t>
        </is>
      </c>
      <c r="C426">
        <v>3.75</v>
      </c>
      <c r="D426">
        <v>3.91</v>
      </c>
      <c r="E426">
        <v>3.83</v>
      </c>
    </row>
    <row r="427" ht="25.5" customHeight="1">
      <c r="A427" s="2">
        <v>45497</v>
      </c>
      <c r="B427" t="inlineStr">
        <is>
          <t>储能(粉体压实2.4-2.5g/mAh)</t>
        </is>
      </c>
      <c r="C427">
        <v>3.59</v>
      </c>
      <c r="D427">
        <v>3.81</v>
      </c>
      <c r="E427">
        <v>3.7</v>
      </c>
    </row>
    <row r="428" ht="25.5" customHeight="1">
      <c r="A428" s="2">
        <v>45497</v>
      </c>
      <c r="B428" t="inlineStr">
        <is>
          <t>回收修复型</t>
        </is>
      </c>
      <c r="C428">
        <v>2.55</v>
      </c>
      <c r="D428">
        <v>2.8</v>
      </c>
      <c r="E428">
        <v>2.68</v>
      </c>
    </row>
    <row r="429" ht="25.5" customHeight="1">
      <c r="A429" s="2">
        <v>45497</v>
      </c>
      <c r="B429" t="inlineStr">
        <is>
          <t>储能(粉体压实2.5-2.55g/mAh)</t>
        </is>
      </c>
      <c r="C429">
        <v>3.9</v>
      </c>
      <c r="D429">
        <v>4.2</v>
      </c>
      <c r="E429">
        <v>4.05</v>
      </c>
    </row>
    <row r="430" ht="25.5" customHeight="1">
      <c r="A430" s="2">
        <v>45497</v>
      </c>
      <c r="B430" t="inlineStr">
        <is>
          <t>储能(粉体压实2.3-2.4g/mAh)</t>
        </is>
      </c>
      <c r="C430">
        <v>3.21</v>
      </c>
      <c r="D430">
        <v>3.51</v>
      </c>
      <c r="E430">
        <v>3.36</v>
      </c>
    </row>
    <row r="431" ht="25.5" customHeight="1">
      <c r="A431" s="2">
        <v>45497</v>
      </c>
      <c r="B431" t="inlineStr">
        <is>
          <t>动力(粉体压实2.5-2.55g/mAh)</t>
        </is>
      </c>
      <c r="C431">
        <v>3.95</v>
      </c>
      <c r="D431">
        <v>4.21</v>
      </c>
      <c r="E431">
        <v>4.08</v>
      </c>
    </row>
    <row r="432" ht="25.5" customHeight="1">
      <c r="A432" s="2">
        <v>45498</v>
      </c>
      <c r="B432" t="inlineStr">
        <is>
          <t>动力(粉体压实2.4-2.5g/mAh）</t>
        </is>
      </c>
      <c r="C432">
        <v>3.7</v>
      </c>
      <c r="D432">
        <v>3.9</v>
      </c>
      <c r="E432">
        <v>3.8</v>
      </c>
    </row>
    <row r="433" ht="25.5" customHeight="1">
      <c r="A433" s="2">
        <v>45498</v>
      </c>
      <c r="B433" t="inlineStr">
        <is>
          <t>储能(粉体压实2.4-2.5g/mAh)</t>
        </is>
      </c>
      <c r="C433">
        <v>3.54</v>
      </c>
      <c r="D433">
        <v>3.77</v>
      </c>
      <c r="E433">
        <v>3.66</v>
      </c>
    </row>
    <row r="434" ht="25.5" customHeight="1">
      <c r="A434" s="2">
        <v>45498</v>
      </c>
      <c r="B434" t="inlineStr">
        <is>
          <t>回收修复型</t>
        </is>
      </c>
      <c r="C434">
        <v>2.52</v>
      </c>
      <c r="D434">
        <v>2.8</v>
      </c>
      <c r="E434">
        <v>2.66</v>
      </c>
    </row>
    <row r="435" ht="25.5" customHeight="1">
      <c r="A435" s="2">
        <v>45498</v>
      </c>
      <c r="B435" t="inlineStr">
        <is>
          <t>储能(粉体压实2.5-2.55g/mAh)</t>
        </is>
      </c>
      <c r="C435">
        <v>3.83</v>
      </c>
      <c r="D435">
        <v>4.18</v>
      </c>
      <c r="E435">
        <v>4.01</v>
      </c>
    </row>
    <row r="436" ht="25.5" customHeight="1">
      <c r="A436" s="2">
        <v>45498</v>
      </c>
      <c r="B436" t="inlineStr">
        <is>
          <t>储能(粉体压实2.3-2.4g/mAh)</t>
        </is>
      </c>
      <c r="C436">
        <v>3.16</v>
      </c>
      <c r="D436">
        <v>3.48</v>
      </c>
      <c r="E436">
        <v>3.32</v>
      </c>
    </row>
    <row r="437" ht="25.5" customHeight="1">
      <c r="A437" s="2">
        <v>45498</v>
      </c>
      <c r="B437" t="inlineStr">
        <is>
          <t>动力(粉体压实2.5-2.55g/mAh)</t>
        </is>
      </c>
      <c r="C437">
        <v>3.9</v>
      </c>
      <c r="D437">
        <v>4.2</v>
      </c>
      <c r="E437">
        <v>4.05</v>
      </c>
    </row>
    <row r="438" ht="25.5" customHeight="1">
      <c r="A438" s="2">
        <v>45499</v>
      </c>
      <c r="B438" t="inlineStr">
        <is>
          <t>动力(粉体压实2.4-2.5g/mAh）</t>
        </is>
      </c>
      <c r="C438">
        <v>3.7</v>
      </c>
      <c r="D438">
        <v>3.9</v>
      </c>
      <c r="E438">
        <v>3.8</v>
      </c>
    </row>
    <row r="439" ht="25.5" customHeight="1">
      <c r="A439" s="2">
        <v>45499</v>
      </c>
      <c r="B439" t="inlineStr">
        <is>
          <t>储能(粉体压实2.4-2.5g/mAh)</t>
        </is>
      </c>
      <c r="C439">
        <v>3.54</v>
      </c>
      <c r="D439">
        <v>3.77</v>
      </c>
      <c r="E439">
        <v>3.66</v>
      </c>
    </row>
    <row r="440" ht="25.5" customHeight="1">
      <c r="A440" s="2">
        <v>45499</v>
      </c>
      <c r="B440" t="inlineStr">
        <is>
          <t>回收修复型</t>
        </is>
      </c>
      <c r="C440">
        <v>2.52</v>
      </c>
      <c r="D440">
        <v>2.8</v>
      </c>
      <c r="E440">
        <v>2.66</v>
      </c>
    </row>
    <row r="441" ht="25.5" customHeight="1">
      <c r="A441" s="2">
        <v>45499</v>
      </c>
      <c r="B441" t="inlineStr">
        <is>
          <t>储能(粉体压实2.5-2.55g/mAh)</t>
        </is>
      </c>
      <c r="C441">
        <v>3.83</v>
      </c>
      <c r="D441">
        <v>4.18</v>
      </c>
      <c r="E441">
        <v>4.01</v>
      </c>
    </row>
    <row r="442" ht="25.5" customHeight="1">
      <c r="A442" s="2">
        <v>45499</v>
      </c>
      <c r="B442" t="inlineStr">
        <is>
          <t>储能(粉体压实2.3-2.4g/mAh)</t>
        </is>
      </c>
      <c r="C442">
        <v>3.16</v>
      </c>
      <c r="D442">
        <v>3.48</v>
      </c>
      <c r="E442">
        <v>3.32</v>
      </c>
    </row>
    <row r="443" ht="25.5" customHeight="1">
      <c r="A443" s="2">
        <v>45499</v>
      </c>
      <c r="B443" t="inlineStr">
        <is>
          <t>动力(粉体压实2.5-2.55g/mAh)</t>
        </is>
      </c>
      <c r="C443">
        <v>3.9</v>
      </c>
      <c r="D443">
        <v>4.2</v>
      </c>
      <c r="E443">
        <v>4.05</v>
      </c>
    </row>
    <row r="444" ht="25.5" customHeight="1">
      <c r="A444" s="2">
        <v>45502</v>
      </c>
      <c r="B444" t="inlineStr">
        <is>
          <t>动力(粉体压实2.4-2.5g/mAh）</t>
        </is>
      </c>
      <c r="C444">
        <v>3.7</v>
      </c>
      <c r="D444">
        <v>3.88</v>
      </c>
      <c r="E444">
        <v>3.79</v>
      </c>
    </row>
    <row r="445" ht="25.5" customHeight="1">
      <c r="A445" s="2">
        <v>45502</v>
      </c>
      <c r="B445" t="inlineStr">
        <is>
          <t>储能(粉体压实2.4-2.5g/mAh)</t>
        </is>
      </c>
      <c r="C445">
        <v>3.53</v>
      </c>
      <c r="D445">
        <v>3.77</v>
      </c>
      <c r="E445">
        <v>3.65</v>
      </c>
    </row>
    <row r="446" ht="25.5" customHeight="1">
      <c r="A446" s="2">
        <v>45502</v>
      </c>
      <c r="B446" t="inlineStr">
        <is>
          <t>回收修复型</t>
        </is>
      </c>
      <c r="C446">
        <v>2.52</v>
      </c>
      <c r="D446">
        <v>2.75</v>
      </c>
      <c r="E446">
        <v>2.64</v>
      </c>
    </row>
    <row r="447" ht="25.5" customHeight="1">
      <c r="A447" s="2">
        <v>45502</v>
      </c>
      <c r="B447" t="inlineStr">
        <is>
          <t>储能(粉体压实2.5-2.55g/mAh)</t>
        </is>
      </c>
      <c r="C447">
        <v>3.83</v>
      </c>
      <c r="D447">
        <v>4.17</v>
      </c>
      <c r="E447">
        <v>4</v>
      </c>
    </row>
    <row r="448" ht="25.5" customHeight="1">
      <c r="A448" s="2">
        <v>45502</v>
      </c>
      <c r="B448" t="inlineStr">
        <is>
          <t>储能(粉体压实2.3-2.4g/mAh)</t>
        </is>
      </c>
      <c r="C448">
        <v>3.16</v>
      </c>
      <c r="D448">
        <v>3.48</v>
      </c>
      <c r="E448">
        <v>3.32</v>
      </c>
    </row>
    <row r="449" ht="25.5" customHeight="1">
      <c r="A449" s="2">
        <v>45502</v>
      </c>
      <c r="B449" t="inlineStr">
        <is>
          <t>动力(粉体压实2.5-2.55g/mAh)</t>
        </is>
      </c>
      <c r="C449">
        <v>3.9</v>
      </c>
      <c r="D449">
        <v>4.18</v>
      </c>
      <c r="E449">
        <v>4.04</v>
      </c>
    </row>
    <row r="450" ht="25.5" customHeight="1">
      <c r="A450" s="2">
        <v>45503</v>
      </c>
      <c r="B450" t="inlineStr">
        <is>
          <t>动力(粉体压实2.4-2.5g/mAh）</t>
        </is>
      </c>
      <c r="C450">
        <v>3.65</v>
      </c>
      <c r="D450">
        <v>3.84</v>
      </c>
      <c r="E450">
        <v>3.75</v>
      </c>
    </row>
    <row r="451" ht="25.5" customHeight="1">
      <c r="A451" s="2">
        <v>45503</v>
      </c>
      <c r="B451" t="inlineStr">
        <is>
          <t>储能(粉体压实2.4-2.5g/mAh)</t>
        </is>
      </c>
      <c r="C451">
        <v>3.48</v>
      </c>
      <c r="D451">
        <v>3.73</v>
      </c>
      <c r="E451">
        <v>3.61</v>
      </c>
    </row>
    <row r="452" ht="25.5" customHeight="1">
      <c r="A452" s="2">
        <v>45503</v>
      </c>
      <c r="B452" t="inlineStr">
        <is>
          <t>回收修复型</t>
        </is>
      </c>
      <c r="C452">
        <v>2.49</v>
      </c>
      <c r="D452">
        <v>2.75</v>
      </c>
      <c r="E452">
        <v>2.62</v>
      </c>
    </row>
    <row r="453" ht="25.5" customHeight="1">
      <c r="A453" s="2">
        <v>45503</v>
      </c>
      <c r="B453" t="inlineStr">
        <is>
          <t>储能(粉体压实2.5-2.55g/mAh)</t>
        </is>
      </c>
      <c r="C453">
        <v>3.78</v>
      </c>
      <c r="D453">
        <v>4.13</v>
      </c>
      <c r="E453">
        <v>3.96</v>
      </c>
    </row>
    <row r="454" ht="25.5" customHeight="1">
      <c r="A454" s="2">
        <v>45503</v>
      </c>
      <c r="B454" t="inlineStr">
        <is>
          <t>储能(粉体压实2.3-2.4g/mAh)</t>
        </is>
      </c>
      <c r="C454">
        <v>3.11</v>
      </c>
      <c r="D454">
        <v>3.44</v>
      </c>
      <c r="E454">
        <v>3.28</v>
      </c>
    </row>
    <row r="455" ht="25.5" customHeight="1">
      <c r="A455" s="2">
        <v>45503</v>
      </c>
      <c r="B455" t="inlineStr">
        <is>
          <t>动力(粉体压实2.5-2.55g/mAh)</t>
        </is>
      </c>
      <c r="C455">
        <v>3.85</v>
      </c>
      <c r="D455">
        <v>4.14</v>
      </c>
      <c r="E455">
        <v>4</v>
      </c>
    </row>
    <row r="456" ht="25.5" customHeight="1">
      <c r="A456" s="2">
        <v>45504</v>
      </c>
      <c r="B456" t="inlineStr">
        <is>
          <t>动力(粉体压实2.4-2.5g/mAh）</t>
        </is>
      </c>
      <c r="C456">
        <v>3.65</v>
      </c>
      <c r="D456">
        <v>3.84</v>
      </c>
      <c r="E456">
        <v>3.75</v>
      </c>
    </row>
    <row r="457" ht="25.5" customHeight="1">
      <c r="A457" s="2">
        <v>45504</v>
      </c>
      <c r="B457" t="inlineStr">
        <is>
          <t>储能(粉体压实2.4-2.5g/mAh)</t>
        </is>
      </c>
      <c r="C457">
        <v>3.48</v>
      </c>
      <c r="D457">
        <v>3.73</v>
      </c>
      <c r="E457">
        <v>3.61</v>
      </c>
    </row>
    <row r="458" ht="25.5" customHeight="1">
      <c r="A458" s="2">
        <v>45504</v>
      </c>
      <c r="B458" t="inlineStr">
        <is>
          <t>回收修复型</t>
        </is>
      </c>
      <c r="C458">
        <v>2.49</v>
      </c>
      <c r="D458">
        <v>2.75</v>
      </c>
      <c r="E458">
        <v>2.62</v>
      </c>
    </row>
    <row r="459" ht="25.5" customHeight="1">
      <c r="A459" s="2">
        <v>45504</v>
      </c>
      <c r="B459" t="inlineStr">
        <is>
          <t>储能(粉体压实2.5-2.55g/mAh)</t>
        </is>
      </c>
      <c r="C459">
        <v>3.78</v>
      </c>
      <c r="D459">
        <v>4.13</v>
      </c>
      <c r="E459">
        <v>3.96</v>
      </c>
    </row>
    <row r="460" ht="25.5" customHeight="1">
      <c r="A460" s="2">
        <v>45504</v>
      </c>
      <c r="B460" t="inlineStr">
        <is>
          <t>储能(粉体压实2.3-2.4g/mAh)</t>
        </is>
      </c>
      <c r="C460">
        <v>3.11</v>
      </c>
      <c r="D460">
        <v>3.44</v>
      </c>
      <c r="E460">
        <v>3.28</v>
      </c>
    </row>
    <row r="461" ht="25.5" customHeight="1">
      <c r="A461" s="2">
        <v>45504</v>
      </c>
      <c r="B461" t="inlineStr">
        <is>
          <t>动力(粉体压实2.5-2.55g/mAh)</t>
        </is>
      </c>
      <c r="C461">
        <v>3.85</v>
      </c>
      <c r="D461">
        <v>4.14</v>
      </c>
      <c r="E461">
        <v>4</v>
      </c>
    </row>
    <row r="462" ht="25.5" customHeight="1">
      <c r="A462" s="2">
        <v>45505</v>
      </c>
      <c r="B462" t="inlineStr">
        <is>
          <t>动力(粉体压实2.4-2.5g/mAh）</t>
        </is>
      </c>
      <c r="C462">
        <v>3.65</v>
      </c>
      <c r="D462">
        <v>3.84</v>
      </c>
      <c r="E462">
        <v>3.75</v>
      </c>
    </row>
    <row r="463" ht="25.5" customHeight="1">
      <c r="A463" s="2">
        <v>45505</v>
      </c>
      <c r="B463" t="inlineStr">
        <is>
          <t>储能(粉体压实2.4-2.5g/mAh)</t>
        </is>
      </c>
      <c r="C463">
        <v>3.48</v>
      </c>
      <c r="D463">
        <v>3.73</v>
      </c>
      <c r="E463">
        <v>3.61</v>
      </c>
    </row>
    <row r="464" ht="25.5" customHeight="1">
      <c r="A464" s="2">
        <v>45505</v>
      </c>
      <c r="B464" t="inlineStr">
        <is>
          <t>回收修复型</t>
        </is>
      </c>
      <c r="C464">
        <v>2.49</v>
      </c>
      <c r="D464">
        <v>2.75</v>
      </c>
      <c r="E464">
        <v>2.62</v>
      </c>
    </row>
    <row r="465" ht="25.5" customHeight="1">
      <c r="A465" s="2">
        <v>45505</v>
      </c>
      <c r="B465" t="inlineStr">
        <is>
          <t>储能(粉体压实2.5-2.55g/mAh)</t>
        </is>
      </c>
      <c r="C465">
        <v>3.78</v>
      </c>
      <c r="D465">
        <v>4.13</v>
      </c>
      <c r="E465">
        <v>3.96</v>
      </c>
    </row>
    <row r="466" ht="25.5" customHeight="1">
      <c r="A466" s="2">
        <v>45505</v>
      </c>
      <c r="B466" t="inlineStr">
        <is>
          <t>储能(粉体压实2.3-2.4g/mAh)</t>
        </is>
      </c>
      <c r="C466">
        <v>3.11</v>
      </c>
      <c r="D466">
        <v>3.44</v>
      </c>
      <c r="E466">
        <v>3.28</v>
      </c>
    </row>
    <row r="467" ht="25.5" customHeight="1">
      <c r="A467" s="2">
        <v>45505</v>
      </c>
      <c r="B467" t="inlineStr">
        <is>
          <t>动力(粉体压实2.5-2.55g/mAh)</t>
        </is>
      </c>
      <c r="C467">
        <v>3.85</v>
      </c>
      <c r="D467">
        <v>4.14</v>
      </c>
      <c r="E467">
        <v>4</v>
      </c>
    </row>
    <row r="468" ht="25.5" customHeight="1">
      <c r="A468" s="2">
        <v>45506</v>
      </c>
      <c r="B468" t="inlineStr">
        <is>
          <t>动力(粉体压实2.4-2.5g/mAh）</t>
        </is>
      </c>
      <c r="C468">
        <v>3.65</v>
      </c>
      <c r="D468">
        <v>3.84</v>
      </c>
      <c r="E468">
        <v>3.75</v>
      </c>
    </row>
    <row r="469" ht="25.5" customHeight="1">
      <c r="A469" s="2">
        <v>45506</v>
      </c>
      <c r="B469" t="inlineStr">
        <is>
          <t>储能(粉体压实2.4-2.5g/mAh)</t>
        </is>
      </c>
      <c r="C469">
        <v>3.48</v>
      </c>
      <c r="D469">
        <v>3.73</v>
      </c>
      <c r="E469">
        <v>3.61</v>
      </c>
    </row>
    <row r="470" ht="25.5" customHeight="1">
      <c r="A470" s="2">
        <v>45506</v>
      </c>
      <c r="B470" t="inlineStr">
        <is>
          <t>回收修复型</t>
        </is>
      </c>
      <c r="C470">
        <v>2.49</v>
      </c>
      <c r="D470">
        <v>2.75</v>
      </c>
      <c r="E470">
        <v>2.62</v>
      </c>
    </row>
    <row r="471" ht="25.5" customHeight="1">
      <c r="A471" s="2">
        <v>45506</v>
      </c>
      <c r="B471" t="inlineStr">
        <is>
          <t>储能(粉体压实2.5-2.55g/mAh)</t>
        </is>
      </c>
      <c r="C471">
        <v>3.78</v>
      </c>
      <c r="D471">
        <v>4.13</v>
      </c>
      <c r="E471">
        <v>3.96</v>
      </c>
    </row>
    <row r="472" ht="25.5" customHeight="1">
      <c r="A472" s="2">
        <v>45506</v>
      </c>
      <c r="B472" t="inlineStr">
        <is>
          <t>储能(粉体压实2.3-2.4g/mAh)</t>
        </is>
      </c>
      <c r="C472">
        <v>3.11</v>
      </c>
      <c r="D472">
        <v>3.44</v>
      </c>
      <c r="E472">
        <v>3.28</v>
      </c>
    </row>
    <row r="473" ht="25.5" customHeight="1">
      <c r="A473" s="2">
        <v>45506</v>
      </c>
      <c r="B473" t="inlineStr">
        <is>
          <t>动力(粉体压实2.5-2.55g/mAh)</t>
        </is>
      </c>
      <c r="C473">
        <v>3.85</v>
      </c>
      <c r="D473">
        <v>4.14</v>
      </c>
      <c r="E473">
        <v>4</v>
      </c>
    </row>
    <row r="474" ht="25.5" customHeight="1">
      <c r="A474" s="2">
        <v>45509</v>
      </c>
      <c r="B474" t="inlineStr">
        <is>
          <t>动力(粉体压实2.4-2.5g/mAh）</t>
        </is>
      </c>
      <c r="C474">
        <v>3.65</v>
      </c>
      <c r="D474">
        <v>3.84</v>
      </c>
      <c r="E474">
        <v>3.75</v>
      </c>
    </row>
    <row r="475" ht="25.5" customHeight="1">
      <c r="A475" s="2">
        <v>45509</v>
      </c>
      <c r="B475" t="inlineStr">
        <is>
          <t>储能(粉体压实2.4-2.5g/mAh)</t>
        </is>
      </c>
      <c r="C475">
        <v>3.48</v>
      </c>
      <c r="D475">
        <v>3.73</v>
      </c>
      <c r="E475">
        <v>3.61</v>
      </c>
    </row>
    <row r="476" ht="25.5" customHeight="1">
      <c r="A476" s="2">
        <v>45509</v>
      </c>
      <c r="B476" t="inlineStr">
        <is>
          <t>回收修复型</t>
        </is>
      </c>
      <c r="C476">
        <v>2.49</v>
      </c>
      <c r="D476">
        <v>2.75</v>
      </c>
      <c r="E476">
        <v>2.62</v>
      </c>
    </row>
    <row r="477" ht="25.5" customHeight="1">
      <c r="A477" s="2">
        <v>45509</v>
      </c>
      <c r="B477" t="inlineStr">
        <is>
          <t>储能(粉体压实2.5-2.55g/mAh)</t>
        </is>
      </c>
      <c r="C477">
        <v>3.78</v>
      </c>
      <c r="D477">
        <v>4.13</v>
      </c>
      <c r="E477">
        <v>3.96</v>
      </c>
    </row>
    <row r="478" ht="25.5" customHeight="1">
      <c r="A478" s="2">
        <v>45509</v>
      </c>
      <c r="B478" t="inlineStr">
        <is>
          <t>储能(粉体压实2.3-2.4g/mAh)</t>
        </is>
      </c>
      <c r="C478">
        <v>3.11</v>
      </c>
      <c r="D478">
        <v>3.44</v>
      </c>
      <c r="E478">
        <v>3.28</v>
      </c>
    </row>
    <row r="479" ht="25.5" customHeight="1">
      <c r="A479" s="2">
        <v>45509</v>
      </c>
      <c r="B479" t="inlineStr">
        <is>
          <t>动力(粉体压实2.5-2.55g/mAh)</t>
        </is>
      </c>
      <c r="C479">
        <v>3.85</v>
      </c>
      <c r="D479">
        <v>4.14</v>
      </c>
      <c r="E479">
        <v>4</v>
      </c>
    </row>
    <row r="480" ht="25.5" customHeight="1">
      <c r="A480" s="2">
        <v>45510</v>
      </c>
      <c r="B480" t="inlineStr">
        <is>
          <t>动力(粉体压实2.4-2.5g/mAh）</t>
        </is>
      </c>
      <c r="C480">
        <v>3.65</v>
      </c>
      <c r="D480">
        <v>3.84</v>
      </c>
      <c r="E480">
        <v>3.75</v>
      </c>
    </row>
    <row r="481" ht="25.5" customHeight="1">
      <c r="A481" s="2">
        <v>45510</v>
      </c>
      <c r="B481" t="inlineStr">
        <is>
          <t>储能(粉体压实2.4-2.5g/mAh)</t>
        </is>
      </c>
      <c r="C481">
        <v>3.48</v>
      </c>
      <c r="D481">
        <v>3.73</v>
      </c>
      <c r="E481">
        <v>3.61</v>
      </c>
    </row>
    <row r="482" ht="25.5" customHeight="1">
      <c r="A482" s="2">
        <v>45510</v>
      </c>
      <c r="B482" t="inlineStr">
        <is>
          <t>回收修复型</t>
        </is>
      </c>
      <c r="C482">
        <v>2.49</v>
      </c>
      <c r="D482">
        <v>2.75</v>
      </c>
      <c r="E482">
        <v>2.62</v>
      </c>
    </row>
    <row r="483" ht="25.5" customHeight="1">
      <c r="A483" s="2">
        <v>45510</v>
      </c>
      <c r="B483" t="inlineStr">
        <is>
          <t>储能(粉体压实2.5-2.55g/mAh)</t>
        </is>
      </c>
      <c r="C483">
        <v>3.78</v>
      </c>
      <c r="D483">
        <v>4.13</v>
      </c>
      <c r="E483">
        <v>3.96</v>
      </c>
    </row>
    <row r="484" ht="25.5" customHeight="1">
      <c r="A484" s="2">
        <v>45510</v>
      </c>
      <c r="B484" t="inlineStr">
        <is>
          <t>储能(粉体压实2.3-2.4g/mAh)</t>
        </is>
      </c>
      <c r="C484">
        <v>3.11</v>
      </c>
      <c r="D484">
        <v>3.44</v>
      </c>
      <c r="E484">
        <v>3.28</v>
      </c>
    </row>
    <row r="485" ht="25.5" customHeight="1">
      <c r="A485" s="2">
        <v>45510</v>
      </c>
      <c r="B485" t="inlineStr">
        <is>
          <t>动力(粉体压实2.5-2.55g/mAh)</t>
        </is>
      </c>
      <c r="C485">
        <v>3.85</v>
      </c>
      <c r="D485">
        <v>4.14</v>
      </c>
      <c r="E485">
        <v>4</v>
      </c>
    </row>
    <row r="486" ht="25.5" customHeight="1">
      <c r="A486" s="2">
        <v>45511</v>
      </c>
      <c r="B486" t="inlineStr">
        <is>
          <t>动力(粉体压实2.4-2.5g/mAh）</t>
        </is>
      </c>
      <c r="C486">
        <v>3.6</v>
      </c>
      <c r="D486">
        <v>3.77</v>
      </c>
      <c r="E486">
        <v>3.69</v>
      </c>
    </row>
    <row r="487" ht="25.5" customHeight="1">
      <c r="A487" s="2">
        <v>45511</v>
      </c>
      <c r="B487" t="inlineStr">
        <is>
          <t>储能(粉体压实2.4-2.5g/mAh)</t>
        </is>
      </c>
      <c r="C487">
        <v>3.43</v>
      </c>
      <c r="D487">
        <v>3.66</v>
      </c>
      <c r="E487">
        <v>3.55</v>
      </c>
    </row>
    <row r="488" ht="25.5" customHeight="1">
      <c r="A488" s="2">
        <v>45511</v>
      </c>
      <c r="B488" t="inlineStr">
        <is>
          <t>回收修复型</t>
        </is>
      </c>
      <c r="C488">
        <v>2.44</v>
      </c>
      <c r="D488">
        <v>2.7</v>
      </c>
      <c r="E488">
        <v>2.57</v>
      </c>
    </row>
    <row r="489" ht="25.5" customHeight="1">
      <c r="A489" s="2">
        <v>45511</v>
      </c>
      <c r="B489" t="inlineStr">
        <is>
          <t>储能(粉体压实2.5-2.55g/mAh)</t>
        </is>
      </c>
      <c r="C489">
        <v>3.73</v>
      </c>
      <c r="D489">
        <v>4.07</v>
      </c>
      <c r="E489">
        <v>3.9</v>
      </c>
    </row>
    <row r="490" ht="25.5" customHeight="1">
      <c r="A490" s="2">
        <v>45511</v>
      </c>
      <c r="B490" t="inlineStr">
        <is>
          <t>储能(粉体压实2.3-2.4g/mAh)</t>
        </is>
      </c>
      <c r="C490">
        <v>3.05</v>
      </c>
      <c r="D490">
        <v>3.38</v>
      </c>
      <c r="E490">
        <v>3.22</v>
      </c>
    </row>
    <row r="491" ht="25.5" customHeight="1">
      <c r="A491" s="2">
        <v>45511</v>
      </c>
      <c r="B491" t="inlineStr">
        <is>
          <t>动力(粉体压实2.5-2.55g/mAh)</t>
        </is>
      </c>
      <c r="C491">
        <v>3.8</v>
      </c>
      <c r="D491">
        <v>4.08</v>
      </c>
      <c r="E491">
        <v>3.94</v>
      </c>
    </row>
    <row r="492" ht="25.5" customHeight="1">
      <c r="A492" s="2">
        <v>45512</v>
      </c>
      <c r="B492" t="inlineStr">
        <is>
          <t>动力(粉体压实2.4-2.5g/mAh）</t>
        </is>
      </c>
      <c r="C492">
        <v>3.6</v>
      </c>
      <c r="D492">
        <v>3.77</v>
      </c>
      <c r="E492">
        <v>3.69</v>
      </c>
    </row>
    <row r="493" ht="25.5" customHeight="1">
      <c r="A493" s="2">
        <v>45512</v>
      </c>
      <c r="B493" t="inlineStr">
        <is>
          <t>储能(粉体压实2.4-2.5g/mAh)</t>
        </is>
      </c>
      <c r="C493">
        <v>3.43</v>
      </c>
      <c r="D493">
        <v>3.66</v>
      </c>
      <c r="E493">
        <v>3.55</v>
      </c>
    </row>
    <row r="494" ht="25.5" customHeight="1">
      <c r="A494" s="2">
        <v>45512</v>
      </c>
      <c r="B494" t="inlineStr">
        <is>
          <t>回收修复型</t>
        </is>
      </c>
      <c r="C494">
        <v>2.44</v>
      </c>
      <c r="D494">
        <v>2.7</v>
      </c>
      <c r="E494">
        <v>2.57</v>
      </c>
    </row>
    <row r="495" ht="25.5" customHeight="1">
      <c r="A495" s="2">
        <v>45512</v>
      </c>
      <c r="B495" t="inlineStr">
        <is>
          <t>储能(粉体压实2.5-2.55g/mAh)</t>
        </is>
      </c>
      <c r="C495">
        <v>3.73</v>
      </c>
      <c r="D495">
        <v>4.07</v>
      </c>
      <c r="E495">
        <v>3.9</v>
      </c>
    </row>
    <row r="496" ht="25.5" customHeight="1">
      <c r="A496" s="2">
        <v>45512</v>
      </c>
      <c r="B496" t="inlineStr">
        <is>
          <t>储能(粉体压实2.3-2.4g/mAh)</t>
        </is>
      </c>
      <c r="C496">
        <v>3.05</v>
      </c>
      <c r="D496">
        <v>3.38</v>
      </c>
      <c r="E496">
        <v>3.22</v>
      </c>
    </row>
    <row r="497" ht="25.5" customHeight="1">
      <c r="A497" s="2">
        <v>45512</v>
      </c>
      <c r="B497" t="inlineStr">
        <is>
          <t>动力(粉体压实2.5-2.55g/mAh)</t>
        </is>
      </c>
      <c r="C497">
        <v>3.8</v>
      </c>
      <c r="D497">
        <v>4.08</v>
      </c>
      <c r="E497">
        <v>3.94</v>
      </c>
    </row>
    <row r="498" ht="25.5" customHeight="1">
      <c r="A498" s="2">
        <v>45513</v>
      </c>
      <c r="B498" t="inlineStr">
        <is>
          <t>动力(粉体压实2.4-2.5g/mAh）</t>
        </is>
      </c>
      <c r="C498">
        <v>3.6</v>
      </c>
      <c r="D498">
        <v>3.77</v>
      </c>
      <c r="E498">
        <v>3.69</v>
      </c>
    </row>
    <row r="499" ht="25.5" customHeight="1">
      <c r="A499" s="2">
        <v>45513</v>
      </c>
      <c r="B499" t="inlineStr">
        <is>
          <t>储能(粉体压实2.4-2.5g/mAh)</t>
        </is>
      </c>
      <c r="C499">
        <v>3.43</v>
      </c>
      <c r="D499">
        <v>3.66</v>
      </c>
      <c r="E499">
        <v>3.55</v>
      </c>
    </row>
    <row r="500" ht="25.5" customHeight="1">
      <c r="A500" s="2">
        <v>45513</v>
      </c>
      <c r="B500" t="inlineStr">
        <is>
          <t>回收修复型</t>
        </is>
      </c>
      <c r="C500">
        <v>2.44</v>
      </c>
      <c r="D500">
        <v>2.7</v>
      </c>
      <c r="E500">
        <v>2.57</v>
      </c>
    </row>
    <row r="501" ht="25.5" customHeight="1">
      <c r="A501" s="2">
        <v>45513</v>
      </c>
      <c r="B501" t="inlineStr">
        <is>
          <t>储能(粉体压实2.5-2.55g/mAh)</t>
        </is>
      </c>
      <c r="C501">
        <v>3.73</v>
      </c>
      <c r="D501">
        <v>4.07</v>
      </c>
      <c r="E501">
        <v>3.9</v>
      </c>
    </row>
    <row r="502" ht="25.5" customHeight="1">
      <c r="A502" s="2">
        <v>45513</v>
      </c>
      <c r="B502" t="inlineStr">
        <is>
          <t>储能(粉体压实2.3-2.4g/mAh)</t>
        </is>
      </c>
      <c r="C502">
        <v>3.05</v>
      </c>
      <c r="D502">
        <v>3.38</v>
      </c>
      <c r="E502">
        <v>3.22</v>
      </c>
    </row>
    <row r="503" ht="25.5" customHeight="1">
      <c r="A503" s="2">
        <v>45513</v>
      </c>
      <c r="B503" t="inlineStr">
        <is>
          <t>动力(粉体压实2.5-2.55g/mAh)</t>
        </is>
      </c>
      <c r="C503">
        <v>3.8</v>
      </c>
      <c r="D503">
        <v>4.08</v>
      </c>
      <c r="E503">
        <v>3.94</v>
      </c>
    </row>
    <row r="504" ht="25.5" customHeight="1">
      <c r="A504" s="2">
        <v>45516</v>
      </c>
      <c r="B504" t="inlineStr">
        <is>
          <t>动力(粉体压实2.4-2.5g/mAh）</t>
        </is>
      </c>
      <c r="C504">
        <v>3.53</v>
      </c>
      <c r="D504">
        <v>3.7</v>
      </c>
      <c r="E504">
        <v>3.62</v>
      </c>
    </row>
    <row r="505" ht="25.5" customHeight="1">
      <c r="A505" s="2">
        <v>45516</v>
      </c>
      <c r="B505" t="inlineStr">
        <is>
          <t>储能(粉体压实2.4-2.5g/mAh)</t>
        </is>
      </c>
      <c r="C505">
        <v>3.35</v>
      </c>
      <c r="D505">
        <v>3.6</v>
      </c>
      <c r="E505">
        <v>3.48</v>
      </c>
    </row>
    <row r="506" ht="25.5" customHeight="1">
      <c r="A506" s="2">
        <v>45516</v>
      </c>
      <c r="B506" t="inlineStr">
        <is>
          <t>回收修复型</t>
        </is>
      </c>
      <c r="C506">
        <v>2.4</v>
      </c>
      <c r="D506">
        <v>2.65</v>
      </c>
      <c r="E506">
        <v>2.53</v>
      </c>
    </row>
    <row r="507" ht="25.5" customHeight="1">
      <c r="A507" s="2">
        <v>45516</v>
      </c>
      <c r="B507" t="inlineStr">
        <is>
          <t>储能(粉体压实2.5-2.55g/mAh)</t>
        </is>
      </c>
      <c r="C507">
        <v>3.65</v>
      </c>
      <c r="D507">
        <v>4</v>
      </c>
      <c r="E507">
        <v>3.83</v>
      </c>
    </row>
    <row r="508" ht="25.5" customHeight="1">
      <c r="A508" s="2">
        <v>45516</v>
      </c>
      <c r="B508" t="inlineStr">
        <is>
          <t>储能(粉体压实2.3-2.4g/mAh)</t>
        </is>
      </c>
      <c r="C508">
        <v>3</v>
      </c>
      <c r="D508">
        <v>3.3</v>
      </c>
      <c r="E508">
        <v>3.15</v>
      </c>
    </row>
    <row r="509" ht="25.5" customHeight="1">
      <c r="A509" s="2">
        <v>45516</v>
      </c>
      <c r="B509" t="inlineStr">
        <is>
          <t>动力(粉体压实2.5-2.55g/mAh)</t>
        </is>
      </c>
      <c r="C509">
        <v>3.73</v>
      </c>
      <c r="D509">
        <v>4</v>
      </c>
      <c r="E509">
        <v>3.87</v>
      </c>
    </row>
    <row r="510" ht="25.5" customHeight="1">
      <c r="A510" s="2">
        <v>45517</v>
      </c>
      <c r="B510" t="inlineStr">
        <is>
          <t>动力(粉体压实2.4-2.5g/mAh）</t>
        </is>
      </c>
      <c r="C510">
        <v>3.53</v>
      </c>
      <c r="D510">
        <v>3.7</v>
      </c>
      <c r="E510">
        <v>3.62</v>
      </c>
    </row>
    <row r="511" ht="25.5" customHeight="1">
      <c r="A511" s="2">
        <v>45517</v>
      </c>
      <c r="B511" t="inlineStr">
        <is>
          <t>储能(粉体压实2.4-2.5g/mAh)</t>
        </is>
      </c>
      <c r="C511">
        <v>3.35</v>
      </c>
      <c r="D511">
        <v>3.6</v>
      </c>
      <c r="E511">
        <v>3.48</v>
      </c>
    </row>
    <row r="512" ht="25.5" customHeight="1">
      <c r="A512" s="2">
        <v>45517</v>
      </c>
      <c r="B512" t="inlineStr">
        <is>
          <t>回收修复型</t>
        </is>
      </c>
      <c r="C512">
        <v>2.4</v>
      </c>
      <c r="D512">
        <v>2.65</v>
      </c>
      <c r="E512">
        <v>2.53</v>
      </c>
    </row>
    <row r="513" ht="25.5" customHeight="1">
      <c r="A513" s="2">
        <v>45517</v>
      </c>
      <c r="B513" t="inlineStr">
        <is>
          <t>储能(粉体压实2.5-2.55g/mAh)</t>
        </is>
      </c>
      <c r="C513">
        <v>3.65</v>
      </c>
      <c r="D513">
        <v>4</v>
      </c>
      <c r="E513">
        <v>3.83</v>
      </c>
    </row>
    <row r="514" ht="25.5" customHeight="1">
      <c r="A514" s="2">
        <v>45517</v>
      </c>
      <c r="B514" t="inlineStr">
        <is>
          <t>储能(粉体压实2.3-2.4g/mAh)</t>
        </is>
      </c>
      <c r="C514">
        <v>3</v>
      </c>
      <c r="D514">
        <v>3.3</v>
      </c>
      <c r="E514">
        <v>3.15</v>
      </c>
    </row>
    <row r="515" ht="25.5" customHeight="1">
      <c r="A515" s="2">
        <v>45517</v>
      </c>
      <c r="B515" t="inlineStr">
        <is>
          <t>动力(粉体压实2.5-2.55g/mAh)</t>
        </is>
      </c>
      <c r="C515">
        <v>3.73</v>
      </c>
      <c r="D515">
        <v>4</v>
      </c>
      <c r="E515">
        <v>3.87</v>
      </c>
    </row>
    <row r="516" ht="25.5" customHeight="1">
      <c r="A516" s="2">
        <v>45518</v>
      </c>
      <c r="B516" t="inlineStr">
        <is>
          <t>动力(粉体压实2.4-2.5g/mAh）</t>
        </is>
      </c>
      <c r="C516">
        <v>3.53</v>
      </c>
      <c r="D516">
        <v>3.7</v>
      </c>
      <c r="E516">
        <v>3.62</v>
      </c>
    </row>
    <row r="517" ht="25.5" customHeight="1">
      <c r="A517" s="2">
        <v>45518</v>
      </c>
      <c r="B517" t="inlineStr">
        <is>
          <t>储能(粉体压实2.4-2.5g/mAh)</t>
        </is>
      </c>
      <c r="C517">
        <v>3.35</v>
      </c>
      <c r="D517">
        <v>3.6</v>
      </c>
      <c r="E517">
        <v>3.48</v>
      </c>
    </row>
    <row r="518" ht="25.5" customHeight="1">
      <c r="A518" s="2">
        <v>45518</v>
      </c>
      <c r="B518" t="inlineStr">
        <is>
          <t>回收修复型</t>
        </is>
      </c>
      <c r="C518">
        <v>2.4</v>
      </c>
      <c r="D518">
        <v>2.65</v>
      </c>
      <c r="E518">
        <v>2.53</v>
      </c>
    </row>
    <row r="519" ht="25.5" customHeight="1">
      <c r="A519" s="2">
        <v>45518</v>
      </c>
      <c r="B519" t="inlineStr">
        <is>
          <t>储能(粉体压实2.5-2.55g/mAh)</t>
        </is>
      </c>
      <c r="C519">
        <v>3.65</v>
      </c>
      <c r="D519">
        <v>4</v>
      </c>
      <c r="E519">
        <v>3.83</v>
      </c>
    </row>
    <row r="520" ht="25.5" customHeight="1">
      <c r="A520" s="2">
        <v>45518</v>
      </c>
      <c r="B520" t="inlineStr">
        <is>
          <t>储能(粉体压实2.3-2.4g/mAh)</t>
        </is>
      </c>
      <c r="C520">
        <v>3</v>
      </c>
      <c r="D520">
        <v>3.3</v>
      </c>
      <c r="E520">
        <v>3.15</v>
      </c>
    </row>
    <row r="521" ht="25.5" customHeight="1">
      <c r="A521" s="2">
        <v>45518</v>
      </c>
      <c r="B521" t="inlineStr">
        <is>
          <t>动力(粉体压实2.5-2.55g/mAh)</t>
        </is>
      </c>
      <c r="C521">
        <v>3.73</v>
      </c>
      <c r="D521">
        <v>4</v>
      </c>
      <c r="E521">
        <v>3.87</v>
      </c>
    </row>
    <row r="522" ht="25.5" customHeight="1">
      <c r="A522" s="2">
        <v>45519</v>
      </c>
      <c r="B522" t="inlineStr">
        <is>
          <t>动力(粉体压实2.4-2.5g/mAh）</t>
        </is>
      </c>
      <c r="C522">
        <v>3.44</v>
      </c>
      <c r="D522">
        <v>3.6</v>
      </c>
      <c r="E522">
        <v>3.52</v>
      </c>
    </row>
    <row r="523" ht="25.5" customHeight="1">
      <c r="A523" s="2">
        <v>45519</v>
      </c>
      <c r="B523" t="inlineStr">
        <is>
          <t>储能(粉体压实2.4-2.5g/mAh)</t>
        </is>
      </c>
      <c r="C523">
        <v>3.28</v>
      </c>
      <c r="D523">
        <v>3.5</v>
      </c>
      <c r="E523">
        <v>3.39</v>
      </c>
    </row>
    <row r="524" ht="25.5" customHeight="1">
      <c r="A524" s="2">
        <v>45519</v>
      </c>
      <c r="B524" t="inlineStr">
        <is>
          <t>回收修复型</t>
        </is>
      </c>
      <c r="C524">
        <v>2.33</v>
      </c>
      <c r="D524">
        <v>2.59</v>
      </c>
      <c r="E524">
        <v>2.46</v>
      </c>
    </row>
    <row r="525" ht="25.5" customHeight="1">
      <c r="A525" s="2">
        <v>45519</v>
      </c>
      <c r="B525" t="inlineStr">
        <is>
          <t>储能(粉体压实2.5-2.55g/mAh)</t>
        </is>
      </c>
      <c r="C525">
        <v>3.58</v>
      </c>
      <c r="D525">
        <v>3.9</v>
      </c>
      <c r="E525">
        <v>3.74</v>
      </c>
    </row>
    <row r="526" ht="25.5" customHeight="1">
      <c r="A526" s="2">
        <v>45519</v>
      </c>
      <c r="B526" t="inlineStr">
        <is>
          <t>储能(粉体压实2.3-2.4g/mAh)</t>
        </is>
      </c>
      <c r="C526">
        <v>2.92</v>
      </c>
      <c r="D526">
        <v>3.22</v>
      </c>
      <c r="E526">
        <v>3.07</v>
      </c>
    </row>
    <row r="527" ht="25.5" customHeight="1">
      <c r="A527" s="2">
        <v>45519</v>
      </c>
      <c r="B527" t="inlineStr">
        <is>
          <t>动力(粉体压实2.5-2.55g/mAh)</t>
        </is>
      </c>
      <c r="C527">
        <v>3.64</v>
      </c>
      <c r="D527">
        <v>3.9</v>
      </c>
      <c r="E527">
        <v>3.77</v>
      </c>
    </row>
    <row r="528" ht="25.5" customHeight="1">
      <c r="A528" s="2">
        <v>45520</v>
      </c>
      <c r="B528" t="inlineStr">
        <is>
          <t>动力(粉体压实2.4-2.5g/mAh）</t>
        </is>
      </c>
      <c r="C528">
        <v>3.44</v>
      </c>
      <c r="D528">
        <v>3.6</v>
      </c>
      <c r="E528">
        <v>3.52</v>
      </c>
    </row>
    <row r="529" ht="25.5" customHeight="1">
      <c r="A529" s="2">
        <v>45520</v>
      </c>
      <c r="B529" t="inlineStr">
        <is>
          <t>储能(粉体压实2.4-2.5g/mAh)</t>
        </is>
      </c>
      <c r="C529">
        <v>3.28</v>
      </c>
      <c r="D529">
        <v>3.5</v>
      </c>
      <c r="E529">
        <v>3.39</v>
      </c>
    </row>
    <row r="530" ht="25.5" customHeight="1">
      <c r="A530" s="2">
        <v>45520</v>
      </c>
      <c r="B530" t="inlineStr">
        <is>
          <t>回收修复型</t>
        </is>
      </c>
      <c r="C530">
        <v>2.33</v>
      </c>
      <c r="D530">
        <v>2.59</v>
      </c>
      <c r="E530">
        <v>2.46</v>
      </c>
    </row>
    <row r="531" ht="25.5" customHeight="1">
      <c r="A531" s="2">
        <v>45520</v>
      </c>
      <c r="B531" t="inlineStr">
        <is>
          <t>储能(粉体压实2.5-2.55g/mAh)</t>
        </is>
      </c>
      <c r="C531">
        <v>3.58</v>
      </c>
      <c r="D531">
        <v>3.9</v>
      </c>
      <c r="E531">
        <v>3.74</v>
      </c>
    </row>
    <row r="532" ht="25.5" customHeight="1">
      <c r="A532" s="2">
        <v>45520</v>
      </c>
      <c r="B532" t="inlineStr">
        <is>
          <t>储能(粉体压实2.3-2.4g/mAh)</t>
        </is>
      </c>
      <c r="C532">
        <v>2.92</v>
      </c>
      <c r="D532">
        <v>3.22</v>
      </c>
      <c r="E532">
        <v>3.07</v>
      </c>
    </row>
    <row r="533" ht="25.5" customHeight="1">
      <c r="A533" s="2">
        <v>45520</v>
      </c>
      <c r="B533" t="inlineStr">
        <is>
          <t>动力(粉体压实2.5-2.55g/mAh)</t>
        </is>
      </c>
      <c r="C533">
        <v>3.64</v>
      </c>
      <c r="D533">
        <v>3.9</v>
      </c>
      <c r="E533">
        <v>3.77</v>
      </c>
    </row>
    <row r="534" ht="25.5" customHeight="1">
      <c r="A534" s="2">
        <v>45523</v>
      </c>
      <c r="B534" t="inlineStr">
        <is>
          <t>动力(粉体压实2.4-2.5g/mAh）</t>
        </is>
      </c>
      <c r="C534">
        <v>3.44</v>
      </c>
      <c r="D534">
        <v>3.6</v>
      </c>
      <c r="E534">
        <v>3.52</v>
      </c>
    </row>
    <row r="535" ht="25.5" customHeight="1">
      <c r="A535" s="2">
        <v>45523</v>
      </c>
      <c r="B535" t="inlineStr">
        <is>
          <t>储能(粉体压实2.4-2.5g/mAh)</t>
        </is>
      </c>
      <c r="C535">
        <v>3.28</v>
      </c>
      <c r="D535">
        <v>3.5</v>
      </c>
      <c r="E535">
        <v>3.39</v>
      </c>
    </row>
    <row r="536" ht="25.5" customHeight="1">
      <c r="A536" s="2">
        <v>45523</v>
      </c>
      <c r="B536" t="inlineStr">
        <is>
          <t>回收修复型</t>
        </is>
      </c>
      <c r="C536">
        <v>2.33</v>
      </c>
      <c r="D536">
        <v>2.59</v>
      </c>
      <c r="E536">
        <v>2.46</v>
      </c>
    </row>
    <row r="537" ht="25.5" customHeight="1">
      <c r="A537" s="2">
        <v>45523</v>
      </c>
      <c r="B537" t="inlineStr">
        <is>
          <t>储能(粉体压实2.5-2.55g/mAh)</t>
        </is>
      </c>
      <c r="C537">
        <v>3.58</v>
      </c>
      <c r="D537">
        <v>3.9</v>
      </c>
      <c r="E537">
        <v>3.74</v>
      </c>
    </row>
    <row r="538" ht="25.5" customHeight="1">
      <c r="A538" s="2">
        <v>45523</v>
      </c>
      <c r="B538" t="inlineStr">
        <is>
          <t>储能(粉体压实2.3-2.4g/mAh)</t>
        </is>
      </c>
      <c r="C538">
        <v>2.92</v>
      </c>
      <c r="D538">
        <v>3.22</v>
      </c>
      <c r="E538">
        <v>3.07</v>
      </c>
    </row>
    <row r="539" ht="25.5" customHeight="1">
      <c r="A539" s="2">
        <v>45523</v>
      </c>
      <c r="B539" t="inlineStr">
        <is>
          <t>动力(粉体压实2.5-2.55g/mAh)</t>
        </is>
      </c>
      <c r="C539">
        <v>3.64</v>
      </c>
      <c r="D539">
        <v>3.9</v>
      </c>
      <c r="E539">
        <v>3.77</v>
      </c>
    </row>
    <row r="540" ht="25.5" customHeight="1">
      <c r="A540" s="2">
        <v>45524</v>
      </c>
      <c r="B540" t="inlineStr">
        <is>
          <t>动力(粉体压实2.4-2.5g/mAh）</t>
        </is>
      </c>
      <c r="C540">
        <v>3.42</v>
      </c>
      <c r="D540">
        <v>3.57</v>
      </c>
      <c r="E540">
        <v>3.5</v>
      </c>
    </row>
    <row r="541" ht="25.5" customHeight="1">
      <c r="A541" s="2">
        <v>45524</v>
      </c>
      <c r="B541" t="inlineStr">
        <is>
          <t>储能(粉体压实2.4-2.5g/mAh)</t>
        </is>
      </c>
      <c r="C541">
        <v>3.26</v>
      </c>
      <c r="D541">
        <v>3.48</v>
      </c>
      <c r="E541">
        <v>3.37</v>
      </c>
    </row>
    <row r="542" ht="25.5" customHeight="1">
      <c r="A542" s="2">
        <v>45524</v>
      </c>
      <c r="B542" t="inlineStr">
        <is>
          <t>回收修复型</t>
        </is>
      </c>
      <c r="C542">
        <v>2.32</v>
      </c>
      <c r="D542">
        <v>2.57</v>
      </c>
      <c r="E542">
        <v>2.45</v>
      </c>
    </row>
    <row r="543" ht="25.5" customHeight="1">
      <c r="A543" s="2">
        <v>45524</v>
      </c>
      <c r="B543" t="inlineStr">
        <is>
          <t>储能(粉体压实2.5-2.55g/mAh)</t>
        </is>
      </c>
      <c r="C543">
        <v>3.57</v>
      </c>
      <c r="D543">
        <v>3.87</v>
      </c>
      <c r="E543">
        <v>3.72</v>
      </c>
    </row>
    <row r="544" ht="25.5" customHeight="1">
      <c r="A544" s="2">
        <v>45524</v>
      </c>
      <c r="B544" t="inlineStr">
        <is>
          <t>储能(粉体压实2.3-2.4g/mAh)</t>
        </is>
      </c>
      <c r="C544">
        <v>2.91</v>
      </c>
      <c r="D544">
        <v>3.21</v>
      </c>
      <c r="E544">
        <v>3.06</v>
      </c>
    </row>
    <row r="545" ht="25.5" customHeight="1">
      <c r="A545" s="2">
        <v>45524</v>
      </c>
      <c r="B545" t="inlineStr">
        <is>
          <t>动力(粉体压实2.5-2.55g/mAh)</t>
        </is>
      </c>
      <c r="C545">
        <v>3.63</v>
      </c>
      <c r="D545">
        <v>3.89</v>
      </c>
      <c r="E545">
        <v>3.76</v>
      </c>
    </row>
    <row r="546" ht="25.5" customHeight="1">
      <c r="A546" s="2">
        <v>45525</v>
      </c>
      <c r="B546" t="inlineStr">
        <is>
          <t>动力(粉体压实2.4-2.5g/mAh）</t>
        </is>
      </c>
      <c r="C546">
        <v>3.42</v>
      </c>
      <c r="D546">
        <v>3.57</v>
      </c>
      <c r="E546">
        <v>3.5</v>
      </c>
    </row>
    <row r="547" ht="25.5" customHeight="1">
      <c r="A547" s="2">
        <v>45525</v>
      </c>
      <c r="B547" t="inlineStr">
        <is>
          <t>储能(粉体压实2.4-2.5g/mAh)</t>
        </is>
      </c>
      <c r="C547">
        <v>3.26</v>
      </c>
      <c r="D547">
        <v>3.48</v>
      </c>
      <c r="E547">
        <v>3.37</v>
      </c>
    </row>
    <row r="548" ht="25.5" customHeight="1">
      <c r="A548" s="2">
        <v>45525</v>
      </c>
      <c r="B548" t="inlineStr">
        <is>
          <t>回收修复型</t>
        </is>
      </c>
      <c r="C548">
        <v>2.32</v>
      </c>
      <c r="D548">
        <v>2.57</v>
      </c>
      <c r="E548">
        <v>2.45</v>
      </c>
    </row>
    <row r="549" ht="25.5" customHeight="1">
      <c r="A549" s="2">
        <v>45525</v>
      </c>
      <c r="B549" t="inlineStr">
        <is>
          <t>储能(粉体压实2.5-2.55g/mAh)</t>
        </is>
      </c>
      <c r="C549">
        <v>3.57</v>
      </c>
      <c r="D549">
        <v>3.87</v>
      </c>
      <c r="E549">
        <v>3.72</v>
      </c>
    </row>
    <row r="550" ht="25.5" customHeight="1">
      <c r="A550" s="2">
        <v>45525</v>
      </c>
      <c r="B550" t="inlineStr">
        <is>
          <t>储能(粉体压实2.3-2.4g/mAh)</t>
        </is>
      </c>
      <c r="C550">
        <v>2.91</v>
      </c>
      <c r="D550">
        <v>3.21</v>
      </c>
      <c r="E550">
        <v>3.06</v>
      </c>
    </row>
    <row r="551" ht="25.5" customHeight="1">
      <c r="A551" s="2">
        <v>45525</v>
      </c>
      <c r="B551" t="inlineStr">
        <is>
          <t>动力(粉体压实2.5-2.55g/mAh)</t>
        </is>
      </c>
      <c r="C551">
        <v>3.63</v>
      </c>
      <c r="D551">
        <v>3.89</v>
      </c>
      <c r="E551">
        <v>3.76</v>
      </c>
    </row>
    <row r="552" ht="25.5" customHeight="1">
      <c r="A552" s="2">
        <v>45526</v>
      </c>
      <c r="B552" t="inlineStr">
        <is>
          <t>动力(粉体压实2.4-2.5g/mAh）</t>
        </is>
      </c>
      <c r="C552">
        <v>3.42</v>
      </c>
      <c r="D552">
        <v>3.57</v>
      </c>
      <c r="E552">
        <v>3.5</v>
      </c>
    </row>
    <row r="553" ht="25.5" customHeight="1">
      <c r="A553" s="2">
        <v>45526</v>
      </c>
      <c r="B553" t="inlineStr">
        <is>
          <t>储能(粉体压实2.4-2.5g/mAh)</t>
        </is>
      </c>
      <c r="C553">
        <v>3.26</v>
      </c>
      <c r="D553">
        <v>3.48</v>
      </c>
      <c r="E553">
        <v>3.37</v>
      </c>
    </row>
    <row r="554" ht="25.5" customHeight="1">
      <c r="A554" s="2">
        <v>45526</v>
      </c>
      <c r="B554" t="inlineStr">
        <is>
          <t>回收修复型</t>
        </is>
      </c>
      <c r="C554">
        <v>2.32</v>
      </c>
      <c r="D554">
        <v>2.57</v>
      </c>
      <c r="E554">
        <v>2.45</v>
      </c>
    </row>
    <row r="555" ht="25.5" customHeight="1">
      <c r="A555" s="2">
        <v>45526</v>
      </c>
      <c r="B555" t="inlineStr">
        <is>
          <t>储能(粉体压实2.5-2.55g/mAh)</t>
        </is>
      </c>
      <c r="C555">
        <v>3.57</v>
      </c>
      <c r="D555">
        <v>3.87</v>
      </c>
      <c r="E555">
        <v>3.72</v>
      </c>
    </row>
    <row r="556" ht="25.5" customHeight="1">
      <c r="A556" s="2">
        <v>45526</v>
      </c>
      <c r="B556" t="inlineStr">
        <is>
          <t>储能(粉体压实2.3-2.4g/mAh)</t>
        </is>
      </c>
      <c r="C556">
        <v>2.91</v>
      </c>
      <c r="D556">
        <v>3.21</v>
      </c>
      <c r="E556">
        <v>3.06</v>
      </c>
    </row>
    <row r="557" ht="25.5" customHeight="1">
      <c r="A557" s="2">
        <v>45526</v>
      </c>
      <c r="B557" t="inlineStr">
        <is>
          <t>动力(粉体压实2.5-2.55g/mAh)</t>
        </is>
      </c>
      <c r="C557">
        <v>3.63</v>
      </c>
      <c r="D557">
        <v>3.89</v>
      </c>
      <c r="E557">
        <v>3.76</v>
      </c>
    </row>
    <row r="558" ht="25.5" customHeight="1">
      <c r="A558" s="2">
        <v>45527</v>
      </c>
      <c r="B558" t="inlineStr">
        <is>
          <t>动力(粉体压实2.4-2.5g/mAh）</t>
        </is>
      </c>
      <c r="C558">
        <v>3.42</v>
      </c>
      <c r="D558">
        <v>3.57</v>
      </c>
      <c r="E558">
        <v>3.5</v>
      </c>
    </row>
    <row r="559" ht="25.5" customHeight="1">
      <c r="A559" s="2">
        <v>45527</v>
      </c>
      <c r="B559" t="inlineStr">
        <is>
          <t>储能(粉体压实2.4-2.5g/mAh)</t>
        </is>
      </c>
      <c r="C559">
        <v>3.26</v>
      </c>
      <c r="D559">
        <v>3.48</v>
      </c>
      <c r="E559">
        <v>3.37</v>
      </c>
    </row>
    <row r="560" ht="25.5" customHeight="1">
      <c r="A560" s="2">
        <v>45527</v>
      </c>
      <c r="B560" t="inlineStr">
        <is>
          <t>回收修复型</t>
        </is>
      </c>
      <c r="C560">
        <v>2.32</v>
      </c>
      <c r="D560">
        <v>2.57</v>
      </c>
      <c r="E560">
        <v>2.45</v>
      </c>
    </row>
    <row r="561" ht="25.5" customHeight="1">
      <c r="A561" s="2">
        <v>45527</v>
      </c>
      <c r="B561" t="inlineStr">
        <is>
          <t>储能(粉体压实2.5-2.55g/mAh)</t>
        </is>
      </c>
      <c r="C561">
        <v>3.57</v>
      </c>
      <c r="D561">
        <v>3.87</v>
      </c>
      <c r="E561">
        <v>3.72</v>
      </c>
    </row>
    <row r="562" ht="25.5" customHeight="1">
      <c r="A562" s="2">
        <v>45527</v>
      </c>
      <c r="B562" t="inlineStr">
        <is>
          <t>储能(粉体压实2.3-2.4g/mAh)</t>
        </is>
      </c>
      <c r="C562">
        <v>2.91</v>
      </c>
      <c r="D562">
        <v>3.21</v>
      </c>
      <c r="E562">
        <v>3.06</v>
      </c>
    </row>
    <row r="563" ht="25.5" customHeight="1">
      <c r="A563" s="2">
        <v>45527</v>
      </c>
      <c r="B563" t="inlineStr">
        <is>
          <t>动力(粉体压实2.5-2.55g/mAh)</t>
        </is>
      </c>
      <c r="C563">
        <v>3.63</v>
      </c>
      <c r="D563">
        <v>3.89</v>
      </c>
      <c r="E563">
        <v>3.76</v>
      </c>
    </row>
    <row r="564" ht="25.5" customHeight="1">
      <c r="A564" s="2">
        <v>45530</v>
      </c>
      <c r="B564" t="inlineStr">
        <is>
          <t>动力(粉体压实2.4-2.5g/mAh）</t>
        </is>
      </c>
      <c r="C564">
        <v>3.42</v>
      </c>
      <c r="D564">
        <v>3.57</v>
      </c>
      <c r="E564">
        <v>3.5</v>
      </c>
    </row>
    <row r="565" ht="25.5" customHeight="1">
      <c r="A565" s="2">
        <v>45530</v>
      </c>
      <c r="B565" t="inlineStr">
        <is>
          <t>储能(粉体压实2.4-2.5g/mAh)</t>
        </is>
      </c>
      <c r="C565">
        <v>3.26</v>
      </c>
      <c r="D565">
        <v>3.48</v>
      </c>
      <c r="E565">
        <v>3.37</v>
      </c>
    </row>
    <row r="566" ht="25.5" customHeight="1">
      <c r="A566" s="2">
        <v>45530</v>
      </c>
      <c r="B566" t="inlineStr">
        <is>
          <t>回收修复型</t>
        </is>
      </c>
      <c r="C566">
        <v>2.32</v>
      </c>
      <c r="D566">
        <v>2.57</v>
      </c>
      <c r="E566">
        <v>2.45</v>
      </c>
    </row>
    <row r="567" ht="25.5" customHeight="1">
      <c r="A567" s="2">
        <v>45530</v>
      </c>
      <c r="B567" t="inlineStr">
        <is>
          <t>储能(粉体压实2.5-2.55g/mAh)</t>
        </is>
      </c>
      <c r="C567">
        <v>3.57</v>
      </c>
      <c r="D567">
        <v>3.87</v>
      </c>
      <c r="E567">
        <v>3.72</v>
      </c>
    </row>
    <row r="568" ht="25.5" customHeight="1">
      <c r="A568" s="2">
        <v>45530</v>
      </c>
      <c r="B568" t="inlineStr">
        <is>
          <t>储能(粉体压实2.3-2.4g/mAh)</t>
        </is>
      </c>
      <c r="C568">
        <v>2.91</v>
      </c>
      <c r="D568">
        <v>3.21</v>
      </c>
      <c r="E568">
        <v>3.06</v>
      </c>
    </row>
    <row r="569" ht="25.5" customHeight="1">
      <c r="A569" s="2">
        <v>45530</v>
      </c>
      <c r="B569" t="inlineStr">
        <is>
          <t>动力(粉体压实2.5-2.55g/mAh)</t>
        </is>
      </c>
      <c r="C569">
        <v>3.63</v>
      </c>
      <c r="D569">
        <v>3.89</v>
      </c>
      <c r="E569">
        <v>3.76</v>
      </c>
    </row>
    <row r="570" ht="25.5" customHeight="1">
      <c r="A570" s="2">
        <v>45531</v>
      </c>
      <c r="B570" t="inlineStr">
        <is>
          <t>动力(粉体压实2.4-2.5g/mAh）</t>
        </is>
      </c>
      <c r="C570">
        <v>3.42</v>
      </c>
      <c r="D570">
        <v>3.57</v>
      </c>
      <c r="E570">
        <v>3.5</v>
      </c>
    </row>
    <row r="571" ht="25.5" customHeight="1">
      <c r="A571" s="2">
        <v>45531</v>
      </c>
      <c r="B571" t="inlineStr">
        <is>
          <t>储能(粉体压实2.4-2.5g/mAh)</t>
        </is>
      </c>
      <c r="C571">
        <v>3.26</v>
      </c>
      <c r="D571">
        <v>3.48</v>
      </c>
      <c r="E571">
        <v>3.37</v>
      </c>
    </row>
    <row r="572" ht="25.5" customHeight="1">
      <c r="A572" s="2">
        <v>45531</v>
      </c>
      <c r="B572" t="inlineStr">
        <is>
          <t>回收修复型</t>
        </is>
      </c>
      <c r="C572">
        <v>2.32</v>
      </c>
      <c r="D572">
        <v>2.57</v>
      </c>
      <c r="E572">
        <v>2.45</v>
      </c>
    </row>
    <row r="573" ht="25.5" customHeight="1">
      <c r="A573" s="2">
        <v>45531</v>
      </c>
      <c r="B573" t="inlineStr">
        <is>
          <t>储能(粉体压实2.5-2.55g/mAh)</t>
        </is>
      </c>
      <c r="C573">
        <v>3.57</v>
      </c>
      <c r="D573">
        <v>3.87</v>
      </c>
      <c r="E573">
        <v>3.72</v>
      </c>
    </row>
    <row r="574" ht="25.5" customHeight="1">
      <c r="A574" s="2">
        <v>45531</v>
      </c>
      <c r="B574" t="inlineStr">
        <is>
          <t>储能(粉体压实2.3-2.4g/mAh)</t>
        </is>
      </c>
      <c r="C574">
        <v>2.91</v>
      </c>
      <c r="D574">
        <v>3.21</v>
      </c>
      <c r="E574">
        <v>3.06</v>
      </c>
    </row>
    <row r="575" ht="25.5" customHeight="1">
      <c r="A575" s="2">
        <v>45531</v>
      </c>
      <c r="B575" t="inlineStr">
        <is>
          <t>动力(粉体压实2.5-2.55g/mAh)</t>
        </is>
      </c>
      <c r="C575">
        <v>3.63</v>
      </c>
      <c r="D575">
        <v>3.89</v>
      </c>
      <c r="E575">
        <v>3.76</v>
      </c>
    </row>
    <row r="576" ht="25.5" customHeight="1">
      <c r="A576" s="2">
        <v>45532</v>
      </c>
      <c r="B576" t="inlineStr">
        <is>
          <t>动力(粉体压实2.4-2.5g/mAh）</t>
        </is>
      </c>
      <c r="C576">
        <v>3.33</v>
      </c>
      <c r="D576">
        <v>3.46</v>
      </c>
      <c r="E576">
        <v>3.4</v>
      </c>
    </row>
    <row r="577" ht="25.5" customHeight="1">
      <c r="A577" s="2">
        <v>45532</v>
      </c>
      <c r="B577" t="inlineStr">
        <is>
          <t>储能(粉体压实2.4-2.5g/mAh)</t>
        </is>
      </c>
      <c r="C577">
        <v>3.21</v>
      </c>
      <c r="D577">
        <v>3.38</v>
      </c>
      <c r="E577">
        <v>3.3</v>
      </c>
    </row>
    <row r="578" ht="25.5" customHeight="1">
      <c r="A578" s="2">
        <v>45532</v>
      </c>
      <c r="B578" t="inlineStr">
        <is>
          <t>回收修复型</t>
        </is>
      </c>
      <c r="C578">
        <v>2.3</v>
      </c>
      <c r="D578">
        <v>2.48</v>
      </c>
      <c r="E578">
        <v>2.39</v>
      </c>
    </row>
    <row r="579" ht="25.5" customHeight="1">
      <c r="A579" s="2">
        <v>45532</v>
      </c>
      <c r="B579" t="inlineStr">
        <is>
          <t>储能(粉体压实2.5-2.55g/mAh)</t>
        </is>
      </c>
      <c r="C579">
        <v>3.55</v>
      </c>
      <c r="D579">
        <v>3.8</v>
      </c>
      <c r="E579">
        <v>3.68</v>
      </c>
    </row>
    <row r="580" ht="25.5" customHeight="1">
      <c r="A580" s="2">
        <v>45532</v>
      </c>
      <c r="B580" t="inlineStr">
        <is>
          <t>储能(粉体压实2.3-2.4g/mAh)</t>
        </is>
      </c>
      <c r="C580">
        <v>2.87</v>
      </c>
      <c r="D580">
        <v>3.1</v>
      </c>
      <c r="E580">
        <v>2.99</v>
      </c>
    </row>
    <row r="581" ht="25.5" customHeight="1">
      <c r="A581" s="2">
        <v>45532</v>
      </c>
      <c r="B581" t="inlineStr">
        <is>
          <t>动力(粉体压实2.5-2.55g/mAh)</t>
        </is>
      </c>
      <c r="C581">
        <v>3.6</v>
      </c>
      <c r="D581">
        <v>3.81</v>
      </c>
      <c r="E581">
        <v>3.71</v>
      </c>
    </row>
    <row r="582" ht="25.5" customHeight="1">
      <c r="A582" s="2">
        <v>45533</v>
      </c>
      <c r="B582" t="inlineStr">
        <is>
          <t>动力(粉体压实2.4-2.5g/mAh）</t>
        </is>
      </c>
      <c r="C582">
        <v>3.33</v>
      </c>
      <c r="D582">
        <v>3.46</v>
      </c>
      <c r="E582">
        <v>3.4</v>
      </c>
    </row>
    <row r="583" ht="25.5" customHeight="1">
      <c r="A583" s="2">
        <v>45533</v>
      </c>
      <c r="B583" t="inlineStr">
        <is>
          <t>储能(粉体压实2.4-2.5g/mAh)</t>
        </is>
      </c>
      <c r="C583">
        <v>3.21</v>
      </c>
      <c r="D583">
        <v>3.38</v>
      </c>
      <c r="E583">
        <v>3.3</v>
      </c>
    </row>
    <row r="584" ht="25.5" customHeight="1">
      <c r="A584" s="2">
        <v>45533</v>
      </c>
      <c r="B584" t="inlineStr">
        <is>
          <t>回收修复型</t>
        </is>
      </c>
      <c r="C584">
        <v>2.3</v>
      </c>
      <c r="D584">
        <v>2.48</v>
      </c>
      <c r="E584">
        <v>2.39</v>
      </c>
    </row>
    <row r="585" ht="25.5" customHeight="1">
      <c r="A585" s="2">
        <v>45533</v>
      </c>
      <c r="B585" t="inlineStr">
        <is>
          <t>储能(粉体压实2.5-2.55g/mAh)</t>
        </is>
      </c>
      <c r="C585">
        <v>3.55</v>
      </c>
      <c r="D585">
        <v>3.8</v>
      </c>
      <c r="E585">
        <v>3.68</v>
      </c>
    </row>
    <row r="586" ht="25.5" customHeight="1">
      <c r="A586" s="2">
        <v>45533</v>
      </c>
      <c r="B586" t="inlineStr">
        <is>
          <t>储能(粉体压实2.3-2.4g/mAh)</t>
        </is>
      </c>
      <c r="C586">
        <v>2.87</v>
      </c>
      <c r="D586">
        <v>3.1</v>
      </c>
      <c r="E586">
        <v>2.99</v>
      </c>
    </row>
    <row r="587" ht="25.5" customHeight="1">
      <c r="A587" s="2">
        <v>45533</v>
      </c>
      <c r="B587" t="inlineStr">
        <is>
          <t>动力(粉体压实2.5-2.55g/mAh)</t>
        </is>
      </c>
      <c r="C587">
        <v>3.6</v>
      </c>
      <c r="D587">
        <v>3.81</v>
      </c>
      <c r="E587">
        <v>3.71</v>
      </c>
    </row>
    <row r="588" ht="25.5" customHeight="1">
      <c r="A588" s="2">
        <v>45534</v>
      </c>
      <c r="B588" t="inlineStr">
        <is>
          <t>动力(粉体压实2.4-2.5g/mAh）</t>
        </is>
      </c>
      <c r="C588">
        <v>3.33</v>
      </c>
      <c r="D588">
        <v>3.46</v>
      </c>
      <c r="E588">
        <v>3.4</v>
      </c>
    </row>
    <row r="589" ht="25.5" customHeight="1">
      <c r="A589" s="2">
        <v>45534</v>
      </c>
      <c r="B589" t="inlineStr">
        <is>
          <t>储能(粉体压实2.4-2.5g/mAh)</t>
        </is>
      </c>
      <c r="C589">
        <v>3.21</v>
      </c>
      <c r="D589">
        <v>3.38</v>
      </c>
      <c r="E589">
        <v>3.3</v>
      </c>
    </row>
    <row r="590" ht="25.5" customHeight="1">
      <c r="A590" s="2">
        <v>45534</v>
      </c>
      <c r="B590" t="inlineStr">
        <is>
          <t>回收修复型</t>
        </is>
      </c>
      <c r="C590">
        <v>2.3</v>
      </c>
      <c r="D590">
        <v>2.48</v>
      </c>
      <c r="E590">
        <v>2.39</v>
      </c>
    </row>
    <row r="591" ht="25.5" customHeight="1">
      <c r="A591" s="2">
        <v>45534</v>
      </c>
      <c r="B591" t="inlineStr">
        <is>
          <t>储能(粉体压实2.5-2.55g/mAh)</t>
        </is>
      </c>
      <c r="C591">
        <v>3.55</v>
      </c>
      <c r="D591">
        <v>3.8</v>
      </c>
      <c r="E591">
        <v>3.68</v>
      </c>
    </row>
    <row r="592" ht="25.5" customHeight="1">
      <c r="A592" s="2">
        <v>45534</v>
      </c>
      <c r="B592" t="inlineStr">
        <is>
          <t>储能(粉体压实2.3-2.4g/mAh)</t>
        </is>
      </c>
      <c r="C592">
        <v>2.87</v>
      </c>
      <c r="D592">
        <v>3.1</v>
      </c>
      <c r="E592">
        <v>2.99</v>
      </c>
    </row>
    <row r="593" ht="25.5" customHeight="1">
      <c r="A593" s="2">
        <v>45534</v>
      </c>
      <c r="B593" t="inlineStr">
        <is>
          <t>动力(粉体压实2.5-2.55g/mAh)</t>
        </is>
      </c>
      <c r="C593">
        <v>3.6</v>
      </c>
      <c r="D593">
        <v>3.81</v>
      </c>
      <c r="E593">
        <v>3.71</v>
      </c>
    </row>
    <row r="594" ht="25.5" customHeight="1">
      <c r="A594" s="2">
        <v>45537</v>
      </c>
      <c r="B594" t="inlineStr">
        <is>
          <t>动力(粉体压实2.4-2.5g/mAh）</t>
        </is>
      </c>
      <c r="C594">
        <v>3.33</v>
      </c>
      <c r="D594">
        <v>3.46</v>
      </c>
      <c r="E594">
        <v>3.4</v>
      </c>
    </row>
    <row r="595" ht="25.5" customHeight="1">
      <c r="A595" s="2">
        <v>45537</v>
      </c>
      <c r="B595" t="inlineStr">
        <is>
          <t>储能(粉体压实2.4-2.5g/mAh)</t>
        </is>
      </c>
      <c r="C595">
        <v>3.21</v>
      </c>
      <c r="D595">
        <v>3.38</v>
      </c>
      <c r="E595">
        <v>3.3</v>
      </c>
    </row>
    <row r="596" ht="25.5" customHeight="1">
      <c r="A596" s="2">
        <v>45537</v>
      </c>
      <c r="B596" t="inlineStr">
        <is>
          <t>回收修复型</t>
        </is>
      </c>
      <c r="C596">
        <v>2.3</v>
      </c>
      <c r="D596">
        <v>2.48</v>
      </c>
      <c r="E596">
        <v>2.39</v>
      </c>
    </row>
    <row r="597" ht="25.5" customHeight="1">
      <c r="A597" s="2">
        <v>45537</v>
      </c>
      <c r="B597" t="inlineStr">
        <is>
          <t>储能(粉体压实2.5-2.55g/mAh)</t>
        </is>
      </c>
      <c r="C597">
        <v>3.55</v>
      </c>
      <c r="D597">
        <v>3.8</v>
      </c>
      <c r="E597">
        <v>3.68</v>
      </c>
    </row>
    <row r="598" ht="25.5" customHeight="1">
      <c r="A598" s="2">
        <v>45537</v>
      </c>
      <c r="B598" t="inlineStr">
        <is>
          <t>储能(粉体压实2.3-2.4g/mAh)</t>
        </is>
      </c>
      <c r="C598">
        <v>2.87</v>
      </c>
      <c r="D598">
        <v>3.1</v>
      </c>
      <c r="E598">
        <v>2.99</v>
      </c>
    </row>
    <row r="599" ht="25.5" customHeight="1">
      <c r="A599" s="2">
        <v>45537</v>
      </c>
      <c r="B599" t="inlineStr">
        <is>
          <t>动力(粉体压实2.5-2.55g/mAh)</t>
        </is>
      </c>
      <c r="C599">
        <v>3.6</v>
      </c>
      <c r="D599">
        <v>3.81</v>
      </c>
      <c r="E599">
        <v>3.71</v>
      </c>
    </row>
    <row r="600" ht="25.5" customHeight="1">
      <c r="A600" s="2">
        <v>45538</v>
      </c>
      <c r="B600" t="inlineStr">
        <is>
          <t>动力(粉体压实2.4-2.5g/mAh）</t>
        </is>
      </c>
      <c r="C600">
        <v>3.33</v>
      </c>
      <c r="D600">
        <v>3.46</v>
      </c>
      <c r="E600">
        <v>3.4</v>
      </c>
    </row>
    <row r="601" ht="25.5" customHeight="1">
      <c r="A601" s="2">
        <v>45538</v>
      </c>
      <c r="B601" t="inlineStr">
        <is>
          <t>储能(粉体压实2.4-2.5g/mAh)</t>
        </is>
      </c>
      <c r="C601">
        <v>3.21</v>
      </c>
      <c r="D601">
        <v>3.38</v>
      </c>
      <c r="E601">
        <v>3.3</v>
      </c>
    </row>
    <row r="602" ht="25.5" customHeight="1">
      <c r="A602" s="2">
        <v>45538</v>
      </c>
      <c r="B602" t="inlineStr">
        <is>
          <t>回收修复型</t>
        </is>
      </c>
      <c r="C602">
        <v>2.3</v>
      </c>
      <c r="D602">
        <v>2.48</v>
      </c>
      <c r="E602">
        <v>2.39</v>
      </c>
    </row>
    <row r="603" ht="25.5" customHeight="1">
      <c r="A603" s="2">
        <v>45538</v>
      </c>
      <c r="B603" t="inlineStr">
        <is>
          <t>储能(粉体压实2.5-2.55g/mAh)</t>
        </is>
      </c>
      <c r="C603">
        <v>3.55</v>
      </c>
      <c r="D603">
        <v>3.8</v>
      </c>
      <c r="E603">
        <v>3.68</v>
      </c>
    </row>
    <row r="604" ht="25.5" customHeight="1">
      <c r="A604" s="2">
        <v>45538</v>
      </c>
      <c r="B604" t="inlineStr">
        <is>
          <t>储能(粉体压实2.3-2.4g/mAh)</t>
        </is>
      </c>
      <c r="C604">
        <v>2.87</v>
      </c>
      <c r="D604">
        <v>3.1</v>
      </c>
      <c r="E604">
        <v>2.99</v>
      </c>
    </row>
    <row r="605" ht="25.5" customHeight="1">
      <c r="A605" s="2">
        <v>45538</v>
      </c>
      <c r="B605" t="inlineStr">
        <is>
          <t>动力(粉体压实2.5-2.55g/mAh)</t>
        </is>
      </c>
      <c r="C605">
        <v>3.6</v>
      </c>
      <c r="D605">
        <v>3.81</v>
      </c>
      <c r="E605">
        <v>3.71</v>
      </c>
    </row>
    <row r="606" ht="25.5" customHeight="1">
      <c r="A606" s="2">
        <v>45539</v>
      </c>
      <c r="B606" t="inlineStr">
        <is>
          <t>动力(粉体压实2.4-2.5g/mAh）</t>
        </is>
      </c>
      <c r="C606">
        <v>3.33</v>
      </c>
      <c r="D606">
        <v>3.46</v>
      </c>
      <c r="E606">
        <v>3.4</v>
      </c>
    </row>
    <row r="607" ht="25.5" customHeight="1">
      <c r="A607" s="2">
        <v>45539</v>
      </c>
      <c r="B607" t="inlineStr">
        <is>
          <t>储能(粉体压实2.4-2.5g/mAh)</t>
        </is>
      </c>
      <c r="C607">
        <v>3.21</v>
      </c>
      <c r="D607">
        <v>3.38</v>
      </c>
      <c r="E607">
        <v>3.3</v>
      </c>
    </row>
    <row r="608" ht="25.5" customHeight="1">
      <c r="A608" s="2">
        <v>45539</v>
      </c>
      <c r="B608" t="inlineStr">
        <is>
          <t>回收修复型</t>
        </is>
      </c>
      <c r="C608">
        <v>2.3</v>
      </c>
      <c r="D608">
        <v>2.48</v>
      </c>
      <c r="E608">
        <v>2.39</v>
      </c>
    </row>
    <row r="609" ht="25.5" customHeight="1">
      <c r="A609" s="2">
        <v>45539</v>
      </c>
      <c r="B609" t="inlineStr">
        <is>
          <t>储能(粉体压实2.5-2.55g/mAh)</t>
        </is>
      </c>
      <c r="C609">
        <v>3.55</v>
      </c>
      <c r="D609">
        <v>3.8</v>
      </c>
      <c r="E609">
        <v>3.68</v>
      </c>
    </row>
    <row r="610" ht="25.5" customHeight="1">
      <c r="A610" s="2">
        <v>45539</v>
      </c>
      <c r="B610" t="inlineStr">
        <is>
          <t>储能(粉体压实2.3-2.4g/mAh)</t>
        </is>
      </c>
      <c r="C610">
        <v>2.87</v>
      </c>
      <c r="D610">
        <v>3.1</v>
      </c>
      <c r="E610">
        <v>2.99</v>
      </c>
    </row>
    <row r="611" ht="25.5" customHeight="1">
      <c r="A611" s="2">
        <v>45539</v>
      </c>
      <c r="B611" t="inlineStr">
        <is>
          <t>动力(粉体压实2.5-2.55g/mAh)</t>
        </is>
      </c>
      <c r="C611">
        <v>3.6</v>
      </c>
      <c r="D611">
        <v>3.81</v>
      </c>
      <c r="E611">
        <v>3.71</v>
      </c>
    </row>
    <row r="612" ht="25.5" customHeight="1">
      <c r="A612" s="2">
        <v>45540</v>
      </c>
      <c r="B612" t="inlineStr">
        <is>
          <t>动力(粉体压实2.4-2.5g/mAh）</t>
        </is>
      </c>
      <c r="C612">
        <v>3.33</v>
      </c>
      <c r="D612">
        <v>3.46</v>
      </c>
      <c r="E612">
        <v>3.4</v>
      </c>
    </row>
    <row r="613" ht="25.5" customHeight="1">
      <c r="A613" s="2">
        <v>45540</v>
      </c>
      <c r="B613" t="inlineStr">
        <is>
          <t>储能(粉体压实2.4-2.5g/mAh)</t>
        </is>
      </c>
      <c r="C613">
        <v>3.21</v>
      </c>
      <c r="D613">
        <v>3.38</v>
      </c>
      <c r="E613">
        <v>3.3</v>
      </c>
    </row>
    <row r="614" ht="25.5" customHeight="1">
      <c r="A614" s="2">
        <v>45540</v>
      </c>
      <c r="B614" t="inlineStr">
        <is>
          <t>回收修复型</t>
        </is>
      </c>
      <c r="C614">
        <v>2.3</v>
      </c>
      <c r="D614">
        <v>2.48</v>
      </c>
      <c r="E614">
        <v>2.39</v>
      </c>
    </row>
    <row r="615" ht="25.5" customHeight="1">
      <c r="A615" s="2">
        <v>45540</v>
      </c>
      <c r="B615" t="inlineStr">
        <is>
          <t>储能(粉体压实2.5-2.55g/mAh)</t>
        </is>
      </c>
      <c r="C615">
        <v>3.55</v>
      </c>
      <c r="D615">
        <v>3.8</v>
      </c>
      <c r="E615">
        <v>3.68</v>
      </c>
    </row>
    <row r="616" ht="25.5" customHeight="1">
      <c r="A616" s="2">
        <v>45540</v>
      </c>
      <c r="B616" t="inlineStr">
        <is>
          <t>储能(粉体压实2.3-2.4g/mAh)</t>
        </is>
      </c>
      <c r="C616">
        <v>2.87</v>
      </c>
      <c r="D616">
        <v>3.1</v>
      </c>
      <c r="E616">
        <v>2.99</v>
      </c>
    </row>
    <row r="617" ht="25.5" customHeight="1">
      <c r="A617" s="2">
        <v>45540</v>
      </c>
      <c r="B617" t="inlineStr">
        <is>
          <t>动力(粉体压实2.5-2.55g/mAh)</t>
        </is>
      </c>
      <c r="C617">
        <v>3.6</v>
      </c>
      <c r="D617">
        <v>3.81</v>
      </c>
      <c r="E617">
        <v>3.71</v>
      </c>
    </row>
    <row r="618" ht="25.5" customHeight="1">
      <c r="A618" s="2">
        <v>45541</v>
      </c>
      <c r="B618" t="inlineStr">
        <is>
          <t>动力(粉体压实2.4-2.5g/mAh）</t>
        </is>
      </c>
      <c r="C618">
        <v>3.19</v>
      </c>
      <c r="D618">
        <v>3.32</v>
      </c>
      <c r="E618">
        <v>3.26</v>
      </c>
    </row>
    <row r="619" ht="25.5" customHeight="1">
      <c r="A619" s="2">
        <v>45541</v>
      </c>
      <c r="B619" t="inlineStr">
        <is>
          <t>储能(粉体压实2.4-2.5g/mAh)</t>
        </is>
      </c>
      <c r="C619">
        <v>3.19</v>
      </c>
      <c r="D619">
        <v>3.27</v>
      </c>
      <c r="E619">
        <v>3.23</v>
      </c>
    </row>
    <row r="620" ht="25.5" customHeight="1">
      <c r="A620" s="2">
        <v>45541</v>
      </c>
      <c r="B620" t="inlineStr">
        <is>
          <t>回收修复型</t>
        </is>
      </c>
      <c r="C620">
        <v>2.26</v>
      </c>
      <c r="D620">
        <v>2.44</v>
      </c>
      <c r="E620">
        <v>2.35</v>
      </c>
    </row>
    <row r="621" ht="25.5" customHeight="1">
      <c r="A621" s="2">
        <v>45541</v>
      </c>
      <c r="B621" t="inlineStr">
        <is>
          <t>储能(粉体压实2.5-2.55g/mAh)</t>
        </is>
      </c>
      <c r="C621">
        <v>3.53</v>
      </c>
      <c r="D621">
        <v>3.76</v>
      </c>
      <c r="E621">
        <v>3.65</v>
      </c>
    </row>
    <row r="622" ht="25.5" customHeight="1">
      <c r="A622" s="2">
        <v>45541</v>
      </c>
      <c r="B622" t="inlineStr">
        <is>
          <t>储能(粉体压实2.3-2.4g/mAh)</t>
        </is>
      </c>
      <c r="C622">
        <v>2.83</v>
      </c>
      <c r="D622">
        <v>3.04</v>
      </c>
      <c r="E622">
        <v>2.94</v>
      </c>
    </row>
    <row r="623" ht="25.5" customHeight="1">
      <c r="A623" s="2">
        <v>45541</v>
      </c>
      <c r="B623" t="inlineStr">
        <is>
          <t>动力(粉体压实2.5-2.55g/mAh)</t>
        </is>
      </c>
      <c r="C623">
        <v>3.58</v>
      </c>
      <c r="D623">
        <v>3.77</v>
      </c>
      <c r="E623">
        <v>3.68</v>
      </c>
    </row>
    <row r="624" ht="25.5" customHeight="1">
      <c r="A624" s="2">
        <v>45544</v>
      </c>
      <c r="B624" t="inlineStr">
        <is>
          <t>动力(粉体压实2.4-2.5g/mAh）</t>
        </is>
      </c>
      <c r="C624">
        <v>3.19</v>
      </c>
      <c r="D624">
        <v>3.32</v>
      </c>
      <c r="E624">
        <v>3.26</v>
      </c>
    </row>
    <row r="625" ht="25.5" customHeight="1">
      <c r="A625" s="2">
        <v>45544</v>
      </c>
      <c r="B625" t="inlineStr">
        <is>
          <t>储能(粉体压实2.4-2.5g/mAh)</t>
        </is>
      </c>
      <c r="C625">
        <v>3.19</v>
      </c>
      <c r="D625">
        <v>3.27</v>
      </c>
      <c r="E625">
        <v>3.23</v>
      </c>
    </row>
    <row r="626" ht="25.5" customHeight="1">
      <c r="A626" s="2">
        <v>45544</v>
      </c>
      <c r="B626" t="inlineStr">
        <is>
          <t>回收修复型</t>
        </is>
      </c>
      <c r="C626">
        <v>2.26</v>
      </c>
      <c r="D626">
        <v>2.44</v>
      </c>
      <c r="E626">
        <v>2.35</v>
      </c>
    </row>
    <row r="627" ht="25.5" customHeight="1">
      <c r="A627" s="2">
        <v>45544</v>
      </c>
      <c r="B627" t="inlineStr">
        <is>
          <t>储能(粉体压实2.5-2.55g/mAh)</t>
        </is>
      </c>
      <c r="C627">
        <v>3.53</v>
      </c>
      <c r="D627">
        <v>3.76</v>
      </c>
      <c r="E627">
        <v>3.65</v>
      </c>
    </row>
    <row r="628" ht="25.5" customHeight="1">
      <c r="A628" s="2">
        <v>45544</v>
      </c>
      <c r="B628" t="inlineStr">
        <is>
          <t>储能(粉体压实2.3-2.4g/mAh)</t>
        </is>
      </c>
      <c r="C628">
        <v>2.83</v>
      </c>
      <c r="D628">
        <v>3.04</v>
      </c>
      <c r="E628">
        <v>2.94</v>
      </c>
    </row>
    <row r="629" ht="25.5" customHeight="1">
      <c r="A629" s="2">
        <v>45544</v>
      </c>
      <c r="B629" t="inlineStr">
        <is>
          <t>动力(粉体压实2.5-2.55g/mAh)</t>
        </is>
      </c>
      <c r="C629">
        <v>3.58</v>
      </c>
      <c r="D629">
        <v>3.77</v>
      </c>
      <c r="E629">
        <v>3.68</v>
      </c>
    </row>
    <row r="630" ht="25.5" customHeight="1">
      <c r="A630" s="2">
        <v>45545</v>
      </c>
      <c r="B630" t="inlineStr">
        <is>
          <t>动力(粉体压实2.4-2.5g/mAh）</t>
        </is>
      </c>
      <c r="C630">
        <v>3.19</v>
      </c>
      <c r="D630">
        <v>3.32</v>
      </c>
      <c r="E630">
        <v>3.26</v>
      </c>
    </row>
    <row r="631" ht="25.5" customHeight="1">
      <c r="A631" s="2">
        <v>45545</v>
      </c>
      <c r="B631" t="inlineStr">
        <is>
          <t>储能(粉体压实2.4-2.5g/mAh)</t>
        </is>
      </c>
      <c r="C631">
        <v>3.19</v>
      </c>
      <c r="D631">
        <v>3.27</v>
      </c>
      <c r="E631">
        <v>3.23</v>
      </c>
    </row>
    <row r="632" ht="25.5" customHeight="1">
      <c r="A632" s="2">
        <v>45545</v>
      </c>
      <c r="B632" t="inlineStr">
        <is>
          <t>回收修复型</t>
        </is>
      </c>
      <c r="C632">
        <v>2.26</v>
      </c>
      <c r="D632">
        <v>2.44</v>
      </c>
      <c r="E632">
        <v>2.35</v>
      </c>
    </row>
    <row r="633" ht="25.5" customHeight="1">
      <c r="A633" s="2">
        <v>45545</v>
      </c>
      <c r="B633" t="inlineStr">
        <is>
          <t>储能(粉体压实2.5-2.55g/mAh)</t>
        </is>
      </c>
      <c r="C633">
        <v>3.53</v>
      </c>
      <c r="D633">
        <v>3.76</v>
      </c>
      <c r="E633">
        <v>3.65</v>
      </c>
    </row>
    <row r="634" ht="25.5" customHeight="1">
      <c r="A634" s="2">
        <v>45545</v>
      </c>
      <c r="B634" t="inlineStr">
        <is>
          <t>储能(粉体压实2.3-2.4g/mAh)</t>
        </is>
      </c>
      <c r="C634">
        <v>2.83</v>
      </c>
      <c r="D634">
        <v>3.04</v>
      </c>
      <c r="E634">
        <v>2.94</v>
      </c>
    </row>
    <row r="635" ht="25.5" customHeight="1">
      <c r="A635" s="2">
        <v>45545</v>
      </c>
      <c r="B635" t="inlineStr">
        <is>
          <t>动力(粉体压实2.5-2.55g/mAh)</t>
        </is>
      </c>
      <c r="C635">
        <v>3.58</v>
      </c>
      <c r="D635">
        <v>3.77</v>
      </c>
      <c r="E635">
        <v>3.68</v>
      </c>
    </row>
    <row r="636" ht="25.5" customHeight="1">
      <c r="A636" s="2">
        <v>45546</v>
      </c>
      <c r="B636" t="inlineStr">
        <is>
          <t>动力(粉体压实2.4-2.5g/mAh）</t>
        </is>
      </c>
      <c r="C636">
        <v>3.19</v>
      </c>
      <c r="D636">
        <v>3.32</v>
      </c>
      <c r="E636">
        <v>3.26</v>
      </c>
    </row>
    <row r="637" ht="25.5" customHeight="1">
      <c r="A637" s="2">
        <v>45546</v>
      </c>
      <c r="B637" t="inlineStr">
        <is>
          <t>储能(粉体压实2.4-2.5g/mAh)</t>
        </is>
      </c>
      <c r="C637">
        <v>3.19</v>
      </c>
      <c r="D637">
        <v>3.27</v>
      </c>
      <c r="E637">
        <v>3.23</v>
      </c>
    </row>
    <row r="638" ht="25.5" customHeight="1">
      <c r="A638" s="2">
        <v>45546</v>
      </c>
      <c r="B638" t="inlineStr">
        <is>
          <t>回收修复型</t>
        </is>
      </c>
      <c r="C638">
        <v>2.26</v>
      </c>
      <c r="D638">
        <v>2.44</v>
      </c>
      <c r="E638">
        <v>2.35</v>
      </c>
    </row>
    <row r="639" ht="25.5" customHeight="1">
      <c r="A639" s="2">
        <v>45546</v>
      </c>
      <c r="B639" t="inlineStr">
        <is>
          <t>储能(粉体压实2.5-2.55g/mAh)</t>
        </is>
      </c>
      <c r="C639">
        <v>3.53</v>
      </c>
      <c r="D639">
        <v>3.76</v>
      </c>
      <c r="E639">
        <v>3.65</v>
      </c>
    </row>
    <row r="640" ht="25.5" customHeight="1">
      <c r="A640" s="2">
        <v>45546</v>
      </c>
      <c r="B640" t="inlineStr">
        <is>
          <t>储能(粉体压实2.3-2.4g/mAh)</t>
        </is>
      </c>
      <c r="C640">
        <v>2.83</v>
      </c>
      <c r="D640">
        <v>3.04</v>
      </c>
      <c r="E640">
        <v>2.94</v>
      </c>
    </row>
    <row r="641" ht="25.5" customHeight="1">
      <c r="A641" s="2">
        <v>45546</v>
      </c>
      <c r="B641" t="inlineStr">
        <is>
          <t>动力(粉体压实2.5-2.55g/mAh)</t>
        </is>
      </c>
      <c r="C641">
        <v>3.58</v>
      </c>
      <c r="D641">
        <v>3.77</v>
      </c>
      <c r="E641">
        <v>3.68</v>
      </c>
    </row>
    <row r="642" ht="25.5" customHeight="1">
      <c r="A642" s="2">
        <v>45547</v>
      </c>
      <c r="B642" t="inlineStr">
        <is>
          <t>动力(粉体压实2.4-2.5g/mAh）</t>
        </is>
      </c>
      <c r="C642">
        <v>3.19</v>
      </c>
      <c r="D642">
        <v>3.32</v>
      </c>
      <c r="E642">
        <v>3.26</v>
      </c>
    </row>
    <row r="643" ht="25.5" customHeight="1">
      <c r="A643" s="2">
        <v>45547</v>
      </c>
      <c r="B643" t="inlineStr">
        <is>
          <t>储能(粉体压实2.4-2.5g/mAh)</t>
        </is>
      </c>
      <c r="C643">
        <v>3.19</v>
      </c>
      <c r="D643">
        <v>3.27</v>
      </c>
      <c r="E643">
        <v>3.23</v>
      </c>
    </row>
    <row r="644" ht="25.5" customHeight="1">
      <c r="A644" s="2">
        <v>45547</v>
      </c>
      <c r="B644" t="inlineStr">
        <is>
          <t>回收修复型</t>
        </is>
      </c>
      <c r="C644">
        <v>2.26</v>
      </c>
      <c r="D644">
        <v>2.44</v>
      </c>
      <c r="E644">
        <v>2.35</v>
      </c>
    </row>
    <row r="645" ht="25.5" customHeight="1">
      <c r="A645" s="2">
        <v>45547</v>
      </c>
      <c r="B645" t="inlineStr">
        <is>
          <t>储能(粉体压实2.5-2.55g/mAh)</t>
        </is>
      </c>
      <c r="C645">
        <v>3.53</v>
      </c>
      <c r="D645">
        <v>3.76</v>
      </c>
      <c r="E645">
        <v>3.65</v>
      </c>
    </row>
    <row r="646" ht="25.5" customHeight="1">
      <c r="A646" s="2">
        <v>45547</v>
      </c>
      <c r="B646" t="inlineStr">
        <is>
          <t>储能(粉体压实2.3-2.4g/mAh)</t>
        </is>
      </c>
      <c r="C646">
        <v>2.83</v>
      </c>
      <c r="D646">
        <v>3.04</v>
      </c>
      <c r="E646">
        <v>2.94</v>
      </c>
    </row>
    <row r="647" ht="25.5" customHeight="1">
      <c r="A647" s="2">
        <v>45547</v>
      </c>
      <c r="B647" t="inlineStr">
        <is>
          <t>动力(粉体压实2.5-2.55g/mAh)</t>
        </is>
      </c>
      <c r="C647">
        <v>3.58</v>
      </c>
      <c r="D647">
        <v>3.77</v>
      </c>
      <c r="E647">
        <v>3.68</v>
      </c>
    </row>
    <row r="648" ht="25.5" customHeight="1">
      <c r="A648" s="2">
        <v>45548</v>
      </c>
      <c r="B648" t="inlineStr">
        <is>
          <t>动力(粉体压实2.4-2.5g/mAh）</t>
        </is>
      </c>
      <c r="C648">
        <v>3.19</v>
      </c>
      <c r="D648">
        <v>3.32</v>
      </c>
      <c r="E648">
        <v>3.26</v>
      </c>
    </row>
    <row r="649" ht="25.5" customHeight="1">
      <c r="A649" s="2">
        <v>45548</v>
      </c>
      <c r="B649" t="inlineStr">
        <is>
          <t>储能(粉体压实2.4-2.5g/mAh)</t>
        </is>
      </c>
      <c r="C649">
        <v>3.19</v>
      </c>
      <c r="D649">
        <v>3.27</v>
      </c>
      <c r="E649">
        <v>3.23</v>
      </c>
    </row>
    <row r="650" ht="25.5" customHeight="1">
      <c r="A650" s="2">
        <v>45548</v>
      </c>
      <c r="B650" t="inlineStr">
        <is>
          <t>回收修复型</t>
        </is>
      </c>
      <c r="C650">
        <v>2.26</v>
      </c>
      <c r="D650">
        <v>2.44</v>
      </c>
      <c r="E650">
        <v>2.35</v>
      </c>
    </row>
    <row r="651" ht="25.5" customHeight="1">
      <c r="A651" s="2">
        <v>45548</v>
      </c>
      <c r="B651" t="inlineStr">
        <is>
          <t>储能(粉体压实2.5-2.55g/mAh)</t>
        </is>
      </c>
      <c r="C651">
        <v>3.53</v>
      </c>
      <c r="D651">
        <v>3.76</v>
      </c>
      <c r="E651">
        <v>3.65</v>
      </c>
    </row>
    <row r="652" ht="25.5" customHeight="1">
      <c r="A652" s="2">
        <v>45548</v>
      </c>
      <c r="B652" t="inlineStr">
        <is>
          <t>储能(粉体压实2.3-2.4g/mAh)</t>
        </is>
      </c>
      <c r="C652">
        <v>2.83</v>
      </c>
      <c r="D652">
        <v>3.04</v>
      </c>
      <c r="E652">
        <v>2.94</v>
      </c>
    </row>
    <row r="653" ht="25.5" customHeight="1">
      <c r="A653" s="2">
        <v>45548</v>
      </c>
      <c r="B653" t="inlineStr">
        <is>
          <t>动力(粉体压实2.5-2.55g/mAh)</t>
        </is>
      </c>
      <c r="C653">
        <v>3.58</v>
      </c>
      <c r="D653">
        <v>3.77</v>
      </c>
      <c r="E653">
        <v>3.68</v>
      </c>
    </row>
    <row r="654" ht="25.5" customHeight="1">
      <c r="A654" s="2">
        <v>45549</v>
      </c>
      <c r="B654" t="inlineStr">
        <is>
          <t>动力(粉体压实2.4-2.5g/mAh）</t>
        </is>
      </c>
      <c r="C654">
        <v>3.19</v>
      </c>
      <c r="D654">
        <v>3.32</v>
      </c>
      <c r="E654">
        <v>3.26</v>
      </c>
    </row>
    <row r="655" ht="25.5" customHeight="1">
      <c r="A655" s="2">
        <v>45549</v>
      </c>
      <c r="B655" t="inlineStr">
        <is>
          <t>储能(粉体压实2.4-2.5g/mAh)</t>
        </is>
      </c>
      <c r="C655">
        <v>3.19</v>
      </c>
      <c r="D655">
        <v>3.27</v>
      </c>
      <c r="E655">
        <v>3.23</v>
      </c>
    </row>
    <row r="656" ht="25.5" customHeight="1">
      <c r="A656" s="2">
        <v>45549</v>
      </c>
      <c r="B656" t="inlineStr">
        <is>
          <t>回收修复型</t>
        </is>
      </c>
      <c r="C656">
        <v>2.26</v>
      </c>
      <c r="D656">
        <v>2.44</v>
      </c>
      <c r="E656">
        <v>2.35</v>
      </c>
    </row>
    <row r="657" ht="25.5" customHeight="1">
      <c r="A657" s="2">
        <v>45549</v>
      </c>
      <c r="B657" t="inlineStr">
        <is>
          <t>储能(粉体压实2.5-2.55g/mAh)</t>
        </is>
      </c>
      <c r="C657">
        <v>3.53</v>
      </c>
      <c r="D657">
        <v>3.76</v>
      </c>
      <c r="E657">
        <v>3.65</v>
      </c>
    </row>
    <row r="658" ht="25.5" customHeight="1">
      <c r="A658" s="2">
        <v>45549</v>
      </c>
      <c r="B658" t="inlineStr">
        <is>
          <t>储能(粉体压实2.3-2.4g/mAh)</t>
        </is>
      </c>
      <c r="C658">
        <v>2.83</v>
      </c>
      <c r="D658">
        <v>3.04</v>
      </c>
      <c r="E658">
        <v>2.94</v>
      </c>
    </row>
    <row r="659" ht="25.5" customHeight="1">
      <c r="A659" s="2">
        <v>45549</v>
      </c>
      <c r="B659" t="inlineStr">
        <is>
          <t>动力(粉体压实2.5-2.55g/mAh)</t>
        </is>
      </c>
      <c r="C659">
        <v>3.58</v>
      </c>
      <c r="D659">
        <v>3.77</v>
      </c>
      <c r="E659">
        <v>3.68</v>
      </c>
    </row>
    <row r="660" ht="25.5" customHeight="1">
      <c r="A660" s="2">
        <v>45553</v>
      </c>
      <c r="B660" t="inlineStr">
        <is>
          <t>动力(粉体压实2.4-2.5g/mAh）</t>
        </is>
      </c>
      <c r="C660">
        <v>3.19</v>
      </c>
      <c r="D660">
        <v>3.32</v>
      </c>
      <c r="E660">
        <v>3.26</v>
      </c>
    </row>
    <row r="661" ht="25.5" customHeight="1">
      <c r="A661" s="2">
        <v>45553</v>
      </c>
      <c r="B661" t="inlineStr">
        <is>
          <t>储能(粉体压实2.4-2.5g/mAh)</t>
        </is>
      </c>
      <c r="C661">
        <v>3.19</v>
      </c>
      <c r="D661">
        <v>3.27</v>
      </c>
      <c r="E661">
        <v>3.23</v>
      </c>
    </row>
    <row r="662" ht="25.5" customHeight="1">
      <c r="A662" s="2">
        <v>45553</v>
      </c>
      <c r="B662" t="inlineStr">
        <is>
          <t>回收修复型</t>
        </is>
      </c>
      <c r="C662">
        <v>2.26</v>
      </c>
      <c r="D662">
        <v>2.44</v>
      </c>
      <c r="E662">
        <v>2.35</v>
      </c>
    </row>
    <row r="663" ht="25.5" customHeight="1">
      <c r="A663" s="2">
        <v>45553</v>
      </c>
      <c r="B663" t="inlineStr">
        <is>
          <t>储能(粉体压实2.5-2.55g/mAh)</t>
        </is>
      </c>
      <c r="C663">
        <v>3.53</v>
      </c>
      <c r="D663">
        <v>3.76</v>
      </c>
      <c r="E663">
        <v>3.65</v>
      </c>
    </row>
    <row r="664" ht="25.5" customHeight="1">
      <c r="A664" s="2">
        <v>45553</v>
      </c>
      <c r="B664" t="inlineStr">
        <is>
          <t>储能(粉体压实2.3-2.4g/mAh)</t>
        </is>
      </c>
      <c r="C664">
        <v>2.83</v>
      </c>
      <c r="D664">
        <v>3.04</v>
      </c>
      <c r="E664">
        <v>2.94</v>
      </c>
    </row>
    <row r="665" ht="25.5" customHeight="1">
      <c r="A665" s="2">
        <v>45553</v>
      </c>
      <c r="B665" t="inlineStr">
        <is>
          <t>动力(粉体压实2.5-2.55g/mAh)</t>
        </is>
      </c>
      <c r="C665">
        <v>3.58</v>
      </c>
      <c r="D665">
        <v>3.77</v>
      </c>
      <c r="E665">
        <v>3.68</v>
      </c>
    </row>
    <row r="666" ht="25.5" customHeight="1">
      <c r="A666" s="2">
        <v>45554</v>
      </c>
      <c r="B666" t="inlineStr">
        <is>
          <t>动力(粉体压实2.4-2.5g/mAh）</t>
        </is>
      </c>
      <c r="C666">
        <v>3.19</v>
      </c>
      <c r="D666">
        <v>3.32</v>
      </c>
      <c r="E666">
        <v>3.26</v>
      </c>
    </row>
    <row r="667" ht="25.5" customHeight="1">
      <c r="A667" s="2">
        <v>45554</v>
      </c>
      <c r="B667" t="inlineStr">
        <is>
          <t>储能(粉体压实2.4-2.5g/mAh)</t>
        </is>
      </c>
      <c r="C667">
        <v>3.19</v>
      </c>
      <c r="D667">
        <v>3.27</v>
      </c>
      <c r="E667">
        <v>3.23</v>
      </c>
    </row>
    <row r="668" ht="25.5" customHeight="1">
      <c r="A668" s="2">
        <v>45554</v>
      </c>
      <c r="B668" t="inlineStr">
        <is>
          <t>回收修复型</t>
        </is>
      </c>
      <c r="C668">
        <v>2.26</v>
      </c>
      <c r="D668">
        <v>2.44</v>
      </c>
      <c r="E668">
        <v>2.35</v>
      </c>
    </row>
    <row r="669" ht="25.5" customHeight="1">
      <c r="A669" s="2">
        <v>45554</v>
      </c>
      <c r="B669" t="inlineStr">
        <is>
          <t>储能(粉体压实2.5-2.55g/mAh)</t>
        </is>
      </c>
      <c r="C669">
        <v>3.53</v>
      </c>
      <c r="D669">
        <v>3.76</v>
      </c>
      <c r="E669">
        <v>3.65</v>
      </c>
    </row>
    <row r="670" ht="25.5" customHeight="1">
      <c r="A670" s="2">
        <v>45554</v>
      </c>
      <c r="B670" t="inlineStr">
        <is>
          <t>储能(粉体压实2.3-2.4g/mAh)</t>
        </is>
      </c>
      <c r="C670">
        <v>2.83</v>
      </c>
      <c r="D670">
        <v>3.04</v>
      </c>
      <c r="E670">
        <v>2.94</v>
      </c>
    </row>
    <row r="671" ht="25.5" customHeight="1">
      <c r="A671" s="2">
        <v>45554</v>
      </c>
      <c r="B671" t="inlineStr">
        <is>
          <t>动力(粉体压实2.5-2.55g/mAh)</t>
        </is>
      </c>
      <c r="C671">
        <v>3.58</v>
      </c>
      <c r="D671">
        <v>3.77</v>
      </c>
      <c r="E671">
        <v>3.68</v>
      </c>
    </row>
    <row r="672" ht="25.5" customHeight="1">
      <c r="A672" s="2">
        <v>45555</v>
      </c>
      <c r="B672" t="inlineStr">
        <is>
          <t>动力(粉体压实2.4-2.5g/mAh）</t>
        </is>
      </c>
      <c r="C672">
        <v>3.19</v>
      </c>
      <c r="D672">
        <v>3.32</v>
      </c>
      <c r="E672">
        <v>3.26</v>
      </c>
    </row>
    <row r="673" ht="25.5" customHeight="1">
      <c r="A673" s="2">
        <v>45555</v>
      </c>
      <c r="B673" t="inlineStr">
        <is>
          <t>储能(粉体压实2.4-2.5g/mAh)</t>
        </is>
      </c>
      <c r="C673">
        <v>3.19</v>
      </c>
      <c r="D673">
        <v>3.27</v>
      </c>
      <c r="E673">
        <v>3.23</v>
      </c>
    </row>
    <row r="674" ht="25.5" customHeight="1">
      <c r="A674" s="2">
        <v>45555</v>
      </c>
      <c r="B674" t="inlineStr">
        <is>
          <t>回收修复型</t>
        </is>
      </c>
      <c r="C674">
        <v>2.26</v>
      </c>
      <c r="D674">
        <v>2.44</v>
      </c>
      <c r="E674">
        <v>2.35</v>
      </c>
    </row>
    <row r="675" ht="25.5" customHeight="1">
      <c r="A675" s="2">
        <v>45555</v>
      </c>
      <c r="B675" t="inlineStr">
        <is>
          <t>储能(粉体压实2.5-2.55g/mAh)</t>
        </is>
      </c>
      <c r="C675">
        <v>3.53</v>
      </c>
      <c r="D675">
        <v>3.76</v>
      </c>
      <c r="E675">
        <v>3.65</v>
      </c>
    </row>
    <row r="676" ht="25.5" customHeight="1">
      <c r="A676" s="2">
        <v>45555</v>
      </c>
      <c r="B676" t="inlineStr">
        <is>
          <t>储能(粉体压实2.3-2.4g/mAh)</t>
        </is>
      </c>
      <c r="C676">
        <v>2.83</v>
      </c>
      <c r="D676">
        <v>3.04</v>
      </c>
      <c r="E676">
        <v>2.94</v>
      </c>
    </row>
    <row r="677" ht="25.5" customHeight="1">
      <c r="A677" s="2">
        <v>45555</v>
      </c>
      <c r="B677" t="inlineStr">
        <is>
          <t>动力(粉体压实2.5-2.55g/mAh)</t>
        </is>
      </c>
      <c r="C677">
        <v>3.58</v>
      </c>
      <c r="D677">
        <v>3.77</v>
      </c>
      <c r="E677">
        <v>3.68</v>
      </c>
    </row>
    <row r="678" ht="25.5" customHeight="1">
      <c r="A678" s="2">
        <v>45558</v>
      </c>
      <c r="B678" t="inlineStr">
        <is>
          <t>动力(粉体压实2.4-2.5g/mAh）</t>
        </is>
      </c>
      <c r="C678">
        <v>3.19</v>
      </c>
      <c r="D678">
        <v>3.32</v>
      </c>
      <c r="E678">
        <v>3.26</v>
      </c>
    </row>
    <row r="679" ht="25.5" customHeight="1">
      <c r="A679" s="2">
        <v>45558</v>
      </c>
      <c r="B679" t="inlineStr">
        <is>
          <t>储能(粉体压实2.4-2.5g/mAh)</t>
        </is>
      </c>
      <c r="C679">
        <v>3.19</v>
      </c>
      <c r="D679">
        <v>3.27</v>
      </c>
      <c r="E679">
        <v>3.23</v>
      </c>
    </row>
    <row r="680" ht="25.5" customHeight="1">
      <c r="A680" s="2">
        <v>45558</v>
      </c>
      <c r="B680" t="inlineStr">
        <is>
          <t>回收修复型</t>
        </is>
      </c>
      <c r="C680">
        <v>2.26</v>
      </c>
      <c r="D680">
        <v>2.44</v>
      </c>
      <c r="E680">
        <v>2.35</v>
      </c>
    </row>
    <row r="681" ht="25.5" customHeight="1">
      <c r="A681" s="2">
        <v>45558</v>
      </c>
      <c r="B681" t="inlineStr">
        <is>
          <t>储能(粉体压实2.5-2.55g/mAh)</t>
        </is>
      </c>
      <c r="C681">
        <v>3.53</v>
      </c>
      <c r="D681">
        <v>3.76</v>
      </c>
      <c r="E681">
        <v>3.65</v>
      </c>
    </row>
    <row r="682" ht="25.5" customHeight="1">
      <c r="A682" s="2">
        <v>45558</v>
      </c>
      <c r="B682" t="inlineStr">
        <is>
          <t>储能(粉体压实2.3-2.4g/mAh)</t>
        </is>
      </c>
      <c r="C682">
        <v>2.83</v>
      </c>
      <c r="D682">
        <v>3.04</v>
      </c>
      <c r="E682">
        <v>2.94</v>
      </c>
    </row>
    <row r="683" ht="25.5" customHeight="1">
      <c r="A683" s="2">
        <v>45558</v>
      </c>
      <c r="B683" t="inlineStr">
        <is>
          <t>动力(粉体压实2.5-2.55g/mAh)</t>
        </is>
      </c>
      <c r="C683">
        <v>3.58</v>
      </c>
      <c r="D683">
        <v>3.77</v>
      </c>
      <c r="E683">
        <v>3.68</v>
      </c>
    </row>
    <row r="684" ht="25.5" customHeight="1">
      <c r="A684" s="2">
        <v>45559</v>
      </c>
      <c r="B684" t="inlineStr">
        <is>
          <t>动力(粉体压实2.4-2.5g/mAh）</t>
        </is>
      </c>
      <c r="C684">
        <v>3.19</v>
      </c>
      <c r="D684">
        <v>3.32</v>
      </c>
      <c r="E684">
        <v>3.26</v>
      </c>
    </row>
    <row r="685" ht="25.5" customHeight="1">
      <c r="A685" s="2">
        <v>45559</v>
      </c>
      <c r="B685" t="inlineStr">
        <is>
          <t>储能(粉体压实2.4-2.5g/mAh)</t>
        </is>
      </c>
      <c r="C685">
        <v>3.19</v>
      </c>
      <c r="D685">
        <v>3.27</v>
      </c>
      <c r="E685">
        <v>3.23</v>
      </c>
    </row>
    <row r="686" ht="25.5" customHeight="1">
      <c r="A686" s="2">
        <v>45559</v>
      </c>
      <c r="B686" t="inlineStr">
        <is>
          <t>回收修复型</t>
        </is>
      </c>
      <c r="C686">
        <v>2.26</v>
      </c>
      <c r="D686">
        <v>2.44</v>
      </c>
      <c r="E686">
        <v>2.35</v>
      </c>
    </row>
    <row r="687" ht="25.5" customHeight="1">
      <c r="A687" s="2">
        <v>45559</v>
      </c>
      <c r="B687" t="inlineStr">
        <is>
          <t>储能(粉体压实2.5-2.55g/mAh)</t>
        </is>
      </c>
      <c r="C687">
        <v>3.53</v>
      </c>
      <c r="D687">
        <v>3.76</v>
      </c>
      <c r="E687">
        <v>3.65</v>
      </c>
    </row>
    <row r="688" ht="25.5" customHeight="1">
      <c r="A688" s="2">
        <v>45559</v>
      </c>
      <c r="B688" t="inlineStr">
        <is>
          <t>储能(粉体压实2.3-2.4g/mAh)</t>
        </is>
      </c>
      <c r="C688">
        <v>2.83</v>
      </c>
      <c r="D688">
        <v>3.04</v>
      </c>
      <c r="E688">
        <v>2.94</v>
      </c>
    </row>
    <row r="689" ht="25.5" customHeight="1">
      <c r="A689" s="2">
        <v>45559</v>
      </c>
      <c r="B689" t="inlineStr">
        <is>
          <t>动力(粉体压实2.5-2.55g/mAh)</t>
        </is>
      </c>
      <c r="C689">
        <v>3.58</v>
      </c>
      <c r="D689">
        <v>3.77</v>
      </c>
      <c r="E689">
        <v>3.68</v>
      </c>
    </row>
    <row r="690" ht="25.5" customHeight="1">
      <c r="A690" s="2">
        <v>45560</v>
      </c>
      <c r="B690" t="inlineStr">
        <is>
          <t>动力(粉体压实2.4-2.5g/mAh）</t>
        </is>
      </c>
      <c r="C690">
        <v>3.25</v>
      </c>
      <c r="D690">
        <v>3.32</v>
      </c>
      <c r="E690">
        <v>3.29</v>
      </c>
    </row>
    <row r="691" ht="25.5" customHeight="1">
      <c r="A691" s="2">
        <v>45560</v>
      </c>
      <c r="B691" t="inlineStr">
        <is>
          <t>储能(粉体压实2.4-2.5g/mAh)</t>
        </is>
      </c>
      <c r="C691">
        <v>3.23</v>
      </c>
      <c r="D691">
        <v>3.25</v>
      </c>
      <c r="E691">
        <v>3.24</v>
      </c>
    </row>
    <row r="692" ht="25.5" customHeight="1">
      <c r="A692" s="2">
        <v>45560</v>
      </c>
      <c r="B692" t="inlineStr">
        <is>
          <t>回收修复型</t>
        </is>
      </c>
      <c r="C692">
        <v>2.26</v>
      </c>
      <c r="D692">
        <v>2.44</v>
      </c>
      <c r="E692">
        <v>2.35</v>
      </c>
    </row>
    <row r="693" ht="25.5" customHeight="1">
      <c r="A693" s="2">
        <v>45560</v>
      </c>
      <c r="B693" t="inlineStr">
        <is>
          <t>储能(粉体压实2.5-2.55g/mAh)</t>
        </is>
      </c>
      <c r="C693">
        <v>3.59</v>
      </c>
      <c r="D693">
        <v>3.8</v>
      </c>
      <c r="E693">
        <v>3.7</v>
      </c>
    </row>
    <row r="694" ht="25.5" customHeight="1">
      <c r="A694" s="2">
        <v>45560</v>
      </c>
      <c r="B694" t="inlineStr">
        <is>
          <t>储能(粉体压实2.3-2.4g/mAh)</t>
        </is>
      </c>
      <c r="C694">
        <v>2.82</v>
      </c>
      <c r="D694">
        <v>3.05</v>
      </c>
      <c r="E694">
        <v>2.94</v>
      </c>
    </row>
    <row r="695" ht="25.5" customHeight="1">
      <c r="A695" s="2">
        <v>45560</v>
      </c>
      <c r="B695" t="inlineStr">
        <is>
          <t>动力(粉体压实2.5-2.55g/mAh)</t>
        </is>
      </c>
      <c r="C695">
        <v>3.64</v>
      </c>
      <c r="D695">
        <v>3.82</v>
      </c>
      <c r="E695">
        <v>3.73</v>
      </c>
    </row>
    <row r="696" ht="25.5" customHeight="1">
      <c r="A696" s="2">
        <v>45561</v>
      </c>
      <c r="B696" t="inlineStr">
        <is>
          <t>动力(粉体压实2.4-2.5g/mAh）</t>
        </is>
      </c>
      <c r="C696">
        <v>3.25</v>
      </c>
      <c r="D696">
        <v>3.32</v>
      </c>
      <c r="E696">
        <v>3.29</v>
      </c>
    </row>
    <row r="697" ht="25.5" customHeight="1">
      <c r="A697" s="2">
        <v>45561</v>
      </c>
      <c r="B697" t="inlineStr">
        <is>
          <t>储能(粉体压实2.4-2.5g/mAh)</t>
        </is>
      </c>
      <c r="C697">
        <v>3.23</v>
      </c>
      <c r="D697">
        <v>3.25</v>
      </c>
      <c r="E697">
        <v>3.24</v>
      </c>
    </row>
    <row r="698" ht="25.5" customHeight="1">
      <c r="A698" s="2">
        <v>45561</v>
      </c>
      <c r="B698" t="inlineStr">
        <is>
          <t>回收修复型</t>
        </is>
      </c>
      <c r="C698">
        <v>2.26</v>
      </c>
      <c r="D698">
        <v>2.44</v>
      </c>
      <c r="E698">
        <v>2.35</v>
      </c>
    </row>
    <row r="699" ht="25.5" customHeight="1">
      <c r="A699" s="2">
        <v>45561</v>
      </c>
      <c r="B699" t="inlineStr">
        <is>
          <t>储能(粉体压实2.5-2.55g/mAh)</t>
        </is>
      </c>
      <c r="C699">
        <v>3.59</v>
      </c>
      <c r="D699">
        <v>3.8</v>
      </c>
      <c r="E699">
        <v>3.7</v>
      </c>
    </row>
    <row r="700" ht="25.5" customHeight="1">
      <c r="A700" s="2">
        <v>45561</v>
      </c>
      <c r="B700" t="inlineStr">
        <is>
          <t>储能(粉体压实2.3-2.4g/mAh)</t>
        </is>
      </c>
      <c r="C700">
        <v>2.82</v>
      </c>
      <c r="D700">
        <v>3.05</v>
      </c>
      <c r="E700">
        <v>2.94</v>
      </c>
    </row>
    <row r="701" ht="25.5" customHeight="1">
      <c r="A701" s="2">
        <v>45561</v>
      </c>
      <c r="B701" t="inlineStr">
        <is>
          <t>动力(粉体压实2.5-2.55g/mAh)</t>
        </is>
      </c>
      <c r="C701">
        <v>3.64</v>
      </c>
      <c r="D701">
        <v>3.82</v>
      </c>
      <c r="E701">
        <v>3.73</v>
      </c>
    </row>
    <row r="702" ht="25.5" customHeight="1">
      <c r="A702" s="2">
        <v>45562</v>
      </c>
      <c r="B702" t="inlineStr">
        <is>
          <t>动力(粉体压实2.4-2.5g/mAh）</t>
        </is>
      </c>
      <c r="C702">
        <v>3.25</v>
      </c>
      <c r="D702">
        <v>3.32</v>
      </c>
      <c r="E702">
        <v>3.29</v>
      </c>
    </row>
    <row r="703" ht="25.5" customHeight="1">
      <c r="A703" s="2">
        <v>45562</v>
      </c>
      <c r="B703" t="inlineStr">
        <is>
          <t>储能(粉体压实2.4-2.5g/mAh)</t>
        </is>
      </c>
      <c r="C703">
        <v>3.23</v>
      </c>
      <c r="D703">
        <v>3.25</v>
      </c>
      <c r="E703">
        <v>3.24</v>
      </c>
    </row>
    <row r="704" ht="25.5" customHeight="1">
      <c r="A704" s="2">
        <v>45562</v>
      </c>
      <c r="B704" t="inlineStr">
        <is>
          <t>回收修复型</t>
        </is>
      </c>
      <c r="C704">
        <v>2.26</v>
      </c>
      <c r="D704">
        <v>2.44</v>
      </c>
      <c r="E704">
        <v>2.35</v>
      </c>
    </row>
    <row r="705" ht="25.5" customHeight="1">
      <c r="A705" s="2">
        <v>45562</v>
      </c>
      <c r="B705" t="inlineStr">
        <is>
          <t>储能(粉体压实2.5-2.55g/mAh)</t>
        </is>
      </c>
      <c r="C705">
        <v>3.59</v>
      </c>
      <c r="D705">
        <v>3.8</v>
      </c>
      <c r="E705">
        <v>3.7</v>
      </c>
    </row>
    <row r="706" ht="25.5" customHeight="1">
      <c r="A706" s="2">
        <v>45562</v>
      </c>
      <c r="B706" t="inlineStr">
        <is>
          <t>储能(粉体压实2.3-2.4g/mAh)</t>
        </is>
      </c>
      <c r="C706">
        <v>2.82</v>
      </c>
      <c r="D706">
        <v>3.05</v>
      </c>
      <c r="E706">
        <v>2.94</v>
      </c>
    </row>
    <row r="707" ht="25.5" customHeight="1">
      <c r="A707" s="2">
        <v>45562</v>
      </c>
      <c r="B707" t="inlineStr">
        <is>
          <t>动力(粉体压实2.5-2.55g/mAh)</t>
        </is>
      </c>
      <c r="C707">
        <v>3.64</v>
      </c>
      <c r="D707">
        <v>3.82</v>
      </c>
      <c r="E707">
        <v>3.73</v>
      </c>
    </row>
    <row r="708" ht="25.5" customHeight="1">
      <c r="A708" s="2">
        <v>45564</v>
      </c>
      <c r="B708" t="inlineStr">
        <is>
          <t>动力(粉体压实2.4-2.5g/mAh）</t>
        </is>
      </c>
      <c r="C708">
        <v>3.25</v>
      </c>
      <c r="D708">
        <v>3.32</v>
      </c>
      <c r="E708">
        <v>3.29</v>
      </c>
    </row>
    <row r="709" ht="25.5" customHeight="1">
      <c r="A709" s="2">
        <v>45564</v>
      </c>
      <c r="B709" t="inlineStr">
        <is>
          <t>储能(粉体压实2.4-2.5g/mAh)</t>
        </is>
      </c>
      <c r="C709">
        <v>3.23</v>
      </c>
      <c r="D709">
        <v>3.25</v>
      </c>
      <c r="E709">
        <v>3.24</v>
      </c>
    </row>
    <row r="710" ht="25.5" customHeight="1">
      <c r="A710" s="2">
        <v>45564</v>
      </c>
      <c r="B710" t="inlineStr">
        <is>
          <t>回收修复型</t>
        </is>
      </c>
      <c r="C710">
        <v>2.26</v>
      </c>
      <c r="D710">
        <v>2.44</v>
      </c>
      <c r="E710">
        <v>2.35</v>
      </c>
    </row>
    <row r="711" ht="25.5" customHeight="1">
      <c r="A711" s="2">
        <v>45564</v>
      </c>
      <c r="B711" t="inlineStr">
        <is>
          <t>储能(粉体压实2.5-2.55g/mAh)</t>
        </is>
      </c>
      <c r="C711">
        <v>3.59</v>
      </c>
      <c r="D711">
        <v>3.8</v>
      </c>
      <c r="E711">
        <v>3.7</v>
      </c>
    </row>
    <row r="712" ht="25.5" customHeight="1">
      <c r="A712" s="2">
        <v>45564</v>
      </c>
      <c r="B712" t="inlineStr">
        <is>
          <t>储能(粉体压实2.3-2.4g/mAh)</t>
        </is>
      </c>
      <c r="C712">
        <v>2.82</v>
      </c>
      <c r="D712">
        <v>3.05</v>
      </c>
      <c r="E712">
        <v>2.94</v>
      </c>
    </row>
    <row r="713" ht="25.5" customHeight="1">
      <c r="A713" s="2">
        <v>45564</v>
      </c>
      <c r="B713" t="inlineStr">
        <is>
          <t>动力(粉体压实2.5-2.55g/mAh)</t>
        </is>
      </c>
      <c r="C713">
        <v>3.64</v>
      </c>
      <c r="D713">
        <v>3.82</v>
      </c>
      <c r="E713">
        <v>3.73</v>
      </c>
    </row>
    <row r="714" ht="25.5" customHeight="1">
      <c r="A714" s="2">
        <v>45565</v>
      </c>
      <c r="B714" t="inlineStr">
        <is>
          <t>动力(粉体压实2.4-2.5g/mAh）</t>
        </is>
      </c>
      <c r="C714">
        <v>3.25</v>
      </c>
      <c r="D714">
        <v>3.32</v>
      </c>
      <c r="E714">
        <v>3.29</v>
      </c>
    </row>
    <row r="715" ht="25.5" customHeight="1">
      <c r="A715" s="2">
        <v>45565</v>
      </c>
      <c r="B715" t="inlineStr">
        <is>
          <t>储能(粉体压实2.4-2.5g/mAh)</t>
        </is>
      </c>
      <c r="C715">
        <v>3.23</v>
      </c>
      <c r="D715">
        <v>3.25</v>
      </c>
      <c r="E715">
        <v>3.24</v>
      </c>
    </row>
    <row r="716" ht="25.5" customHeight="1">
      <c r="A716" s="2">
        <v>45565</v>
      </c>
      <c r="B716" t="inlineStr">
        <is>
          <t>回收修复型</t>
        </is>
      </c>
      <c r="C716">
        <v>2.26</v>
      </c>
      <c r="D716">
        <v>2.44</v>
      </c>
      <c r="E716">
        <v>2.35</v>
      </c>
    </row>
    <row r="717" ht="25.5" customHeight="1">
      <c r="A717" s="2">
        <v>45565</v>
      </c>
      <c r="B717" t="inlineStr">
        <is>
          <t>储能(粉体压实2.5-2.55g/mAh)</t>
        </is>
      </c>
      <c r="C717">
        <v>3.59</v>
      </c>
      <c r="D717">
        <v>3.8</v>
      </c>
      <c r="E717">
        <v>3.7</v>
      </c>
    </row>
    <row r="718" ht="25.5" customHeight="1">
      <c r="A718" s="2">
        <v>45565</v>
      </c>
      <c r="B718" t="inlineStr">
        <is>
          <t>储能(粉体压实2.3-2.4g/mAh)</t>
        </is>
      </c>
      <c r="C718">
        <v>2.82</v>
      </c>
      <c r="D718">
        <v>3.05</v>
      </c>
      <c r="E718">
        <v>2.94</v>
      </c>
    </row>
    <row r="719" ht="25.5" customHeight="1">
      <c r="A719" s="2">
        <v>45565</v>
      </c>
      <c r="B719" t="inlineStr">
        <is>
          <t>动力(粉体压实2.5-2.55g/mAh)</t>
        </is>
      </c>
      <c r="C719">
        <v>3.64</v>
      </c>
      <c r="D719">
        <v>3.82</v>
      </c>
      <c r="E719">
        <v>3.73</v>
      </c>
    </row>
    <row r="720" ht="25.5" customHeight="1">
      <c r="A720" s="2">
        <v>45573</v>
      </c>
      <c r="B720" t="inlineStr">
        <is>
          <t>动力(粉体压实2.4-2.5g/mAh）</t>
        </is>
      </c>
      <c r="C720">
        <v>3.3</v>
      </c>
      <c r="D720">
        <v>3.38</v>
      </c>
      <c r="E720">
        <v>3.34</v>
      </c>
    </row>
    <row r="721" ht="25.5" customHeight="1">
      <c r="A721" s="2">
        <v>45573</v>
      </c>
      <c r="B721" t="inlineStr">
        <is>
          <t>储能(粉体压实2.4-2.5g/mAh)</t>
        </is>
      </c>
      <c r="C721">
        <v>3.28</v>
      </c>
      <c r="D721">
        <v>3.3</v>
      </c>
      <c r="E721">
        <v>3.29</v>
      </c>
    </row>
    <row r="722" ht="25.5" customHeight="1">
      <c r="A722" s="2">
        <v>45573</v>
      </c>
      <c r="B722" t="inlineStr">
        <is>
          <t>回收修复型</t>
        </is>
      </c>
      <c r="C722">
        <v>2.29</v>
      </c>
      <c r="D722">
        <v>2.46</v>
      </c>
      <c r="E722">
        <v>2.38</v>
      </c>
    </row>
    <row r="723" ht="25.5" customHeight="1">
      <c r="A723" s="2">
        <v>45573</v>
      </c>
      <c r="B723" t="inlineStr">
        <is>
          <t>储能(粉体压实2.5-2.55g/mAh)</t>
        </is>
      </c>
      <c r="C723">
        <v>3.64</v>
      </c>
      <c r="D723">
        <v>3.86</v>
      </c>
      <c r="E723">
        <v>3.75</v>
      </c>
    </row>
    <row r="724" ht="25.5" customHeight="1">
      <c r="A724" s="2">
        <v>45573</v>
      </c>
      <c r="B724" t="inlineStr">
        <is>
          <t>储能(粉体压实2.3-2.4g/mAh)</t>
        </is>
      </c>
      <c r="C724">
        <v>2.86</v>
      </c>
      <c r="D724">
        <v>3.08</v>
      </c>
      <c r="E724">
        <v>2.97</v>
      </c>
    </row>
    <row r="725" ht="25.5" customHeight="1">
      <c r="A725" s="2">
        <v>45573</v>
      </c>
      <c r="B725" t="inlineStr">
        <is>
          <t>动力(粉体压实2.5-2.55g/mAh)</t>
        </is>
      </c>
      <c r="C725">
        <v>3.68</v>
      </c>
      <c r="D725">
        <v>3.88</v>
      </c>
      <c r="E725">
        <v>3.78</v>
      </c>
    </row>
    <row r="726" ht="25.5" customHeight="1">
      <c r="A726" s="2">
        <v>45574</v>
      </c>
      <c r="B726" t="inlineStr">
        <is>
          <t>动力(粉体压实2.4-2.5g/mAh）</t>
        </is>
      </c>
      <c r="C726">
        <v>3.3</v>
      </c>
      <c r="D726">
        <v>3.38</v>
      </c>
      <c r="E726">
        <v>3.34</v>
      </c>
    </row>
    <row r="727" ht="25.5" customHeight="1">
      <c r="A727" s="2">
        <v>45574</v>
      </c>
      <c r="B727" t="inlineStr">
        <is>
          <t>储能(粉体压实2.4-2.5g/mAh)</t>
        </is>
      </c>
      <c r="C727">
        <v>3.28</v>
      </c>
      <c r="D727">
        <v>3.3</v>
      </c>
      <c r="E727">
        <v>3.29</v>
      </c>
    </row>
    <row r="728" ht="25.5" customHeight="1">
      <c r="A728" s="2">
        <v>45574</v>
      </c>
      <c r="B728" t="inlineStr">
        <is>
          <t>回收修复型</t>
        </is>
      </c>
      <c r="C728">
        <v>2.29</v>
      </c>
      <c r="D728">
        <v>2.46</v>
      </c>
      <c r="E728">
        <v>2.38</v>
      </c>
    </row>
    <row r="729" ht="25.5" customHeight="1">
      <c r="A729" s="2">
        <v>45574</v>
      </c>
      <c r="B729" t="inlineStr">
        <is>
          <t>储能(粉体压实2.5-2.55g/mAh)</t>
        </is>
      </c>
      <c r="C729">
        <v>3.64</v>
      </c>
      <c r="D729">
        <v>3.86</v>
      </c>
      <c r="E729">
        <v>3.75</v>
      </c>
    </row>
    <row r="730" ht="25.5" customHeight="1">
      <c r="A730" s="2">
        <v>45574</v>
      </c>
      <c r="B730" t="inlineStr">
        <is>
          <t>储能(粉体压实2.3-2.4g/mAh)</t>
        </is>
      </c>
      <c r="C730">
        <v>2.86</v>
      </c>
      <c r="D730">
        <v>3.08</v>
      </c>
      <c r="E730">
        <v>2.97</v>
      </c>
    </row>
    <row r="731" ht="25.5" customHeight="1">
      <c r="A731" s="2">
        <v>45574</v>
      </c>
      <c r="B731" t="inlineStr">
        <is>
          <t>动力(粉体压实2.5-2.55g/mAh)</t>
        </is>
      </c>
      <c r="C731">
        <v>3.68</v>
      </c>
      <c r="D731">
        <v>3.88</v>
      </c>
      <c r="E731">
        <v>3.78</v>
      </c>
    </row>
    <row r="732" ht="25.5" customHeight="1">
      <c r="A732" s="2">
        <v>45575</v>
      </c>
      <c r="B732" t="inlineStr">
        <is>
          <t>动力(粉体压实2.4-2.5g/mAh）</t>
        </is>
      </c>
      <c r="C732">
        <v>3.3</v>
      </c>
      <c r="D732">
        <v>3.38</v>
      </c>
      <c r="E732">
        <v>3.34</v>
      </c>
    </row>
    <row r="733" ht="25.5" customHeight="1">
      <c r="A733" s="2">
        <v>45575</v>
      </c>
      <c r="B733" t="inlineStr">
        <is>
          <t>储能(粉体压实2.4-2.5g/mAh)</t>
        </is>
      </c>
      <c r="C733">
        <v>3.28</v>
      </c>
      <c r="D733">
        <v>3.3</v>
      </c>
      <c r="E733">
        <v>3.29</v>
      </c>
    </row>
    <row r="734" ht="25.5" customHeight="1">
      <c r="A734" s="2">
        <v>45575</v>
      </c>
      <c r="B734" t="inlineStr">
        <is>
          <t>回收修复型</t>
        </is>
      </c>
      <c r="C734">
        <v>2.29</v>
      </c>
      <c r="D734">
        <v>2.46</v>
      </c>
      <c r="E734">
        <v>2.38</v>
      </c>
    </row>
    <row r="735" ht="25.5" customHeight="1">
      <c r="A735" s="2">
        <v>45575</v>
      </c>
      <c r="B735" t="inlineStr">
        <is>
          <t>储能(粉体压实2.5-2.55g/mAh)</t>
        </is>
      </c>
      <c r="C735">
        <v>3.64</v>
      </c>
      <c r="D735">
        <v>3.86</v>
      </c>
      <c r="E735">
        <v>3.75</v>
      </c>
    </row>
    <row r="736" ht="25.5" customHeight="1">
      <c r="A736" s="2">
        <v>45575</v>
      </c>
      <c r="B736" t="inlineStr">
        <is>
          <t>储能(粉体压实2.3-2.4g/mAh)</t>
        </is>
      </c>
      <c r="C736">
        <v>2.86</v>
      </c>
      <c r="D736">
        <v>3.08</v>
      </c>
      <c r="E736">
        <v>2.97</v>
      </c>
    </row>
    <row r="737" ht="25.5" customHeight="1">
      <c r="A737" s="2">
        <v>45575</v>
      </c>
      <c r="B737" t="inlineStr">
        <is>
          <t>动力(粉体压实2.5-2.55g/mAh)</t>
        </is>
      </c>
      <c r="C737">
        <v>3.68</v>
      </c>
      <c r="D737">
        <v>3.88</v>
      </c>
      <c r="E737">
        <v>3.78</v>
      </c>
    </row>
    <row r="738" ht="25.5" customHeight="1">
      <c r="A738" s="2">
        <v>45576</v>
      </c>
      <c r="B738" t="inlineStr">
        <is>
          <t>动力(粉体压实2.4-2.5g/mAh）</t>
        </is>
      </c>
      <c r="C738">
        <v>3.3</v>
      </c>
      <c r="D738">
        <v>3.38</v>
      </c>
      <c r="E738">
        <v>3.34</v>
      </c>
    </row>
    <row r="739" ht="25.5" customHeight="1">
      <c r="A739" s="2">
        <v>45576</v>
      </c>
      <c r="B739" t="inlineStr">
        <is>
          <t>储能(粉体压实2.4-2.5g/mAh)</t>
        </is>
      </c>
      <c r="C739">
        <v>3.28</v>
      </c>
      <c r="D739">
        <v>3.3</v>
      </c>
      <c r="E739">
        <v>3.29</v>
      </c>
    </row>
    <row r="740" ht="25.5" customHeight="1">
      <c r="A740" s="2">
        <v>45576</v>
      </c>
      <c r="B740" t="inlineStr">
        <is>
          <t>回收修复型</t>
        </is>
      </c>
      <c r="C740">
        <v>2.29</v>
      </c>
      <c r="D740">
        <v>2.46</v>
      </c>
      <c r="E740">
        <v>2.38</v>
      </c>
    </row>
    <row r="741" ht="25.5" customHeight="1">
      <c r="A741" s="2">
        <v>45576</v>
      </c>
      <c r="B741" t="inlineStr">
        <is>
          <t>储能(粉体压实2.5-2.55g/mAh)</t>
        </is>
      </c>
      <c r="C741">
        <v>3.64</v>
      </c>
      <c r="D741">
        <v>3.86</v>
      </c>
      <c r="E741">
        <v>3.75</v>
      </c>
    </row>
    <row r="742" ht="25.5" customHeight="1">
      <c r="A742" s="2">
        <v>45576</v>
      </c>
      <c r="B742" t="inlineStr">
        <is>
          <t>储能(粉体压实2.3-2.4g/mAh)</t>
        </is>
      </c>
      <c r="C742">
        <v>2.86</v>
      </c>
      <c r="D742">
        <v>3.08</v>
      </c>
      <c r="E742">
        <v>2.97</v>
      </c>
    </row>
    <row r="743" ht="25.5" customHeight="1">
      <c r="A743" s="2">
        <v>45576</v>
      </c>
      <c r="B743" t="inlineStr">
        <is>
          <t>动力(粉体压实2.5-2.55g/mAh)</t>
        </is>
      </c>
      <c r="C743">
        <v>3.68</v>
      </c>
      <c r="D743">
        <v>3.88</v>
      </c>
      <c r="E743">
        <v>3.78</v>
      </c>
    </row>
    <row r="744" ht="25.5" customHeight="1">
      <c r="A744" s="2">
        <v>45577</v>
      </c>
      <c r="B744" t="inlineStr">
        <is>
          <t>动力(粉体压实2.4-2.5g/mAh）</t>
        </is>
      </c>
      <c r="C744">
        <v>3.3</v>
      </c>
      <c r="D744">
        <v>3.38</v>
      </c>
      <c r="E744">
        <v>3.34</v>
      </c>
    </row>
    <row r="745" ht="25.5" customHeight="1">
      <c r="A745" s="2">
        <v>45577</v>
      </c>
      <c r="B745" t="inlineStr">
        <is>
          <t>储能(粉体压实2.4-2.5g/mAh)</t>
        </is>
      </c>
      <c r="C745">
        <v>3.28</v>
      </c>
      <c r="D745">
        <v>3.3</v>
      </c>
      <c r="E745">
        <v>3.29</v>
      </c>
    </row>
    <row r="746" ht="25.5" customHeight="1">
      <c r="A746" s="2">
        <v>45577</v>
      </c>
      <c r="B746" t="inlineStr">
        <is>
          <t>回收修复型</t>
        </is>
      </c>
      <c r="C746">
        <v>2.29</v>
      </c>
      <c r="D746">
        <v>2.46</v>
      </c>
      <c r="E746">
        <v>2.38</v>
      </c>
    </row>
    <row r="747" ht="25.5" customHeight="1">
      <c r="A747" s="2">
        <v>45577</v>
      </c>
      <c r="B747" t="inlineStr">
        <is>
          <t>储能(粉体压实2.5-2.55g/mAh)</t>
        </is>
      </c>
      <c r="C747">
        <v>3.64</v>
      </c>
      <c r="D747">
        <v>3.86</v>
      </c>
      <c r="E747">
        <v>3.75</v>
      </c>
    </row>
    <row r="748" ht="25.5" customHeight="1">
      <c r="A748" s="2">
        <v>45577</v>
      </c>
      <c r="B748" t="inlineStr">
        <is>
          <t>储能(粉体压实2.3-2.4g/mAh)</t>
        </is>
      </c>
      <c r="C748">
        <v>2.86</v>
      </c>
      <c r="D748">
        <v>3.08</v>
      </c>
      <c r="E748">
        <v>2.97</v>
      </c>
    </row>
    <row r="749" ht="25.5" customHeight="1">
      <c r="A749" s="2">
        <v>45577</v>
      </c>
      <c r="B749" t="inlineStr">
        <is>
          <t>动力(粉体压实2.5-2.55g/mAh)</t>
        </is>
      </c>
      <c r="C749">
        <v>3.68</v>
      </c>
      <c r="D749">
        <v>3.88</v>
      </c>
      <c r="E749">
        <v>3.78</v>
      </c>
    </row>
    <row r="750" ht="25.5" customHeight="1">
      <c r="A750" s="2">
        <v>45579</v>
      </c>
      <c r="B750" t="inlineStr">
        <is>
          <t>动力(粉体压实2.4-2.5g/mAh）</t>
        </is>
      </c>
      <c r="C750">
        <v>3.3</v>
      </c>
      <c r="D750">
        <v>3.38</v>
      </c>
      <c r="E750">
        <v>3.34</v>
      </c>
    </row>
    <row r="751" ht="25.5" customHeight="1">
      <c r="A751" s="2">
        <v>45579</v>
      </c>
      <c r="B751" t="inlineStr">
        <is>
          <t>储能(粉体压实2.4-2.5g/mAh)</t>
        </is>
      </c>
      <c r="C751">
        <v>3.28</v>
      </c>
      <c r="D751">
        <v>3.3</v>
      </c>
      <c r="E751">
        <v>3.29</v>
      </c>
    </row>
    <row r="752" ht="25.5" customHeight="1">
      <c r="A752" s="2">
        <v>45579</v>
      </c>
      <c r="B752" t="inlineStr">
        <is>
          <t>回收修复型</t>
        </is>
      </c>
      <c r="C752">
        <v>2.29</v>
      </c>
      <c r="D752">
        <v>2.46</v>
      </c>
      <c r="E752">
        <v>2.38</v>
      </c>
    </row>
    <row r="753" ht="25.5" customHeight="1">
      <c r="A753" s="2">
        <v>45579</v>
      </c>
      <c r="B753" t="inlineStr">
        <is>
          <t>储能(粉体压实2.5-2.55g/mAh)</t>
        </is>
      </c>
      <c r="C753">
        <v>3.64</v>
      </c>
      <c r="D753">
        <v>3.86</v>
      </c>
      <c r="E753">
        <v>3.75</v>
      </c>
    </row>
    <row r="754" ht="25.5" customHeight="1">
      <c r="A754" s="2">
        <v>45579</v>
      </c>
      <c r="B754" t="inlineStr">
        <is>
          <t>储能(粉体压实2.3-2.4g/mAh)</t>
        </is>
      </c>
      <c r="C754">
        <v>2.86</v>
      </c>
      <c r="D754">
        <v>3.08</v>
      </c>
      <c r="E754">
        <v>2.97</v>
      </c>
    </row>
    <row r="755" ht="25.5" customHeight="1">
      <c r="A755" s="2">
        <v>45579</v>
      </c>
      <c r="B755" t="inlineStr">
        <is>
          <t>动力(粉体压实2.5-2.55g/mAh)</t>
        </is>
      </c>
      <c r="C755">
        <v>3.68</v>
      </c>
      <c r="D755">
        <v>3.88</v>
      </c>
      <c r="E755">
        <v>3.78</v>
      </c>
    </row>
    <row r="756" ht="25.5" customHeight="1">
      <c r="A756" s="2">
        <v>45580</v>
      </c>
      <c r="B756" t="inlineStr">
        <is>
          <t>动力(粉体压实2.4-2.5g/mAh）</t>
        </is>
      </c>
      <c r="C756">
        <v>3.3</v>
      </c>
      <c r="D756">
        <v>3.38</v>
      </c>
      <c r="E756">
        <v>3.34</v>
      </c>
    </row>
    <row r="757" ht="25.5" customHeight="1">
      <c r="A757" s="2">
        <v>45580</v>
      </c>
      <c r="B757" t="inlineStr">
        <is>
          <t>储能(粉体压实2.4-2.5g/mAh)</t>
        </is>
      </c>
      <c r="C757">
        <v>3.28</v>
      </c>
      <c r="D757">
        <v>3.3</v>
      </c>
      <c r="E757">
        <v>3.29</v>
      </c>
    </row>
    <row r="758" ht="25.5" customHeight="1">
      <c r="A758" s="2">
        <v>45580</v>
      </c>
      <c r="B758" t="inlineStr">
        <is>
          <t>回收修复型</t>
        </is>
      </c>
      <c r="C758">
        <v>2.29</v>
      </c>
      <c r="D758">
        <v>2.46</v>
      </c>
      <c r="E758">
        <v>2.38</v>
      </c>
    </row>
    <row r="759" ht="25.5" customHeight="1">
      <c r="A759" s="2">
        <v>45580</v>
      </c>
      <c r="B759" t="inlineStr">
        <is>
          <t>储能(粉体压实2.5-2.55g/mAh)</t>
        </is>
      </c>
      <c r="C759">
        <v>3.64</v>
      </c>
      <c r="D759">
        <v>3.86</v>
      </c>
      <c r="E759">
        <v>3.75</v>
      </c>
    </row>
    <row r="760" ht="25.5" customHeight="1">
      <c r="A760" s="2">
        <v>45580</v>
      </c>
      <c r="B760" t="inlineStr">
        <is>
          <t>储能(粉体压实2.3-2.4g/mAh)</t>
        </is>
      </c>
      <c r="C760">
        <v>2.86</v>
      </c>
      <c r="D760">
        <v>3.08</v>
      </c>
      <c r="E760">
        <v>2.97</v>
      </c>
    </row>
    <row r="761" ht="25.5" customHeight="1">
      <c r="A761" s="2">
        <v>45580</v>
      </c>
      <c r="B761" t="inlineStr">
        <is>
          <t>动力(粉体压实2.5-2.55g/mAh)</t>
        </is>
      </c>
      <c r="C761">
        <v>3.68</v>
      </c>
      <c r="D761">
        <v>3.88</v>
      </c>
      <c r="E761">
        <v>3.78</v>
      </c>
    </row>
    <row r="762" ht="25.5" customHeight="1">
      <c r="A762" s="2">
        <v>45581</v>
      </c>
      <c r="B762" t="inlineStr">
        <is>
          <t>动力(粉体压实2.4-2.5g/mAh）</t>
        </is>
      </c>
      <c r="C762">
        <v>3.3</v>
      </c>
      <c r="D762">
        <v>3.38</v>
      </c>
      <c r="E762">
        <v>3.34</v>
      </c>
    </row>
    <row r="763" ht="25.5" customHeight="1">
      <c r="A763" s="2">
        <v>45581</v>
      </c>
      <c r="B763" t="inlineStr">
        <is>
          <t>储能(粉体压实2.4-2.5g/mAh)</t>
        </is>
      </c>
      <c r="C763">
        <v>3.28</v>
      </c>
      <c r="D763">
        <v>3.3</v>
      </c>
      <c r="E763">
        <v>3.29</v>
      </c>
    </row>
    <row r="764" ht="25.5" customHeight="1">
      <c r="A764" s="2">
        <v>45581</v>
      </c>
      <c r="B764" t="inlineStr">
        <is>
          <t>回收修复型</t>
        </is>
      </c>
      <c r="C764">
        <v>2.29</v>
      </c>
      <c r="D764">
        <v>2.46</v>
      </c>
      <c r="E764">
        <v>2.38</v>
      </c>
    </row>
    <row r="765" ht="25.5" customHeight="1">
      <c r="A765" s="2">
        <v>45581</v>
      </c>
      <c r="B765" t="inlineStr">
        <is>
          <t>储能(粉体压实2.5-2.55g/mAh)</t>
        </is>
      </c>
      <c r="C765">
        <v>3.64</v>
      </c>
      <c r="D765">
        <v>3.86</v>
      </c>
      <c r="E765">
        <v>3.75</v>
      </c>
    </row>
    <row r="766" ht="25.5" customHeight="1">
      <c r="A766" s="2">
        <v>45581</v>
      </c>
      <c r="B766" t="inlineStr">
        <is>
          <t>储能(粉体压实2.3-2.4g/mAh)</t>
        </is>
      </c>
      <c r="C766">
        <v>2.86</v>
      </c>
      <c r="D766">
        <v>3.08</v>
      </c>
      <c r="E766">
        <v>2.97</v>
      </c>
    </row>
    <row r="767" ht="25.5" customHeight="1">
      <c r="A767" s="2">
        <v>45581</v>
      </c>
      <c r="B767" t="inlineStr">
        <is>
          <t>动力(粉体压实2.5-2.55g/mAh)</t>
        </is>
      </c>
      <c r="C767">
        <v>3.68</v>
      </c>
      <c r="D767">
        <v>3.88</v>
      </c>
      <c r="E767">
        <v>3.78</v>
      </c>
    </row>
    <row r="768" ht="25.5" customHeight="1">
      <c r="A768" s="2">
        <v>45582</v>
      </c>
      <c r="B768" t="inlineStr">
        <is>
          <t>动力(粉体压实2.4-2.5g/mAh）</t>
        </is>
      </c>
      <c r="C768">
        <v>3.24</v>
      </c>
      <c r="D768">
        <v>3.34</v>
      </c>
      <c r="E768">
        <v>3.29</v>
      </c>
    </row>
    <row r="769" ht="25.5" customHeight="1">
      <c r="A769" s="2">
        <v>45582</v>
      </c>
      <c r="B769" t="inlineStr">
        <is>
          <t>储能(粉体压实2.4-2.5g/mAh)</t>
        </is>
      </c>
      <c r="C769">
        <v>3.21</v>
      </c>
      <c r="D769">
        <v>3.23</v>
      </c>
      <c r="E769">
        <v>3.22</v>
      </c>
    </row>
    <row r="770" ht="25.5" customHeight="1">
      <c r="A770" s="2">
        <v>45582</v>
      </c>
      <c r="B770" t="inlineStr">
        <is>
          <t>回收修复型</t>
        </is>
      </c>
      <c r="C770">
        <v>2.25</v>
      </c>
      <c r="D770">
        <v>2.41</v>
      </c>
      <c r="E770">
        <v>2.33</v>
      </c>
    </row>
    <row r="771" ht="25.5" customHeight="1">
      <c r="A771" s="2">
        <v>45582</v>
      </c>
      <c r="B771" t="inlineStr">
        <is>
          <t>储能(粉体压实2.5-2.55g/mAh)</t>
        </is>
      </c>
      <c r="C771">
        <v>3.58</v>
      </c>
      <c r="D771">
        <v>3.81</v>
      </c>
      <c r="E771">
        <v>3.7</v>
      </c>
    </row>
    <row r="772" ht="25.5" customHeight="1">
      <c r="A772" s="2">
        <v>45582</v>
      </c>
      <c r="B772" t="inlineStr">
        <is>
          <t>储能(粉体压实2.3-2.4g/mAh)</t>
        </is>
      </c>
      <c r="C772">
        <v>2.82</v>
      </c>
      <c r="D772">
        <v>3.02</v>
      </c>
      <c r="E772">
        <v>2.92</v>
      </c>
    </row>
    <row r="773" ht="25.5" customHeight="1">
      <c r="A773" s="2">
        <v>45582</v>
      </c>
      <c r="B773" t="inlineStr">
        <is>
          <t>动力(粉体压实2.5-2.55g/mAh)</t>
        </is>
      </c>
      <c r="C773">
        <v>3.58</v>
      </c>
      <c r="D773">
        <v>3.81</v>
      </c>
      <c r="E773">
        <v>3.7</v>
      </c>
    </row>
    <row r="774" ht="25.5" customHeight="1">
      <c r="A774" s="2">
        <v>45583</v>
      </c>
      <c r="B774" t="inlineStr">
        <is>
          <t>动力(粉体压实2.4-2.5g/mAh）</t>
        </is>
      </c>
      <c r="C774">
        <v>3.24</v>
      </c>
      <c r="D774">
        <v>3.34</v>
      </c>
      <c r="E774">
        <v>3.29</v>
      </c>
    </row>
    <row r="775" ht="25.5" customHeight="1">
      <c r="A775" s="2">
        <v>45583</v>
      </c>
      <c r="B775" t="inlineStr">
        <is>
          <t>储能(粉体压实2.4-2.5g/mAh)</t>
        </is>
      </c>
      <c r="C775">
        <v>3.21</v>
      </c>
      <c r="D775">
        <v>3.23</v>
      </c>
      <c r="E775">
        <v>3.22</v>
      </c>
    </row>
    <row r="776" ht="25.5" customHeight="1">
      <c r="A776" s="2">
        <v>45583</v>
      </c>
      <c r="B776" t="inlineStr">
        <is>
          <t>回收修复型</t>
        </is>
      </c>
      <c r="C776">
        <v>2.25</v>
      </c>
      <c r="D776">
        <v>2.41</v>
      </c>
      <c r="E776">
        <v>2.33</v>
      </c>
    </row>
    <row r="777" ht="25.5" customHeight="1">
      <c r="A777" s="2">
        <v>45583</v>
      </c>
      <c r="B777" t="inlineStr">
        <is>
          <t>储能(粉体压实2.5-2.55g/mAh)</t>
        </is>
      </c>
      <c r="C777">
        <v>3.58</v>
      </c>
      <c r="D777">
        <v>3.81</v>
      </c>
      <c r="E777">
        <v>3.7</v>
      </c>
    </row>
    <row r="778" ht="25.5" customHeight="1">
      <c r="A778" s="2">
        <v>45583</v>
      </c>
      <c r="B778" t="inlineStr">
        <is>
          <t>储能(粉体压实2.3-2.4g/mAh)</t>
        </is>
      </c>
      <c r="C778">
        <v>2.82</v>
      </c>
      <c r="D778">
        <v>3.02</v>
      </c>
      <c r="E778">
        <v>2.92</v>
      </c>
    </row>
    <row r="779" ht="25.5" customHeight="1">
      <c r="A779" s="2">
        <v>45583</v>
      </c>
      <c r="B779" t="inlineStr">
        <is>
          <t>动力(粉体压实2.5-2.55g/mAh)</t>
        </is>
      </c>
      <c r="C779">
        <v>3.58</v>
      </c>
      <c r="D779">
        <v>3.81</v>
      </c>
      <c r="E779">
        <v>3.7</v>
      </c>
    </row>
    <row r="780" ht="25.5" customHeight="1">
      <c r="A780" s="2">
        <v>45586</v>
      </c>
      <c r="B780" t="inlineStr">
        <is>
          <t>动力(粉体压实2.4-2.5g/mAh）</t>
        </is>
      </c>
      <c r="C780">
        <v>3.24</v>
      </c>
      <c r="D780">
        <v>3.34</v>
      </c>
      <c r="E780">
        <v>3.29</v>
      </c>
    </row>
    <row r="781" ht="25.5" customHeight="1">
      <c r="A781" s="2">
        <v>45586</v>
      </c>
      <c r="B781" t="inlineStr">
        <is>
          <t>储能(粉体压实2.4-2.5g/mAh)</t>
        </is>
      </c>
      <c r="C781">
        <v>3.21</v>
      </c>
      <c r="D781">
        <v>3.23</v>
      </c>
      <c r="E781">
        <v>3.22</v>
      </c>
    </row>
    <row r="782" ht="25.5" customHeight="1">
      <c r="A782" s="2">
        <v>45586</v>
      </c>
      <c r="B782" t="inlineStr">
        <is>
          <t>回收修复型</t>
        </is>
      </c>
      <c r="C782">
        <v>2.25</v>
      </c>
      <c r="D782">
        <v>2.41</v>
      </c>
      <c r="E782">
        <v>2.33</v>
      </c>
    </row>
    <row r="783" ht="25.5" customHeight="1">
      <c r="A783" s="2">
        <v>45586</v>
      </c>
      <c r="B783" t="inlineStr">
        <is>
          <t>储能(粉体压实2.5-2.55g/mAh)</t>
        </is>
      </c>
      <c r="C783">
        <v>3.58</v>
      </c>
      <c r="D783">
        <v>3.81</v>
      </c>
      <c r="E783">
        <v>3.7</v>
      </c>
    </row>
    <row r="784" ht="25.5" customHeight="1">
      <c r="A784" s="2">
        <v>45586</v>
      </c>
      <c r="B784" t="inlineStr">
        <is>
          <t>储能(粉体压实2.3-2.4g/mAh)</t>
        </is>
      </c>
      <c r="C784">
        <v>2.82</v>
      </c>
      <c r="D784">
        <v>3.02</v>
      </c>
      <c r="E784">
        <v>2.92</v>
      </c>
    </row>
    <row r="785" ht="25.5" customHeight="1">
      <c r="A785" s="2">
        <v>45586</v>
      </c>
      <c r="B785" t="inlineStr">
        <is>
          <t>动力(粉体压实2.5-2.55g/mAh)</t>
        </is>
      </c>
      <c r="C785">
        <v>3.58</v>
      </c>
      <c r="D785">
        <v>3.81</v>
      </c>
      <c r="E785">
        <v>3.7</v>
      </c>
    </row>
    <row r="786" ht="25.5" customHeight="1">
      <c r="A786" s="2">
        <v>45587</v>
      </c>
      <c r="B786" t="inlineStr">
        <is>
          <t>动力(粉体压实2.4-2.5g/mAh）</t>
        </is>
      </c>
      <c r="C786">
        <v>3.24</v>
      </c>
      <c r="D786">
        <v>3.34</v>
      </c>
      <c r="E786">
        <v>3.29</v>
      </c>
    </row>
    <row r="787" ht="25.5" customHeight="1">
      <c r="A787" s="2">
        <v>45587</v>
      </c>
      <c r="B787" t="inlineStr">
        <is>
          <t>储能(粉体压实2.4-2.5g/mAh)</t>
        </is>
      </c>
      <c r="C787">
        <v>3.21</v>
      </c>
      <c r="D787">
        <v>3.23</v>
      </c>
      <c r="E787">
        <v>3.22</v>
      </c>
    </row>
    <row r="788" ht="25.5" customHeight="1">
      <c r="A788" s="2">
        <v>45587</v>
      </c>
      <c r="B788" t="inlineStr">
        <is>
          <t>回收修复型</t>
        </is>
      </c>
      <c r="C788">
        <v>2.25</v>
      </c>
      <c r="D788">
        <v>2.41</v>
      </c>
      <c r="E788">
        <v>2.33</v>
      </c>
    </row>
    <row r="789" ht="25.5" customHeight="1">
      <c r="A789" s="2">
        <v>45587</v>
      </c>
      <c r="B789" t="inlineStr">
        <is>
          <t>储能(粉体压实2.5-2.55g/mAh)</t>
        </is>
      </c>
      <c r="C789">
        <v>3.58</v>
      </c>
      <c r="D789">
        <v>3.81</v>
      </c>
      <c r="E789">
        <v>3.7</v>
      </c>
    </row>
    <row r="790" ht="25.5" customHeight="1">
      <c r="A790" s="2">
        <v>45587</v>
      </c>
      <c r="B790" t="inlineStr">
        <is>
          <t>储能(粉体压实2.3-2.4g/mAh)</t>
        </is>
      </c>
      <c r="C790">
        <v>2.82</v>
      </c>
      <c r="D790">
        <v>3.02</v>
      </c>
      <c r="E790">
        <v>2.92</v>
      </c>
    </row>
    <row r="791" ht="25.5" customHeight="1">
      <c r="A791" s="2">
        <v>45587</v>
      </c>
      <c r="B791" t="inlineStr">
        <is>
          <t>动力(粉体压实2.5-2.55g/mAh)</t>
        </is>
      </c>
      <c r="C791">
        <v>3.58</v>
      </c>
      <c r="D791">
        <v>3.81</v>
      </c>
      <c r="E791">
        <v>3.7</v>
      </c>
    </row>
    <row r="792" ht="25.5" customHeight="1">
      <c r="A792" s="2">
        <v>45588</v>
      </c>
      <c r="B792" t="inlineStr">
        <is>
          <t>动力(粉体压实2.4-2.5g/mAh）</t>
        </is>
      </c>
      <c r="C792">
        <v>3.24</v>
      </c>
      <c r="D792">
        <v>3.34</v>
      </c>
      <c r="E792">
        <v>3.29</v>
      </c>
    </row>
    <row r="793" ht="25.5" customHeight="1">
      <c r="A793" s="2">
        <v>45588</v>
      </c>
      <c r="B793" t="inlineStr">
        <is>
          <t>储能(粉体压实2.4-2.5g/mAh)</t>
        </is>
      </c>
      <c r="C793">
        <v>3.21</v>
      </c>
      <c r="D793">
        <v>3.23</v>
      </c>
      <c r="E793">
        <v>3.22</v>
      </c>
    </row>
    <row r="794" ht="25.5" customHeight="1">
      <c r="A794" s="2">
        <v>45588</v>
      </c>
      <c r="B794" t="inlineStr">
        <is>
          <t>回收修复型</t>
        </is>
      </c>
      <c r="C794">
        <v>2.25</v>
      </c>
      <c r="D794">
        <v>2.41</v>
      </c>
      <c r="E794">
        <v>2.33</v>
      </c>
    </row>
    <row r="795" ht="25.5" customHeight="1">
      <c r="A795" s="2">
        <v>45588</v>
      </c>
      <c r="B795" t="inlineStr">
        <is>
          <t>储能(粉体压实2.5-2.55g/mAh)</t>
        </is>
      </c>
      <c r="C795">
        <v>3.58</v>
      </c>
      <c r="D795">
        <v>3.81</v>
      </c>
      <c r="E795">
        <v>3.7</v>
      </c>
    </row>
    <row r="796" ht="25.5" customHeight="1">
      <c r="A796" s="2">
        <v>45588</v>
      </c>
      <c r="B796" t="inlineStr">
        <is>
          <t>储能(粉体压实2.3-2.4g/mAh)</t>
        </is>
      </c>
      <c r="C796">
        <v>2.82</v>
      </c>
      <c r="D796">
        <v>3.02</v>
      </c>
      <c r="E796">
        <v>2.92</v>
      </c>
    </row>
    <row r="797" ht="25.5" customHeight="1">
      <c r="A797" s="2">
        <v>45588</v>
      </c>
      <c r="B797" t="inlineStr">
        <is>
          <t>动力(粉体压实2.5-2.55g/mAh)</t>
        </is>
      </c>
      <c r="C797">
        <v>3.58</v>
      </c>
      <c r="D797">
        <v>3.81</v>
      </c>
      <c r="E797">
        <v>3.7</v>
      </c>
    </row>
    <row r="798" ht="25.5" customHeight="1">
      <c r="A798" s="2">
        <v>45589</v>
      </c>
      <c r="B798" t="inlineStr">
        <is>
          <t>动力(粉体压实2.4-2.5g/mAh）</t>
        </is>
      </c>
      <c r="C798">
        <v>3.24</v>
      </c>
      <c r="D798">
        <v>3.34</v>
      </c>
      <c r="E798">
        <v>3.29</v>
      </c>
    </row>
    <row r="799" ht="25.5" customHeight="1">
      <c r="A799" s="2">
        <v>45589</v>
      </c>
      <c r="B799" t="inlineStr">
        <is>
          <t>储能(粉体压实2.4-2.5g/mAh)</t>
        </is>
      </c>
      <c r="C799">
        <v>3.21</v>
      </c>
      <c r="D799">
        <v>3.23</v>
      </c>
      <c r="E799">
        <v>3.22</v>
      </c>
    </row>
    <row r="800" ht="25.5" customHeight="1">
      <c r="A800" s="2">
        <v>45589</v>
      </c>
      <c r="B800" t="inlineStr">
        <is>
          <t>回收修复型</t>
        </is>
      </c>
      <c r="C800">
        <v>2.25</v>
      </c>
      <c r="D800">
        <v>2.41</v>
      </c>
      <c r="E800">
        <v>2.33</v>
      </c>
    </row>
    <row r="801" ht="25.5" customHeight="1">
      <c r="A801" s="2">
        <v>45589</v>
      </c>
      <c r="B801" t="inlineStr">
        <is>
          <t>储能(粉体压实2.5-2.55g/mAh)</t>
        </is>
      </c>
      <c r="C801">
        <v>3.58</v>
      </c>
      <c r="D801">
        <v>3.81</v>
      </c>
      <c r="E801">
        <v>3.7</v>
      </c>
    </row>
    <row r="802" ht="25.5" customHeight="1">
      <c r="A802" s="2">
        <v>45589</v>
      </c>
      <c r="B802" t="inlineStr">
        <is>
          <t>储能(粉体压实2.3-2.4g/mAh)</t>
        </is>
      </c>
      <c r="C802">
        <v>2.82</v>
      </c>
      <c r="D802">
        <v>3.02</v>
      </c>
      <c r="E802">
        <v>2.92</v>
      </c>
    </row>
    <row r="803" ht="25.5" customHeight="1">
      <c r="A803" s="2">
        <v>45589</v>
      </c>
      <c r="B803" t="inlineStr">
        <is>
          <t>动力(粉体压实2.5-2.55g/mAh)</t>
        </is>
      </c>
      <c r="C803">
        <v>3.58</v>
      </c>
      <c r="D803">
        <v>3.81</v>
      </c>
      <c r="E803">
        <v>3.7</v>
      </c>
    </row>
    <row r="804" ht="25.5" customHeight="1">
      <c r="A804" s="2">
        <v>45590</v>
      </c>
      <c r="B804" t="inlineStr">
        <is>
          <t>动力(粉体压实2.4-2.5g/mAh）</t>
        </is>
      </c>
      <c r="C804">
        <v>3.24</v>
      </c>
      <c r="D804">
        <v>3.34</v>
      </c>
      <c r="E804">
        <v>3.29</v>
      </c>
    </row>
    <row r="805" ht="25.5" customHeight="1">
      <c r="A805" s="2">
        <v>45590</v>
      </c>
      <c r="B805" t="inlineStr">
        <is>
          <t>储能(粉体压实2.4-2.5g/mAh)</t>
        </is>
      </c>
      <c r="C805">
        <v>3.21</v>
      </c>
      <c r="D805">
        <v>3.23</v>
      </c>
      <c r="E805">
        <v>3.22</v>
      </c>
    </row>
    <row r="806" ht="25.5" customHeight="1">
      <c r="A806" s="2">
        <v>45590</v>
      </c>
      <c r="B806" t="inlineStr">
        <is>
          <t>动力(粉体压实2.5-2.55g/mAh)</t>
        </is>
      </c>
      <c r="C806">
        <v>3.58</v>
      </c>
      <c r="D806">
        <v>3.81</v>
      </c>
      <c r="E806">
        <v>3.7</v>
      </c>
    </row>
    <row r="807" ht="25.5" customHeight="1">
      <c r="A807" s="2">
        <v>45590</v>
      </c>
      <c r="B807" t="inlineStr">
        <is>
          <t>回收修复型</t>
        </is>
      </c>
      <c r="C807">
        <v>2.25</v>
      </c>
      <c r="D807">
        <v>2.41</v>
      </c>
      <c r="E807">
        <v>2.33</v>
      </c>
    </row>
    <row r="808" ht="25.5" customHeight="1">
      <c r="A808" s="2">
        <v>45590</v>
      </c>
      <c r="B808" t="inlineStr">
        <is>
          <t>储能(粉体压实2.5-2.55g/mAh)</t>
        </is>
      </c>
      <c r="C808">
        <v>3.58</v>
      </c>
      <c r="D808">
        <v>3.81</v>
      </c>
      <c r="E808">
        <v>3.7</v>
      </c>
    </row>
    <row r="809" ht="25.5" customHeight="1">
      <c r="A809" s="2">
        <v>45590</v>
      </c>
      <c r="B809" t="inlineStr">
        <is>
          <t>储能(粉体压实2.3-2.4g/mAh)</t>
        </is>
      </c>
      <c r="C809">
        <v>2.82</v>
      </c>
      <c r="D809">
        <v>3.02</v>
      </c>
      <c r="E809">
        <v>2.92</v>
      </c>
    </row>
    <row r="810" ht="25.5" customHeight="1">
      <c r="A810" s="2">
        <v>45593</v>
      </c>
      <c r="B810" t="inlineStr">
        <is>
          <t>动力(粉体压实2.4-2.5g/mAh）</t>
        </is>
      </c>
      <c r="C810">
        <v>3.24</v>
      </c>
      <c r="D810">
        <v>3.34</v>
      </c>
      <c r="E810">
        <v>3.29</v>
      </c>
    </row>
    <row r="811" ht="25.5" customHeight="1">
      <c r="A811" s="2">
        <v>45593</v>
      </c>
      <c r="B811" t="inlineStr">
        <is>
          <t>储能(粉体压实2.4-2.5g/mAh)</t>
        </is>
      </c>
      <c r="C811">
        <v>3.21</v>
      </c>
      <c r="D811">
        <v>3.23</v>
      </c>
      <c r="E811">
        <v>3.22</v>
      </c>
    </row>
    <row r="812" ht="25.5" customHeight="1">
      <c r="A812" s="2">
        <v>45593</v>
      </c>
      <c r="B812" t="inlineStr">
        <is>
          <t>动力(粉体压实2.5-2.55g/mAh)</t>
        </is>
      </c>
      <c r="C812">
        <v>3.58</v>
      </c>
      <c r="D812">
        <v>3.81</v>
      </c>
      <c r="E812">
        <v>3.7</v>
      </c>
    </row>
    <row r="813" ht="25.5" customHeight="1">
      <c r="A813" s="2">
        <v>45593</v>
      </c>
      <c r="B813" t="inlineStr">
        <is>
          <t>回收修复型</t>
        </is>
      </c>
      <c r="C813">
        <v>2.25</v>
      </c>
      <c r="D813">
        <v>2.41</v>
      </c>
      <c r="E813">
        <v>2.33</v>
      </c>
    </row>
    <row r="814" ht="25.5" customHeight="1">
      <c r="A814" s="2">
        <v>45593</v>
      </c>
      <c r="B814" t="inlineStr">
        <is>
          <t>储能(粉体压实2.5-2.55g/mAh)</t>
        </is>
      </c>
      <c r="C814">
        <v>3.58</v>
      </c>
      <c r="D814">
        <v>3.81</v>
      </c>
      <c r="E814">
        <v>3.7</v>
      </c>
    </row>
    <row r="815" ht="25.5" customHeight="1">
      <c r="A815" s="2">
        <v>45593</v>
      </c>
      <c r="B815" t="inlineStr">
        <is>
          <t>储能(粉体压实2.3-2.4g/mAh)</t>
        </is>
      </c>
      <c r="C815">
        <v>2.82</v>
      </c>
      <c r="D815">
        <v>3.02</v>
      </c>
      <c r="E815">
        <v>2.92</v>
      </c>
    </row>
    <row r="816" ht="25.5" customHeight="1">
      <c r="A816" s="2">
        <v>45594</v>
      </c>
      <c r="B816" t="inlineStr">
        <is>
          <t>动力(粉体压实2.4-2.5g/mAh）</t>
        </is>
      </c>
      <c r="C816">
        <v>3.24</v>
      </c>
      <c r="D816">
        <v>3.34</v>
      </c>
      <c r="E816">
        <v>3.29</v>
      </c>
    </row>
    <row r="817" ht="25.5" customHeight="1">
      <c r="A817" s="2">
        <v>45594</v>
      </c>
      <c r="B817" t="inlineStr">
        <is>
          <t>储能(粉体压实2.4-2.5g/mAh)</t>
        </is>
      </c>
      <c r="C817">
        <v>3.21</v>
      </c>
      <c r="D817">
        <v>3.23</v>
      </c>
      <c r="E817">
        <v>3.22</v>
      </c>
    </row>
    <row r="818" ht="25.5" customHeight="1">
      <c r="A818" s="2">
        <v>45594</v>
      </c>
      <c r="B818" t="inlineStr">
        <is>
          <t>动力(粉体压实2.5-2.55g/mAh)</t>
        </is>
      </c>
      <c r="C818">
        <v>3.58</v>
      </c>
      <c r="D818">
        <v>3.81</v>
      </c>
      <c r="E818">
        <v>3.7</v>
      </c>
    </row>
    <row r="819" ht="25.5" customHeight="1">
      <c r="A819" s="2">
        <v>45594</v>
      </c>
      <c r="B819" t="inlineStr">
        <is>
          <t>回收修复型</t>
        </is>
      </c>
      <c r="C819">
        <v>2.25</v>
      </c>
      <c r="D819">
        <v>2.41</v>
      </c>
      <c r="E819">
        <v>2.33</v>
      </c>
    </row>
    <row r="820" ht="25.5" customHeight="1">
      <c r="A820" s="2">
        <v>45594</v>
      </c>
      <c r="B820" t="inlineStr">
        <is>
          <t>储能(粉体压实2.5-2.55g/mAh)</t>
        </is>
      </c>
      <c r="C820">
        <v>3.58</v>
      </c>
      <c r="D820">
        <v>3.81</v>
      </c>
      <c r="E820">
        <v>3.7</v>
      </c>
    </row>
    <row r="821" ht="25.5" customHeight="1">
      <c r="A821" s="2">
        <v>45594</v>
      </c>
      <c r="B821" t="inlineStr">
        <is>
          <t>储能(粉体压实2.3-2.4g/mAh)</t>
        </is>
      </c>
      <c r="C821">
        <v>2.82</v>
      </c>
      <c r="D821">
        <v>3.02</v>
      </c>
      <c r="E821">
        <v>2.92</v>
      </c>
    </row>
    <row r="822" ht="25.5" customHeight="1">
      <c r="A822" s="2">
        <v>45595</v>
      </c>
      <c r="B822" t="inlineStr">
        <is>
          <t>动力(粉体压实2.4-2.5g/mAh）</t>
        </is>
      </c>
      <c r="C822">
        <v>3.24</v>
      </c>
      <c r="D822">
        <v>3.34</v>
      </c>
      <c r="E822">
        <v>3.29</v>
      </c>
    </row>
    <row r="823" ht="25.5" customHeight="1">
      <c r="A823" s="2">
        <v>45595</v>
      </c>
      <c r="B823" t="inlineStr">
        <is>
          <t>储能(粉体压实2.4-2.5g/mAh)</t>
        </is>
      </c>
      <c r="C823">
        <v>3.21</v>
      </c>
      <c r="D823">
        <v>3.23</v>
      </c>
      <c r="E823">
        <v>3.22</v>
      </c>
    </row>
    <row r="824" ht="25.5" customHeight="1">
      <c r="A824" s="2">
        <v>45595</v>
      </c>
      <c r="B824" t="inlineStr">
        <is>
          <t>动力(粉体压实2.5-2.55g/mAh)</t>
        </is>
      </c>
      <c r="C824">
        <v>3.58</v>
      </c>
      <c r="D824">
        <v>3.81</v>
      </c>
      <c r="E824">
        <v>3.7</v>
      </c>
    </row>
    <row r="825" ht="25.5" customHeight="1">
      <c r="A825" s="2">
        <v>45595</v>
      </c>
      <c r="B825" t="inlineStr">
        <is>
          <t>回收修复型</t>
        </is>
      </c>
      <c r="C825">
        <v>2.25</v>
      </c>
      <c r="D825">
        <v>2.41</v>
      </c>
      <c r="E825">
        <v>2.33</v>
      </c>
    </row>
    <row r="826" ht="25.5" customHeight="1">
      <c r="A826" s="2">
        <v>45595</v>
      </c>
      <c r="B826" t="inlineStr">
        <is>
          <t>储能(粉体压实2.5-2.55g/mAh)</t>
        </is>
      </c>
      <c r="C826">
        <v>3.58</v>
      </c>
      <c r="D826">
        <v>3.81</v>
      </c>
      <c r="E826">
        <v>3.7</v>
      </c>
    </row>
    <row r="827" ht="25.5" customHeight="1">
      <c r="A827" s="2">
        <v>45595</v>
      </c>
      <c r="B827" t="inlineStr">
        <is>
          <t>储能(粉体压实2.3-2.4g/mAh)</t>
        </is>
      </c>
      <c r="C827">
        <v>2.82</v>
      </c>
      <c r="D827">
        <v>3.02</v>
      </c>
      <c r="E827">
        <v>2.92</v>
      </c>
    </row>
    <row r="828" ht="25.5" customHeight="1">
      <c r="A828" s="2">
        <v>45596</v>
      </c>
      <c r="B828" t="inlineStr">
        <is>
          <t>动力(粉体压实2.4-2.5g/mAh）</t>
        </is>
      </c>
      <c r="C828">
        <v>3.24</v>
      </c>
      <c r="D828">
        <v>3.34</v>
      </c>
      <c r="E828">
        <v>3.29</v>
      </c>
    </row>
    <row r="829" ht="25.5" customHeight="1">
      <c r="A829" s="2">
        <v>45596</v>
      </c>
      <c r="B829" t="inlineStr">
        <is>
          <t>储能(粉体压实2.4-2.5g/mAh)</t>
        </is>
      </c>
      <c r="C829">
        <v>3.21</v>
      </c>
      <c r="D829">
        <v>3.23</v>
      </c>
      <c r="E829">
        <v>3.22</v>
      </c>
    </row>
    <row r="830" ht="25.5" customHeight="1">
      <c r="A830" s="2">
        <v>45596</v>
      </c>
      <c r="B830" t="inlineStr">
        <is>
          <t>动力(粉体压实2.5-2.55g/mAh)</t>
        </is>
      </c>
      <c r="C830">
        <v>3.58</v>
      </c>
      <c r="D830">
        <v>3.81</v>
      </c>
      <c r="E830">
        <v>3.7</v>
      </c>
    </row>
    <row r="831" ht="25.5" customHeight="1">
      <c r="A831" s="2">
        <v>45596</v>
      </c>
      <c r="B831" t="inlineStr">
        <is>
          <t>回收修复型</t>
        </is>
      </c>
      <c r="C831">
        <v>2.25</v>
      </c>
      <c r="D831">
        <v>2.41</v>
      </c>
      <c r="E831">
        <v>2.33</v>
      </c>
    </row>
    <row r="832" ht="25.5" customHeight="1">
      <c r="A832" s="2">
        <v>45596</v>
      </c>
      <c r="B832" t="inlineStr">
        <is>
          <t>储能(粉体压实2.5-2.55g/mAh)</t>
        </is>
      </c>
      <c r="C832">
        <v>3.58</v>
      </c>
      <c r="D832">
        <v>3.81</v>
      </c>
      <c r="E832">
        <v>3.7</v>
      </c>
    </row>
    <row r="833" ht="25.5" customHeight="1">
      <c r="A833" s="2">
        <v>45596</v>
      </c>
      <c r="B833" t="inlineStr">
        <is>
          <t>储能(粉体压实2.3-2.4g/mAh)</t>
        </is>
      </c>
      <c r="C833">
        <v>2.82</v>
      </c>
      <c r="D833">
        <v>3.02</v>
      </c>
      <c r="E833">
        <v>2.92</v>
      </c>
    </row>
    <row r="834" ht="25.5" customHeight="1">
      <c r="A834" s="2">
        <v>45597</v>
      </c>
      <c r="B834" t="inlineStr">
        <is>
          <t>动力(粉体压实2.4-2.5g/mAh）</t>
        </is>
      </c>
      <c r="C834">
        <v>3.24</v>
      </c>
      <c r="D834">
        <v>3.38</v>
      </c>
      <c r="E834">
        <v>3.31</v>
      </c>
    </row>
    <row r="835" ht="25.5" customHeight="1">
      <c r="A835" s="2">
        <v>45597</v>
      </c>
      <c r="B835" t="inlineStr">
        <is>
          <t>储能(粉体压实2.4-2.5g/mAh)</t>
        </is>
      </c>
      <c r="C835">
        <v>3.21</v>
      </c>
      <c r="D835">
        <v>3.28</v>
      </c>
      <c r="E835">
        <v>3.25</v>
      </c>
    </row>
    <row r="836" ht="25.5" customHeight="1">
      <c r="A836" s="2">
        <v>45597</v>
      </c>
      <c r="B836" t="inlineStr">
        <is>
          <t>动力(粉体压实2.5-2.55g/mAh)</t>
        </is>
      </c>
      <c r="C836">
        <v>3.6</v>
      </c>
      <c r="D836">
        <v>3.81</v>
      </c>
      <c r="E836">
        <v>3.71</v>
      </c>
    </row>
    <row r="837" ht="25.5" customHeight="1">
      <c r="A837" s="2">
        <v>45597</v>
      </c>
      <c r="B837" t="inlineStr">
        <is>
          <t>回收修复型</t>
        </is>
      </c>
      <c r="C837">
        <v>2.25</v>
      </c>
      <c r="D837">
        <v>2.41</v>
      </c>
      <c r="E837">
        <v>2.33</v>
      </c>
    </row>
    <row r="838" ht="25.5" customHeight="1">
      <c r="A838" s="2">
        <v>45597</v>
      </c>
      <c r="B838" t="inlineStr">
        <is>
          <t>储能(粉体压实2.5-2.55g/mAh)</t>
        </is>
      </c>
      <c r="C838">
        <v>3.58</v>
      </c>
      <c r="D838">
        <v>3.81</v>
      </c>
      <c r="E838">
        <v>3.7</v>
      </c>
    </row>
    <row r="839" ht="25.5" customHeight="1">
      <c r="A839" s="2">
        <v>45597</v>
      </c>
      <c r="B839" t="inlineStr">
        <is>
          <t>储能(粉体压实2.3-2.4g/mAh)</t>
        </is>
      </c>
      <c r="C839">
        <v>2.82</v>
      </c>
      <c r="D839">
        <v>3.02</v>
      </c>
      <c r="E839">
        <v>2.92</v>
      </c>
    </row>
    <row r="840" ht="25.5" customHeight="1">
      <c r="A840" s="2">
        <v>45600</v>
      </c>
      <c r="B840" t="inlineStr">
        <is>
          <t>动力(粉体压实2.4-2.5g/mAh）</t>
        </is>
      </c>
      <c r="C840">
        <v>3.24</v>
      </c>
      <c r="D840">
        <v>3.38</v>
      </c>
      <c r="E840">
        <v>3.31</v>
      </c>
    </row>
    <row r="841" ht="25.5" customHeight="1">
      <c r="A841" s="2">
        <v>45600</v>
      </c>
      <c r="B841" t="inlineStr">
        <is>
          <t>储能(粉体压实2.4-2.5g/mAh)</t>
        </is>
      </c>
      <c r="C841">
        <v>3.21</v>
      </c>
      <c r="D841">
        <v>3.28</v>
      </c>
      <c r="E841">
        <v>3.25</v>
      </c>
    </row>
    <row r="842" ht="25.5" customHeight="1">
      <c r="A842" s="2">
        <v>45600</v>
      </c>
      <c r="B842" t="inlineStr">
        <is>
          <t>储能(粉体压实2.3-2.4g/mAh)</t>
        </is>
      </c>
      <c r="C842">
        <v>2.82</v>
      </c>
      <c r="D842">
        <v>3.02</v>
      </c>
      <c r="E842">
        <v>2.92</v>
      </c>
    </row>
    <row r="843" ht="25.5" customHeight="1">
      <c r="A843" s="2">
        <v>45600</v>
      </c>
      <c r="B843" t="inlineStr">
        <is>
          <t>动力(粉体压实2.5-2.55g/mAh)</t>
        </is>
      </c>
      <c r="C843">
        <v>3.6</v>
      </c>
      <c r="D843">
        <v>3.81</v>
      </c>
      <c r="E843">
        <v>3.71</v>
      </c>
    </row>
    <row r="844" ht="25.5" customHeight="1">
      <c r="A844" s="2">
        <v>45600</v>
      </c>
      <c r="B844" t="inlineStr">
        <is>
          <t>回收修复型</t>
        </is>
      </c>
      <c r="C844">
        <v>2.25</v>
      </c>
      <c r="D844">
        <v>2.41</v>
      </c>
      <c r="E844">
        <v>2.33</v>
      </c>
    </row>
    <row r="845" ht="25.5" customHeight="1">
      <c r="A845" s="2">
        <v>45600</v>
      </c>
      <c r="B845" t="inlineStr">
        <is>
          <t>储能(粉体压实2.5-2.55g/mAh)</t>
        </is>
      </c>
      <c r="C845">
        <v>3.58</v>
      </c>
      <c r="D845">
        <v>3.81</v>
      </c>
      <c r="E845">
        <v>3.7</v>
      </c>
    </row>
    <row r="846" ht="25.5" customHeight="1">
      <c r="A846" s="2">
        <v>45601</v>
      </c>
      <c r="B846" t="inlineStr">
        <is>
          <t>动力(粉体压实2.4-2.5g/mAh）</t>
        </is>
      </c>
      <c r="C846">
        <v>3.24</v>
      </c>
      <c r="D846">
        <v>3.38</v>
      </c>
      <c r="E846">
        <v>3.31</v>
      </c>
    </row>
    <row r="847" ht="25.5" customHeight="1">
      <c r="A847" s="2">
        <v>45601</v>
      </c>
      <c r="B847" t="inlineStr">
        <is>
          <t>储能(粉体压实2.4-2.5g/mAh)</t>
        </is>
      </c>
      <c r="C847">
        <v>3.21</v>
      </c>
      <c r="D847">
        <v>3.28</v>
      </c>
      <c r="E847">
        <v>3.25</v>
      </c>
    </row>
    <row r="848" ht="25.5" customHeight="1">
      <c r="A848" s="2">
        <v>45601</v>
      </c>
      <c r="B848" t="inlineStr">
        <is>
          <t>储能(粉体压实2.3-2.4g/mAh)</t>
        </is>
      </c>
      <c r="C848">
        <v>2.82</v>
      </c>
      <c r="D848">
        <v>3.02</v>
      </c>
      <c r="E848">
        <v>2.92</v>
      </c>
    </row>
    <row r="849" ht="25.5" customHeight="1">
      <c r="A849" s="2">
        <v>45601</v>
      </c>
      <c r="B849" t="inlineStr">
        <is>
          <t>动力(粉体压实2.5-2.55g/mAh)</t>
        </is>
      </c>
      <c r="C849">
        <v>3.6</v>
      </c>
      <c r="D849">
        <v>3.81</v>
      </c>
      <c r="E849">
        <v>3.71</v>
      </c>
    </row>
    <row r="850" ht="25.5" customHeight="1">
      <c r="A850" s="2">
        <v>45601</v>
      </c>
      <c r="B850" t="inlineStr">
        <is>
          <t>回收修复型</t>
        </is>
      </c>
      <c r="C850">
        <v>2.25</v>
      </c>
      <c r="D850">
        <v>2.41</v>
      </c>
      <c r="E850">
        <v>2.33</v>
      </c>
    </row>
    <row r="851" ht="25.5" customHeight="1">
      <c r="A851" s="2">
        <v>45601</v>
      </c>
      <c r="B851" t="inlineStr">
        <is>
          <t>储能(粉体压实2.5-2.55g/mAh)</t>
        </is>
      </c>
      <c r="C851">
        <v>3.58</v>
      </c>
      <c r="D851">
        <v>3.81</v>
      </c>
      <c r="E851">
        <v>3.7</v>
      </c>
    </row>
    <row r="852" ht="25.5" customHeight="1">
      <c r="A852" s="2">
        <v>45602</v>
      </c>
      <c r="B852" t="inlineStr">
        <is>
          <t>动力(粉体压实2.4-2.5g/mAh）</t>
        </is>
      </c>
      <c r="C852">
        <v>3.24</v>
      </c>
      <c r="D852">
        <v>3.38</v>
      </c>
      <c r="E852">
        <v>3.31</v>
      </c>
    </row>
    <row r="853" ht="25.5" customHeight="1">
      <c r="A853" s="2">
        <v>45602</v>
      </c>
      <c r="B853" t="inlineStr">
        <is>
          <t>储能(粉体压实2.4-2.5g/mAh)</t>
        </is>
      </c>
      <c r="C853">
        <v>3.21</v>
      </c>
      <c r="D853">
        <v>3.28</v>
      </c>
      <c r="E853">
        <v>3.25</v>
      </c>
    </row>
    <row r="854" ht="25.5" customHeight="1">
      <c r="A854" s="2">
        <v>45602</v>
      </c>
      <c r="B854" t="inlineStr">
        <is>
          <t>储能(粉体压实2.3-2.4g/mAh)</t>
        </is>
      </c>
      <c r="C854">
        <v>2.82</v>
      </c>
      <c r="D854">
        <v>3.02</v>
      </c>
      <c r="E854">
        <v>2.92</v>
      </c>
    </row>
    <row r="855" ht="25.5" customHeight="1">
      <c r="A855" s="2">
        <v>45602</v>
      </c>
      <c r="B855" t="inlineStr">
        <is>
          <t>动力(粉体压实2.5-2.55g/mAh)</t>
        </is>
      </c>
      <c r="C855">
        <v>3.6</v>
      </c>
      <c r="D855">
        <v>3.81</v>
      </c>
      <c r="E855">
        <v>3.71</v>
      </c>
    </row>
    <row r="856" ht="25.5" customHeight="1">
      <c r="A856" s="2">
        <v>45602</v>
      </c>
      <c r="B856" t="inlineStr">
        <is>
          <t>回收修复型</t>
        </is>
      </c>
      <c r="C856">
        <v>2.25</v>
      </c>
      <c r="D856">
        <v>2.41</v>
      </c>
      <c r="E856">
        <v>2.33</v>
      </c>
    </row>
    <row r="857" ht="25.5" customHeight="1">
      <c r="A857" s="2">
        <v>45602</v>
      </c>
      <c r="B857" t="inlineStr">
        <is>
          <t>储能(粉体压实2.5-2.55g/mAh)</t>
        </is>
      </c>
      <c r="C857">
        <v>3.58</v>
      </c>
      <c r="D857">
        <v>3.81</v>
      </c>
      <c r="E857">
        <v>3.7</v>
      </c>
    </row>
    <row r="858" ht="25.5" customHeight="1">
      <c r="A858" s="2">
        <v>45603</v>
      </c>
      <c r="B858" t="inlineStr">
        <is>
          <t>动力(粉体压实2.4-2.5g/mAh）</t>
        </is>
      </c>
      <c r="C858">
        <v>3.24</v>
      </c>
      <c r="D858">
        <v>3.38</v>
      </c>
      <c r="E858">
        <v>3.31</v>
      </c>
    </row>
    <row r="859" ht="25.5" customHeight="1">
      <c r="A859" s="2">
        <v>45603</v>
      </c>
      <c r="B859" t="inlineStr">
        <is>
          <t>储能(粉体压实2.4-2.5g/mAh)</t>
        </is>
      </c>
      <c r="C859">
        <v>3.21</v>
      </c>
      <c r="D859">
        <v>3.28</v>
      </c>
      <c r="E859">
        <v>3.25</v>
      </c>
    </row>
    <row r="860" ht="25.5" customHeight="1">
      <c r="A860" s="2">
        <v>45603</v>
      </c>
      <c r="B860" t="inlineStr">
        <is>
          <t>储能(粉体压实2.3-2.4g/mAh)</t>
        </is>
      </c>
      <c r="C860">
        <v>2.82</v>
      </c>
      <c r="D860">
        <v>3.02</v>
      </c>
      <c r="E860">
        <v>2.92</v>
      </c>
    </row>
    <row r="861" ht="25.5" customHeight="1">
      <c r="A861" s="2">
        <v>45603</v>
      </c>
      <c r="B861" t="inlineStr">
        <is>
          <t>动力(粉体压实2.5-2.55g/mAh)</t>
        </is>
      </c>
      <c r="C861">
        <v>3.6</v>
      </c>
      <c r="D861">
        <v>3.81</v>
      </c>
      <c r="E861">
        <v>3.71</v>
      </c>
    </row>
    <row r="862" ht="25.5" customHeight="1">
      <c r="A862" s="2">
        <v>45603</v>
      </c>
      <c r="B862" t="inlineStr">
        <is>
          <t>回收修复型</t>
        </is>
      </c>
      <c r="C862">
        <v>2.25</v>
      </c>
      <c r="D862">
        <v>2.41</v>
      </c>
      <c r="E862">
        <v>2.33</v>
      </c>
    </row>
    <row r="863" ht="25.5" customHeight="1">
      <c r="A863" s="2">
        <v>45603</v>
      </c>
      <c r="B863" t="inlineStr">
        <is>
          <t>储能(粉体压实2.5-2.55g/mAh)</t>
        </is>
      </c>
      <c r="C863">
        <v>3.58</v>
      </c>
      <c r="D863">
        <v>3.81</v>
      </c>
      <c r="E863">
        <v>3.7</v>
      </c>
    </row>
    <row r="864" ht="25.5" customHeight="1">
      <c r="A864" s="2">
        <v>45604</v>
      </c>
      <c r="B864" t="inlineStr">
        <is>
          <t>动力(粉体压实2.4-2.5g/mAh）</t>
        </is>
      </c>
      <c r="C864">
        <v>3.28</v>
      </c>
      <c r="D864">
        <v>3.41</v>
      </c>
      <c r="E864">
        <v>3.35</v>
      </c>
    </row>
    <row r="865" ht="25.5" customHeight="1">
      <c r="A865" s="2">
        <v>45604</v>
      </c>
      <c r="B865" t="inlineStr">
        <is>
          <t>储能(粉体压实2.4-2.5g/mAh)</t>
        </is>
      </c>
      <c r="C865">
        <v>3.26</v>
      </c>
      <c r="D865">
        <v>3.32</v>
      </c>
      <c r="E865">
        <v>3.29</v>
      </c>
    </row>
    <row r="866" ht="25.5" customHeight="1">
      <c r="A866" s="2">
        <v>45604</v>
      </c>
      <c r="B866" t="inlineStr">
        <is>
          <t>储能(粉体压实2.3-2.4g/mAh)</t>
        </is>
      </c>
      <c r="C866">
        <v>2.84</v>
      </c>
      <c r="D866">
        <v>3.03</v>
      </c>
      <c r="E866">
        <v>2.94</v>
      </c>
    </row>
    <row r="867" ht="25.5" customHeight="1">
      <c r="A867" s="2">
        <v>45604</v>
      </c>
      <c r="B867" t="inlineStr">
        <is>
          <t>动力(粉体压实2.5-2.55g/mAh)</t>
        </is>
      </c>
      <c r="C867">
        <v>3.65</v>
      </c>
      <c r="D867">
        <v>3.84</v>
      </c>
      <c r="E867">
        <v>3.75</v>
      </c>
    </row>
    <row r="868" ht="25.5" customHeight="1">
      <c r="A868" s="2">
        <v>45604</v>
      </c>
      <c r="B868" t="inlineStr">
        <is>
          <t>回收修复型</t>
        </is>
      </c>
      <c r="C868">
        <v>2.27</v>
      </c>
      <c r="D868">
        <v>2.42</v>
      </c>
      <c r="E868">
        <v>2.35</v>
      </c>
    </row>
    <row r="869" ht="25.5" customHeight="1">
      <c r="A869" s="2">
        <v>45604</v>
      </c>
      <c r="B869" t="inlineStr">
        <is>
          <t>储能(粉体压实2.5-2.55g/mAh)</t>
        </is>
      </c>
      <c r="C869">
        <v>3.6</v>
      </c>
      <c r="D869">
        <v>3.82</v>
      </c>
      <c r="E869">
        <v>3.71</v>
      </c>
    </row>
    <row r="870" ht="25.5" customHeight="1">
      <c r="A870" s="2">
        <v>45607</v>
      </c>
      <c r="B870" t="inlineStr">
        <is>
          <t>动力(粉体压实2.4-2.5g/mAh）</t>
        </is>
      </c>
      <c r="C870">
        <v>3.28</v>
      </c>
      <c r="D870">
        <v>3.41</v>
      </c>
      <c r="E870">
        <v>3.35</v>
      </c>
    </row>
    <row r="871" ht="25.5" customHeight="1">
      <c r="A871" s="2">
        <v>45607</v>
      </c>
      <c r="B871" t="inlineStr">
        <is>
          <t>储能(粉体压实2.4-2.5g/mAh)</t>
        </is>
      </c>
      <c r="C871">
        <v>3.26</v>
      </c>
      <c r="D871">
        <v>3.32</v>
      </c>
      <c r="E871">
        <v>3.29</v>
      </c>
    </row>
    <row r="872" ht="25.5" customHeight="1">
      <c r="A872" s="2">
        <v>45607</v>
      </c>
      <c r="B872" t="inlineStr">
        <is>
          <t>储能(粉体压实2.3-2.4g/mAh)</t>
        </is>
      </c>
      <c r="C872">
        <v>2.84</v>
      </c>
      <c r="D872">
        <v>3.03</v>
      </c>
      <c r="E872">
        <v>2.94</v>
      </c>
    </row>
    <row r="873" ht="25.5" customHeight="1">
      <c r="A873" s="2">
        <v>45607</v>
      </c>
      <c r="B873" t="inlineStr">
        <is>
          <t>动力(粉体压实2.5-2.55g/mAh)</t>
        </is>
      </c>
      <c r="C873">
        <v>3.65</v>
      </c>
      <c r="D873">
        <v>3.84</v>
      </c>
      <c r="E873">
        <v>3.75</v>
      </c>
    </row>
    <row r="874" ht="25.5" customHeight="1">
      <c r="A874" s="2">
        <v>45607</v>
      </c>
      <c r="B874" t="inlineStr">
        <is>
          <t>回收修复型</t>
        </is>
      </c>
      <c r="C874">
        <v>2.27</v>
      </c>
      <c r="D874">
        <v>2.42</v>
      </c>
      <c r="E874">
        <v>2.35</v>
      </c>
    </row>
    <row r="875" ht="25.5" customHeight="1">
      <c r="A875" s="2">
        <v>45607</v>
      </c>
      <c r="B875" t="inlineStr">
        <is>
          <t>储能(粉体压实2.5-2.55g/mAh)</t>
        </is>
      </c>
      <c r="C875">
        <v>3.6</v>
      </c>
      <c r="D875">
        <v>3.82</v>
      </c>
      <c r="E875">
        <v>3.71</v>
      </c>
    </row>
    <row r="876" ht="25.5" customHeight="1">
      <c r="A876" s="2">
        <v>45608</v>
      </c>
      <c r="B876" t="inlineStr">
        <is>
          <t>动力(粉体压实2.4-2.5g/mAh）</t>
        </is>
      </c>
      <c r="C876">
        <v>3.31</v>
      </c>
      <c r="D876">
        <v>3.45</v>
      </c>
      <c r="E876">
        <v>3.38</v>
      </c>
    </row>
    <row r="877" ht="25.5" customHeight="1">
      <c r="A877" s="2">
        <v>45608</v>
      </c>
      <c r="B877" t="inlineStr">
        <is>
          <t>储能(粉体压实2.4-2.5g/mAh)</t>
        </is>
      </c>
      <c r="C877">
        <v>3.29</v>
      </c>
      <c r="D877">
        <v>3.36</v>
      </c>
      <c r="E877">
        <v>3.33</v>
      </c>
    </row>
    <row r="878" ht="25.5" customHeight="1">
      <c r="A878" s="2">
        <v>45608</v>
      </c>
      <c r="B878" t="inlineStr">
        <is>
          <t>储能(粉体压实2.3-2.4g/mAh)</t>
        </is>
      </c>
      <c r="C878">
        <v>2.87</v>
      </c>
      <c r="D878">
        <v>3.05</v>
      </c>
      <c r="E878">
        <v>2.96</v>
      </c>
    </row>
    <row r="879" ht="25.5" customHeight="1">
      <c r="A879" s="2">
        <v>45608</v>
      </c>
      <c r="B879" t="inlineStr">
        <is>
          <t>动力(粉体压实2.5-2.55g/mAh)</t>
        </is>
      </c>
      <c r="C879">
        <v>3.68</v>
      </c>
      <c r="D879">
        <v>3.87</v>
      </c>
      <c r="E879">
        <v>3.78</v>
      </c>
    </row>
    <row r="880" ht="25.5" customHeight="1">
      <c r="A880" s="2">
        <v>45608</v>
      </c>
      <c r="B880" t="inlineStr">
        <is>
          <t>回收修复型</t>
        </is>
      </c>
      <c r="C880">
        <v>2.29</v>
      </c>
      <c r="D880">
        <v>2.44</v>
      </c>
      <c r="E880">
        <v>2.37</v>
      </c>
    </row>
    <row r="881" ht="25.5" customHeight="1">
      <c r="A881" s="2">
        <v>45608</v>
      </c>
      <c r="B881" t="inlineStr">
        <is>
          <t>储能(粉体压实2.5-2.55g/mAh)</t>
        </is>
      </c>
      <c r="C881">
        <v>3.63</v>
      </c>
      <c r="D881">
        <v>3.85</v>
      </c>
      <c r="E881">
        <v>3.74</v>
      </c>
    </row>
    <row r="882" ht="25.5" customHeight="1">
      <c r="A882" s="2">
        <v>45609</v>
      </c>
      <c r="B882" t="inlineStr">
        <is>
          <t>动力(粉体压实2.4-2.5g/mAh）</t>
        </is>
      </c>
      <c r="C882">
        <v>3.31</v>
      </c>
      <c r="D882">
        <v>3.45</v>
      </c>
      <c r="E882">
        <v>3.38</v>
      </c>
    </row>
    <row r="883" ht="25.5" customHeight="1">
      <c r="A883" s="2">
        <v>45609</v>
      </c>
      <c r="B883" t="inlineStr">
        <is>
          <t>储能(粉体压实2.4-2.5g/mAh)</t>
        </is>
      </c>
      <c r="C883">
        <v>3.29</v>
      </c>
      <c r="D883">
        <v>3.36</v>
      </c>
      <c r="E883">
        <v>3.33</v>
      </c>
    </row>
    <row r="884" ht="25.5" customHeight="1">
      <c r="A884" s="2">
        <v>45609</v>
      </c>
      <c r="B884" t="inlineStr">
        <is>
          <t>储能(粉体压实2.3-2.4g/mAh)</t>
        </is>
      </c>
      <c r="C884">
        <v>2.87</v>
      </c>
      <c r="D884">
        <v>3.05</v>
      </c>
      <c r="E884">
        <v>2.96</v>
      </c>
    </row>
    <row r="885" ht="25.5" customHeight="1">
      <c r="A885" s="2">
        <v>45609</v>
      </c>
      <c r="B885" t="inlineStr">
        <is>
          <t>动力(粉体压实2.5-2.55g/mAh)</t>
        </is>
      </c>
      <c r="C885">
        <v>3.68</v>
      </c>
      <c r="D885">
        <v>3.87</v>
      </c>
      <c r="E885">
        <v>3.78</v>
      </c>
    </row>
    <row r="886" ht="25.5" customHeight="1">
      <c r="A886" s="2">
        <v>45609</v>
      </c>
      <c r="B886" t="inlineStr">
        <is>
          <t>回收修复型</t>
        </is>
      </c>
      <c r="C886">
        <v>2.29</v>
      </c>
      <c r="D886">
        <v>2.44</v>
      </c>
      <c r="E886">
        <v>2.37</v>
      </c>
    </row>
    <row r="887" ht="25.5" customHeight="1">
      <c r="A887" s="2">
        <v>45609</v>
      </c>
      <c r="B887" t="inlineStr">
        <is>
          <t>储能(粉体压实2.5-2.55g/mAh)</t>
        </is>
      </c>
      <c r="C887">
        <v>3.63</v>
      </c>
      <c r="D887">
        <v>3.85</v>
      </c>
      <c r="E887">
        <v>3.74</v>
      </c>
    </row>
    <row r="888" ht="25.5" customHeight="1">
      <c r="A888" s="2">
        <v>45610</v>
      </c>
      <c r="B888" t="inlineStr">
        <is>
          <t>动力(粉体压实2.4-2.5g/mAh）</t>
        </is>
      </c>
      <c r="C888">
        <v>3.36</v>
      </c>
      <c r="D888">
        <v>3.5</v>
      </c>
      <c r="E888">
        <v>3.43</v>
      </c>
    </row>
    <row r="889" ht="25.5" customHeight="1">
      <c r="A889" s="2">
        <v>45610</v>
      </c>
      <c r="B889" t="inlineStr">
        <is>
          <t>储能(粉体压实2.4-2.5g/mAh)</t>
        </is>
      </c>
      <c r="C889">
        <v>3.35</v>
      </c>
      <c r="D889">
        <v>3.41</v>
      </c>
      <c r="E889">
        <v>3.38</v>
      </c>
    </row>
    <row r="890" ht="25.5" customHeight="1">
      <c r="A890" s="2">
        <v>45610</v>
      </c>
      <c r="B890" t="inlineStr">
        <is>
          <t>储能(粉体压实2.3-2.4g/mAh)</t>
        </is>
      </c>
      <c r="C890">
        <v>2.92</v>
      </c>
      <c r="D890">
        <v>3.11</v>
      </c>
      <c r="E890">
        <v>3.02</v>
      </c>
    </row>
    <row r="891" ht="25.5" customHeight="1">
      <c r="A891" s="2">
        <v>45610</v>
      </c>
      <c r="B891" t="inlineStr">
        <is>
          <t>动力(粉体压实2.5-2.55g/mAh)</t>
        </is>
      </c>
      <c r="C891">
        <v>3.73</v>
      </c>
      <c r="D891">
        <v>3.92</v>
      </c>
      <c r="E891">
        <v>3.83</v>
      </c>
    </row>
    <row r="892" ht="25.5" customHeight="1">
      <c r="A892" s="2">
        <v>45610</v>
      </c>
      <c r="B892" t="inlineStr">
        <is>
          <t>回收修复型</t>
        </is>
      </c>
      <c r="C892">
        <v>2.33</v>
      </c>
      <c r="D892">
        <v>2.49</v>
      </c>
      <c r="E892">
        <v>2.41</v>
      </c>
    </row>
    <row r="893" ht="25.5" customHeight="1">
      <c r="A893" s="2">
        <v>45610</v>
      </c>
      <c r="B893" t="inlineStr">
        <is>
          <t>储能(粉体压实2.5-2.55g/mAh)</t>
        </is>
      </c>
      <c r="C893">
        <v>3.68</v>
      </c>
      <c r="D893">
        <v>3.9</v>
      </c>
      <c r="E893">
        <v>3.79</v>
      </c>
    </row>
    <row r="894" ht="25.5" customHeight="1">
      <c r="A894" s="2">
        <v>45611</v>
      </c>
      <c r="B894" t="inlineStr">
        <is>
          <t>动力(粉体压实2.4-2.5g/mAh）</t>
        </is>
      </c>
      <c r="C894">
        <v>3.36</v>
      </c>
      <c r="D894">
        <v>3.49</v>
      </c>
      <c r="E894">
        <v>3.43</v>
      </c>
    </row>
    <row r="895" ht="25.5" customHeight="1">
      <c r="A895" s="2">
        <v>45611</v>
      </c>
      <c r="B895" t="inlineStr">
        <is>
          <t>储能(粉体压实2.4-2.5g/mAh)</t>
        </is>
      </c>
      <c r="C895">
        <v>3.35</v>
      </c>
      <c r="D895">
        <v>3.4</v>
      </c>
      <c r="E895">
        <v>3.38</v>
      </c>
    </row>
    <row r="896" ht="25.5" customHeight="1">
      <c r="A896" s="2">
        <v>45611</v>
      </c>
      <c r="B896" t="inlineStr">
        <is>
          <t>储能(粉体压实2.3-2.4g/mAh)</t>
        </is>
      </c>
      <c r="C896">
        <v>2.92</v>
      </c>
      <c r="D896">
        <v>3.1</v>
      </c>
      <c r="E896">
        <v>3.01</v>
      </c>
    </row>
    <row r="897" ht="25.5" customHeight="1">
      <c r="A897" s="2">
        <v>45611</v>
      </c>
      <c r="B897" t="inlineStr">
        <is>
          <t>动力(粉体压实2.5-2.55g/mAh)</t>
        </is>
      </c>
      <c r="C897">
        <v>3.73</v>
      </c>
      <c r="D897">
        <v>3.92</v>
      </c>
      <c r="E897">
        <v>3.83</v>
      </c>
    </row>
    <row r="898" ht="25.5" customHeight="1">
      <c r="A898" s="2">
        <v>45611</v>
      </c>
      <c r="B898" t="inlineStr">
        <is>
          <t>回收修复型</t>
        </is>
      </c>
      <c r="C898">
        <v>2.33</v>
      </c>
      <c r="D898">
        <v>2.48</v>
      </c>
      <c r="E898">
        <v>2.41</v>
      </c>
    </row>
    <row r="899" ht="25.5" customHeight="1">
      <c r="A899" s="2">
        <v>45611</v>
      </c>
      <c r="B899" t="inlineStr">
        <is>
          <t>储能(粉体压实2.5-2.55g/mAh)</t>
        </is>
      </c>
      <c r="C899">
        <v>3.68</v>
      </c>
      <c r="D899">
        <v>3.9</v>
      </c>
      <c r="E899">
        <v>3.79</v>
      </c>
    </row>
    <row r="900" ht="25.5" customHeight="1">
      <c r="A900" s="2">
        <v>45614</v>
      </c>
      <c r="B900" t="inlineStr">
        <is>
          <t>动力(粉体压实2.4-2.5g/mAh）</t>
        </is>
      </c>
      <c r="C900">
        <v>3.35</v>
      </c>
      <c r="D900">
        <v>3.49</v>
      </c>
      <c r="E900">
        <v>3.42</v>
      </c>
    </row>
    <row r="901" ht="25.5" customHeight="1">
      <c r="A901" s="2">
        <v>45614</v>
      </c>
      <c r="B901" t="inlineStr">
        <is>
          <t>储能(粉体压实2.4-2.5g/mAh)</t>
        </is>
      </c>
      <c r="C901">
        <v>3.33</v>
      </c>
      <c r="D901">
        <v>3.4</v>
      </c>
      <c r="E901">
        <v>3.37</v>
      </c>
    </row>
    <row r="902" ht="25.5" customHeight="1">
      <c r="A902" s="2">
        <v>45614</v>
      </c>
      <c r="B902" t="inlineStr">
        <is>
          <t>储能(粉体压实2.3-2.4g/mAh)</t>
        </is>
      </c>
      <c r="C902">
        <v>2.9</v>
      </c>
      <c r="D902">
        <v>3.1</v>
      </c>
      <c r="E902">
        <v>3</v>
      </c>
    </row>
    <row r="903" ht="25.5" customHeight="1">
      <c r="A903" s="2">
        <v>45614</v>
      </c>
      <c r="B903" t="inlineStr">
        <is>
          <t>动力(粉体压实2.5-2.55g/mAh)</t>
        </is>
      </c>
      <c r="C903">
        <v>3.72</v>
      </c>
      <c r="D903">
        <v>3.91</v>
      </c>
      <c r="E903">
        <v>3.82</v>
      </c>
    </row>
    <row r="904" ht="25.5" customHeight="1">
      <c r="A904" s="2">
        <v>45614</v>
      </c>
      <c r="B904" t="inlineStr">
        <is>
          <t>回收修复型</t>
        </is>
      </c>
      <c r="C904">
        <v>2.32</v>
      </c>
      <c r="D904">
        <v>2.48</v>
      </c>
      <c r="E904">
        <v>2.4</v>
      </c>
    </row>
    <row r="905" ht="25.5" customHeight="1">
      <c r="A905" s="2">
        <v>45614</v>
      </c>
      <c r="B905" t="inlineStr">
        <is>
          <t>储能(粉体压实2.5-2.55g/mAh)</t>
        </is>
      </c>
      <c r="C905">
        <v>3.67</v>
      </c>
      <c r="D905">
        <v>3.9</v>
      </c>
      <c r="E905">
        <v>3.79</v>
      </c>
    </row>
    <row r="906" ht="25.5" customHeight="1">
      <c r="A906" s="2">
        <v>45615</v>
      </c>
      <c r="B906" t="inlineStr">
        <is>
          <t>动力(粉体压实2.4-2.5g/mAh）</t>
        </is>
      </c>
      <c r="C906">
        <v>3.35</v>
      </c>
      <c r="D906">
        <v>3.49</v>
      </c>
      <c r="E906">
        <v>3.42</v>
      </c>
    </row>
    <row r="907" ht="25.5" customHeight="1">
      <c r="A907" s="2">
        <v>45615</v>
      </c>
      <c r="B907" t="inlineStr">
        <is>
          <t>储能(粉体压实2.4-2.5g/mAh)</t>
        </is>
      </c>
      <c r="C907">
        <v>3.33</v>
      </c>
      <c r="D907">
        <v>3.4</v>
      </c>
      <c r="E907">
        <v>3.37</v>
      </c>
    </row>
    <row r="908" ht="25.5" customHeight="1">
      <c r="A908" s="2">
        <v>45615</v>
      </c>
      <c r="B908" t="inlineStr">
        <is>
          <t>储能(粉体压实2.3-2.4g/mAh)</t>
        </is>
      </c>
      <c r="C908">
        <v>2.9</v>
      </c>
      <c r="D908">
        <v>3.1</v>
      </c>
      <c r="E908">
        <v>3</v>
      </c>
    </row>
    <row r="909" ht="25.5" customHeight="1">
      <c r="A909" s="2">
        <v>45615</v>
      </c>
      <c r="B909" t="inlineStr">
        <is>
          <t>动力(粉体压实2.5-2.55g/mAh)</t>
        </is>
      </c>
      <c r="C909">
        <v>3.72</v>
      </c>
      <c r="D909">
        <v>3.91</v>
      </c>
      <c r="E909">
        <v>3.82</v>
      </c>
    </row>
    <row r="910" ht="25.5" customHeight="1">
      <c r="A910" s="2">
        <v>45615</v>
      </c>
      <c r="B910" t="inlineStr">
        <is>
          <t>回收修复型</t>
        </is>
      </c>
      <c r="C910">
        <v>2.32</v>
      </c>
      <c r="D910">
        <v>2.48</v>
      </c>
      <c r="E910">
        <v>2.4</v>
      </c>
    </row>
    <row r="911" ht="25.5" customHeight="1">
      <c r="A911" s="2">
        <v>45615</v>
      </c>
      <c r="B911" t="inlineStr">
        <is>
          <t>储能(粉体压实2.5-2.55g/mAh)</t>
        </is>
      </c>
      <c r="C911">
        <v>3.67</v>
      </c>
      <c r="D911">
        <v>3.9</v>
      </c>
      <c r="E911">
        <v>3.79</v>
      </c>
    </row>
    <row r="912" ht="25.5" customHeight="1">
      <c r="A912" s="2">
        <v>45616</v>
      </c>
      <c r="B912" t="inlineStr">
        <is>
          <t>动力(粉体压实2.4-2.5g/mAh）</t>
        </is>
      </c>
      <c r="C912">
        <v>3.35</v>
      </c>
      <c r="D912">
        <v>3.49</v>
      </c>
      <c r="E912">
        <v>3.42</v>
      </c>
    </row>
    <row r="913" ht="25.5" customHeight="1">
      <c r="A913" s="2">
        <v>45616</v>
      </c>
      <c r="B913" t="inlineStr">
        <is>
          <t>储能(粉体压实2.4-2.5g/mAh)</t>
        </is>
      </c>
      <c r="C913">
        <v>3.33</v>
      </c>
      <c r="D913">
        <v>3.4</v>
      </c>
      <c r="E913">
        <v>3.37</v>
      </c>
    </row>
    <row r="914" ht="25.5" customHeight="1">
      <c r="A914" s="2">
        <v>45616</v>
      </c>
      <c r="B914" t="inlineStr">
        <is>
          <t>储能(粉体压实2.3-2.4g/mAh)</t>
        </is>
      </c>
      <c r="C914">
        <v>2.9</v>
      </c>
      <c r="D914">
        <v>3.1</v>
      </c>
      <c r="E914">
        <v>3</v>
      </c>
    </row>
    <row r="915" ht="25.5" customHeight="1">
      <c r="A915" s="2">
        <v>45616</v>
      </c>
      <c r="B915" t="inlineStr">
        <is>
          <t>动力(粉体压实2.5-2.55g/mAh)</t>
        </is>
      </c>
      <c r="C915">
        <v>3.72</v>
      </c>
      <c r="D915">
        <v>3.91</v>
      </c>
      <c r="E915">
        <v>3.82</v>
      </c>
    </row>
    <row r="916" ht="25.5" customHeight="1">
      <c r="A916" s="2">
        <v>45616</v>
      </c>
      <c r="B916" t="inlineStr">
        <is>
          <t>回收修复型</t>
        </is>
      </c>
      <c r="C916">
        <v>2.32</v>
      </c>
      <c r="D916">
        <v>2.48</v>
      </c>
      <c r="E916">
        <v>2.4</v>
      </c>
    </row>
    <row r="917" ht="25.5" customHeight="1">
      <c r="A917" s="2">
        <v>45616</v>
      </c>
      <c r="B917" t="inlineStr">
        <is>
          <t>储能(粉体压实2.5-2.55g/mAh)</t>
        </is>
      </c>
      <c r="C917">
        <v>3.67</v>
      </c>
      <c r="D917">
        <v>3.9</v>
      </c>
      <c r="E917">
        <v>3.79</v>
      </c>
    </row>
    <row r="918" ht="25.5" customHeight="1">
      <c r="A918" s="2">
        <v>45617</v>
      </c>
      <c r="B918" t="inlineStr">
        <is>
          <t>动力(粉体压实2.4-2.5g/mAh）</t>
        </is>
      </c>
      <c r="C918">
        <v>3.35</v>
      </c>
      <c r="D918">
        <v>3.49</v>
      </c>
      <c r="E918">
        <v>3.42</v>
      </c>
    </row>
    <row r="919" ht="25.5" customHeight="1">
      <c r="A919" s="2">
        <v>45617</v>
      </c>
      <c r="B919" t="inlineStr">
        <is>
          <t>储能(粉体压实2.4-2.5g/mAh)</t>
        </is>
      </c>
      <c r="C919">
        <v>3.33</v>
      </c>
      <c r="D919">
        <v>3.4</v>
      </c>
      <c r="E919">
        <v>3.37</v>
      </c>
    </row>
    <row r="920" ht="25.5" customHeight="1">
      <c r="A920" s="2">
        <v>45617</v>
      </c>
      <c r="B920" t="inlineStr">
        <is>
          <t>储能(粉体压实2.3-2.4g/mAh)</t>
        </is>
      </c>
      <c r="C920">
        <v>2.9</v>
      </c>
      <c r="D920">
        <v>3.1</v>
      </c>
      <c r="E920">
        <v>3</v>
      </c>
    </row>
    <row r="921" ht="25.5" customHeight="1">
      <c r="A921" s="2">
        <v>45617</v>
      </c>
      <c r="B921" t="inlineStr">
        <is>
          <t>动力(粉体压实2.5-2.55g/mAh)</t>
        </is>
      </c>
      <c r="C921">
        <v>3.72</v>
      </c>
      <c r="D921">
        <v>3.91</v>
      </c>
      <c r="E921">
        <v>3.82</v>
      </c>
    </row>
    <row r="922" ht="25.5" customHeight="1">
      <c r="A922" s="2">
        <v>45617</v>
      </c>
      <c r="B922" t="inlineStr">
        <is>
          <t>回收修复型</t>
        </is>
      </c>
      <c r="C922">
        <v>2.32</v>
      </c>
      <c r="D922">
        <v>2.48</v>
      </c>
      <c r="E922">
        <v>2.4</v>
      </c>
    </row>
    <row r="923" ht="25.5" customHeight="1">
      <c r="A923" s="2">
        <v>45617</v>
      </c>
      <c r="B923" t="inlineStr">
        <is>
          <t>储能(粉体压实2.5-2.55g/mAh)</t>
        </is>
      </c>
      <c r="C923">
        <v>3.67</v>
      </c>
      <c r="D923">
        <v>3.9</v>
      </c>
      <c r="E923">
        <v>3.79</v>
      </c>
    </row>
    <row r="924" ht="25.5" customHeight="1">
      <c r="A924" s="2">
        <v>45618</v>
      </c>
      <c r="B924" t="inlineStr">
        <is>
          <t>动力(粉体压实2.4-2.5g/mAh）</t>
        </is>
      </c>
      <c r="C924">
        <v>3.35</v>
      </c>
      <c r="D924">
        <v>3.49</v>
      </c>
      <c r="E924">
        <v>3.42</v>
      </c>
    </row>
    <row r="925" ht="25.5" customHeight="1">
      <c r="A925" s="2">
        <v>45618</v>
      </c>
      <c r="B925" t="inlineStr">
        <is>
          <t>储能(粉体压实2.4-2.5g/mAh)</t>
        </is>
      </c>
      <c r="C925">
        <v>3.33</v>
      </c>
      <c r="D925">
        <v>3.4</v>
      </c>
      <c r="E925">
        <v>3.37</v>
      </c>
    </row>
    <row r="926" ht="25.5" customHeight="1">
      <c r="A926" s="2">
        <v>45618</v>
      </c>
      <c r="B926" t="inlineStr">
        <is>
          <t>储能(粉体压实2.3-2.4g/mAh)</t>
        </is>
      </c>
      <c r="C926">
        <v>2.9</v>
      </c>
      <c r="D926">
        <v>3.1</v>
      </c>
      <c r="E926">
        <v>3</v>
      </c>
    </row>
    <row r="927" ht="25.5" customHeight="1">
      <c r="A927" s="2">
        <v>45618</v>
      </c>
      <c r="B927" t="inlineStr">
        <is>
          <t>动力(粉体压实2.5-2.55g/mAh)</t>
        </is>
      </c>
      <c r="C927">
        <v>3.72</v>
      </c>
      <c r="D927">
        <v>3.91</v>
      </c>
      <c r="E927">
        <v>3.82</v>
      </c>
    </row>
    <row r="928" ht="25.5" customHeight="1">
      <c r="A928" s="2">
        <v>45618</v>
      </c>
      <c r="B928" t="inlineStr">
        <is>
          <t>回收修复型</t>
        </is>
      </c>
      <c r="C928">
        <v>2.32</v>
      </c>
      <c r="D928">
        <v>2.48</v>
      </c>
      <c r="E928">
        <v>2.4</v>
      </c>
    </row>
    <row r="929" ht="25.5" customHeight="1">
      <c r="A929" s="2">
        <v>45618</v>
      </c>
      <c r="B929" t="inlineStr">
        <is>
          <t>储能(粉体压实2.5-2.55g/mAh)</t>
        </is>
      </c>
      <c r="C929">
        <v>3.67</v>
      </c>
      <c r="D929">
        <v>3.9</v>
      </c>
      <c r="E929">
        <v>3.79</v>
      </c>
    </row>
    <row r="930" ht="25.5" customHeight="1">
      <c r="A930" s="2">
        <v>45621</v>
      </c>
      <c r="B930" t="inlineStr">
        <is>
          <t>动力(粉体压实2.4-2.5g/mAh）</t>
        </is>
      </c>
      <c r="C930">
        <v>3.35</v>
      </c>
      <c r="D930">
        <v>3.49</v>
      </c>
      <c r="E930">
        <v>3.42</v>
      </c>
    </row>
    <row r="931" ht="25.5" customHeight="1">
      <c r="A931" s="2">
        <v>45621</v>
      </c>
      <c r="B931" t="inlineStr">
        <is>
          <t>储能(粉体压实2.4-2.5g/mAh)</t>
        </is>
      </c>
      <c r="C931">
        <v>3.33</v>
      </c>
      <c r="D931">
        <v>3.4</v>
      </c>
      <c r="E931">
        <v>3.37</v>
      </c>
    </row>
    <row r="932" ht="25.5" customHeight="1">
      <c r="A932" s="2">
        <v>45621</v>
      </c>
      <c r="B932" t="inlineStr">
        <is>
          <t>储能(粉体压实2.3-2.4g/mAh)</t>
        </is>
      </c>
      <c r="C932">
        <v>2.9</v>
      </c>
      <c r="D932">
        <v>3.1</v>
      </c>
      <c r="E932">
        <v>3</v>
      </c>
    </row>
    <row r="933" ht="25.5" customHeight="1">
      <c r="A933" s="2">
        <v>45621</v>
      </c>
      <c r="B933" t="inlineStr">
        <is>
          <t>动力(粉体压实2.5-2.55g/mAh)</t>
        </is>
      </c>
      <c r="C933">
        <v>3.72</v>
      </c>
      <c r="D933">
        <v>3.91</v>
      </c>
      <c r="E933">
        <v>3.82</v>
      </c>
    </row>
    <row r="934" ht="25.5" customHeight="1">
      <c r="A934" s="2">
        <v>45621</v>
      </c>
      <c r="B934" t="inlineStr">
        <is>
          <t>回收修复型</t>
        </is>
      </c>
      <c r="C934">
        <v>2.32</v>
      </c>
      <c r="D934">
        <v>2.48</v>
      </c>
      <c r="E934">
        <v>2.4</v>
      </c>
    </row>
    <row r="935" ht="25.5" customHeight="1">
      <c r="A935" s="2">
        <v>45621</v>
      </c>
      <c r="B935" t="inlineStr">
        <is>
          <t>储能(粉体压实2.5-2.55g/mAh)</t>
        </is>
      </c>
      <c r="C935">
        <v>3.67</v>
      </c>
      <c r="D935">
        <v>3.9</v>
      </c>
      <c r="E935">
        <v>3.79</v>
      </c>
    </row>
    <row r="936" ht="25.5" customHeight="1">
      <c r="A936" s="2">
        <v>45622</v>
      </c>
      <c r="B936" t="inlineStr">
        <is>
          <t>动力(粉体压实2.4-2.5g/mAh）</t>
        </is>
      </c>
      <c r="C936">
        <v>3.35</v>
      </c>
      <c r="D936">
        <v>3.49</v>
      </c>
      <c r="E936">
        <v>3.42</v>
      </c>
    </row>
    <row r="937" ht="25.5" customHeight="1">
      <c r="A937" s="2">
        <v>45622</v>
      </c>
      <c r="B937" t="inlineStr">
        <is>
          <t>储能(粉体压实2.4-2.5g/mAh)</t>
        </is>
      </c>
      <c r="C937">
        <v>3.33</v>
      </c>
      <c r="D937">
        <v>3.4</v>
      </c>
      <c r="E937">
        <v>3.37</v>
      </c>
    </row>
    <row r="938" ht="25.5" customHeight="1">
      <c r="A938" s="2">
        <v>45622</v>
      </c>
      <c r="B938" t="inlineStr">
        <is>
          <t>储能(粉体压实2.3-2.4g/mAh)</t>
        </is>
      </c>
      <c r="C938">
        <v>2.9</v>
      </c>
      <c r="D938">
        <v>3.1</v>
      </c>
      <c r="E938">
        <v>3</v>
      </c>
    </row>
    <row r="939" ht="25.5" customHeight="1">
      <c r="A939" s="2">
        <v>45622</v>
      </c>
      <c r="B939" t="inlineStr">
        <is>
          <t>动力(粉体压实2.5-2.55g/mAh)</t>
        </is>
      </c>
      <c r="C939">
        <v>3.72</v>
      </c>
      <c r="D939">
        <v>3.91</v>
      </c>
      <c r="E939">
        <v>3.82</v>
      </c>
    </row>
    <row r="940" ht="25.5" customHeight="1">
      <c r="A940" s="2">
        <v>45622</v>
      </c>
      <c r="B940" t="inlineStr">
        <is>
          <t>回收修复型</t>
        </is>
      </c>
      <c r="C940">
        <v>2.32</v>
      </c>
      <c r="D940">
        <v>2.48</v>
      </c>
      <c r="E940">
        <v>2.4</v>
      </c>
    </row>
    <row r="941" ht="25.5" customHeight="1">
      <c r="A941" s="2">
        <v>45622</v>
      </c>
      <c r="B941" t="inlineStr">
        <is>
          <t>储能(粉体压实2.5-2.55g/mAh)</t>
        </is>
      </c>
      <c r="C941">
        <v>3.67</v>
      </c>
      <c r="D941">
        <v>3.9</v>
      </c>
      <c r="E941">
        <v>3.79</v>
      </c>
    </row>
    <row r="942" ht="25.5" customHeight="1">
      <c r="A942" s="2">
        <v>45623</v>
      </c>
      <c r="B942" t="inlineStr">
        <is>
          <t>动力(粉体压实2.4-2.5g/mAh）</t>
        </is>
      </c>
      <c r="C942">
        <v>3.35</v>
      </c>
      <c r="D942">
        <v>3.49</v>
      </c>
      <c r="E942">
        <v>3.42</v>
      </c>
    </row>
    <row r="943" ht="25.5" customHeight="1">
      <c r="A943" s="2">
        <v>45623</v>
      </c>
      <c r="B943" t="inlineStr">
        <is>
          <t>储能(粉体压实2.4-2.5g/mAh)</t>
        </is>
      </c>
      <c r="C943">
        <v>3.33</v>
      </c>
      <c r="D943">
        <v>3.4</v>
      </c>
      <c r="E943">
        <v>3.37</v>
      </c>
    </row>
    <row r="944" ht="25.5" customHeight="1">
      <c r="A944" s="2">
        <v>45623</v>
      </c>
      <c r="B944" t="inlineStr">
        <is>
          <t>储能(粉体压实2.3-2.4g/mAh)</t>
        </is>
      </c>
      <c r="C944">
        <v>2.9</v>
      </c>
      <c r="D944">
        <v>3.1</v>
      </c>
      <c r="E944">
        <v>3</v>
      </c>
    </row>
    <row r="945" ht="25.5" customHeight="1">
      <c r="A945" s="2">
        <v>45623</v>
      </c>
      <c r="B945" t="inlineStr">
        <is>
          <t>动力(粉体压实2.5-2.55g/mAh)</t>
        </is>
      </c>
      <c r="C945">
        <v>3.72</v>
      </c>
      <c r="D945">
        <v>3.91</v>
      </c>
      <c r="E945">
        <v>3.82</v>
      </c>
    </row>
    <row r="946" ht="25.5" customHeight="1">
      <c r="A946" s="2">
        <v>45623</v>
      </c>
      <c r="B946" t="inlineStr">
        <is>
          <t>回收修复型</t>
        </is>
      </c>
      <c r="C946">
        <v>2.32</v>
      </c>
      <c r="D946">
        <v>2.48</v>
      </c>
      <c r="E946">
        <v>2.4</v>
      </c>
    </row>
    <row r="947" ht="25.5" customHeight="1">
      <c r="A947" s="2">
        <v>45623</v>
      </c>
      <c r="B947" t="inlineStr">
        <is>
          <t>储能(粉体压实2.5-2.55g/mAh)</t>
        </is>
      </c>
      <c r="C947">
        <v>3.67</v>
      </c>
      <c r="D947">
        <v>3.9</v>
      </c>
      <c r="E947">
        <v>3.79</v>
      </c>
    </row>
    <row r="948" ht="25.5" customHeight="1">
      <c r="A948" s="2">
        <v>45624</v>
      </c>
      <c r="B948" t="inlineStr">
        <is>
          <t>动力(粉体压实2.4-2.5g/mAh）</t>
        </is>
      </c>
      <c r="C948">
        <v>3.35</v>
      </c>
      <c r="D948">
        <v>3.49</v>
      </c>
      <c r="E948">
        <v>3.42</v>
      </c>
    </row>
    <row r="949" ht="25.5" customHeight="1">
      <c r="A949" s="2">
        <v>45624</v>
      </c>
      <c r="B949" t="inlineStr">
        <is>
          <t>储能(粉体压实2.4-2.5g/mAh)</t>
        </is>
      </c>
      <c r="C949">
        <v>3.33</v>
      </c>
      <c r="D949">
        <v>3.4</v>
      </c>
      <c r="E949">
        <v>3.37</v>
      </c>
    </row>
    <row r="950" ht="25.5" customHeight="1">
      <c r="A950" s="2">
        <v>45624</v>
      </c>
      <c r="B950" t="inlineStr">
        <is>
          <t>储能(粉体压实2.3-2.4g/mAh)</t>
        </is>
      </c>
      <c r="C950">
        <v>2.9</v>
      </c>
      <c r="D950">
        <v>3.1</v>
      </c>
      <c r="E950">
        <v>3</v>
      </c>
    </row>
    <row r="951" ht="25.5" customHeight="1">
      <c r="A951" s="2">
        <v>45624</v>
      </c>
      <c r="B951" t="inlineStr">
        <is>
          <t>动力(粉体压实2.5-2.55g/mAh)</t>
        </is>
      </c>
      <c r="C951">
        <v>3.72</v>
      </c>
      <c r="D951">
        <v>3.91</v>
      </c>
      <c r="E951">
        <v>3.82</v>
      </c>
    </row>
    <row r="952" ht="25.5" customHeight="1">
      <c r="A952" s="2">
        <v>45624</v>
      </c>
      <c r="B952" t="inlineStr">
        <is>
          <t>回收修复型</t>
        </is>
      </c>
      <c r="C952">
        <v>2.32</v>
      </c>
      <c r="D952">
        <v>2.48</v>
      </c>
      <c r="E952">
        <v>2.4</v>
      </c>
    </row>
    <row r="953" ht="25.5" customHeight="1">
      <c r="A953" s="2">
        <v>45624</v>
      </c>
      <c r="B953" t="inlineStr">
        <is>
          <t>储能(粉体压实2.5-2.55g/mAh)</t>
        </is>
      </c>
      <c r="C953">
        <v>3.67</v>
      </c>
      <c r="D953">
        <v>3.9</v>
      </c>
      <c r="E953">
        <v>3.79</v>
      </c>
    </row>
    <row r="954" ht="25.5" customHeight="1">
      <c r="A954" s="2">
        <v>45625</v>
      </c>
      <c r="B954" t="inlineStr">
        <is>
          <t>动力(粉体压实2.4-2.5g/mAh）</t>
        </is>
      </c>
      <c r="C954">
        <v>3.35</v>
      </c>
      <c r="D954">
        <v>3.49</v>
      </c>
      <c r="E954">
        <v>3.42</v>
      </c>
    </row>
    <row r="955" ht="25.5" customHeight="1">
      <c r="A955" s="2">
        <v>45625</v>
      </c>
      <c r="B955" t="inlineStr">
        <is>
          <t>储能(粉体压实2.4-2.5g/mAh)</t>
        </is>
      </c>
      <c r="C955">
        <v>3.33</v>
      </c>
      <c r="D955">
        <v>3.4</v>
      </c>
      <c r="E955">
        <v>3.37</v>
      </c>
    </row>
    <row r="956" ht="25.5" customHeight="1">
      <c r="A956" s="2">
        <v>45625</v>
      </c>
      <c r="B956" t="inlineStr">
        <is>
          <t>储能(粉体压实2.3-2.4g/mAh)</t>
        </is>
      </c>
      <c r="C956">
        <v>2.9</v>
      </c>
      <c r="D956">
        <v>3.1</v>
      </c>
      <c r="E956">
        <v>3</v>
      </c>
    </row>
    <row r="957" ht="25.5" customHeight="1">
      <c r="A957" s="2">
        <v>45625</v>
      </c>
      <c r="B957" t="inlineStr">
        <is>
          <t>动力(粉体压实2.5-2.55g/mAh)</t>
        </is>
      </c>
      <c r="C957">
        <v>3.72</v>
      </c>
      <c r="D957">
        <v>3.91</v>
      </c>
      <c r="E957">
        <v>3.82</v>
      </c>
    </row>
    <row r="958" ht="25.5" customHeight="1">
      <c r="A958" s="2">
        <v>45625</v>
      </c>
      <c r="B958" t="inlineStr">
        <is>
          <t>回收修复型</t>
        </is>
      </c>
      <c r="C958">
        <v>2.32</v>
      </c>
      <c r="D958">
        <v>2.48</v>
      </c>
      <c r="E958">
        <v>2.4</v>
      </c>
    </row>
    <row r="959" ht="25.5" customHeight="1">
      <c r="A959" s="2">
        <v>45625</v>
      </c>
      <c r="B959" t="inlineStr">
        <is>
          <t>储能(粉体压实2.5-2.55g/mAh)</t>
        </is>
      </c>
      <c r="C959">
        <v>3.67</v>
      </c>
      <c r="D959">
        <v>3.9</v>
      </c>
      <c r="E959">
        <v>3.79</v>
      </c>
    </row>
    <row r="960" ht="25.5" customHeight="1">
      <c r="A960" s="2">
        <v>45628</v>
      </c>
      <c r="B960" t="inlineStr">
        <is>
          <t>动力(粉体压实2.4-2.5g/mAh）</t>
        </is>
      </c>
      <c r="C960">
        <v>3.35</v>
      </c>
      <c r="D960">
        <v>3.49</v>
      </c>
      <c r="E960">
        <v>3.42</v>
      </c>
    </row>
    <row r="961" ht="25.5" customHeight="1">
      <c r="A961" s="2">
        <v>45628</v>
      </c>
      <c r="B961" t="inlineStr">
        <is>
          <t>储能(粉体压实2.4-2.5g/mAh)</t>
        </is>
      </c>
      <c r="C961">
        <v>3.33</v>
      </c>
      <c r="D961">
        <v>3.4</v>
      </c>
      <c r="E961">
        <v>3.37</v>
      </c>
    </row>
    <row r="962" ht="25.5" customHeight="1">
      <c r="A962" s="2">
        <v>45628</v>
      </c>
      <c r="B962" t="inlineStr">
        <is>
          <t>储能(粉体压实2.3-2.4g/mAh)</t>
        </is>
      </c>
      <c r="C962">
        <v>2.9</v>
      </c>
      <c r="D962">
        <v>3.1</v>
      </c>
      <c r="E962">
        <v>3</v>
      </c>
    </row>
    <row r="963" ht="25.5" customHeight="1">
      <c r="A963" s="2">
        <v>45628</v>
      </c>
      <c r="B963" t="inlineStr">
        <is>
          <t>动力(粉体压实2.5-2.55g/mAh)</t>
        </is>
      </c>
      <c r="C963">
        <v>3.72</v>
      </c>
      <c r="D963">
        <v>3.91</v>
      </c>
      <c r="E963">
        <v>3.82</v>
      </c>
    </row>
    <row r="964" ht="25.5" customHeight="1">
      <c r="A964" s="2">
        <v>45628</v>
      </c>
      <c r="B964" t="inlineStr">
        <is>
          <t>回收修复型</t>
        </is>
      </c>
      <c r="C964">
        <v>2.32</v>
      </c>
      <c r="D964">
        <v>2.48</v>
      </c>
      <c r="E964">
        <v>2.4</v>
      </c>
    </row>
    <row r="965" ht="25.5" customHeight="1">
      <c r="A965" s="2">
        <v>45628</v>
      </c>
      <c r="B965" t="inlineStr">
        <is>
          <t>储能(粉体压实2.5-2.55g/mAh)</t>
        </is>
      </c>
      <c r="C965">
        <v>3.67</v>
      </c>
      <c r="D965">
        <v>3.9</v>
      </c>
      <c r="E965">
        <v>3.79</v>
      </c>
    </row>
    <row r="966" ht="25.5" customHeight="1">
      <c r="A966" s="2">
        <v>45629</v>
      </c>
      <c r="B966" t="inlineStr">
        <is>
          <t>动力(粉体压实2.4-2.5g/mAh）</t>
        </is>
      </c>
      <c r="C966">
        <v>3.35</v>
      </c>
      <c r="D966">
        <v>3.49</v>
      </c>
      <c r="E966">
        <v>3.42</v>
      </c>
    </row>
    <row r="967" ht="25.5" customHeight="1">
      <c r="A967" s="2">
        <v>45629</v>
      </c>
      <c r="B967" t="inlineStr">
        <is>
          <t>储能(粉体压实2.4-2.5g/mAh)</t>
        </is>
      </c>
      <c r="C967">
        <v>3.33</v>
      </c>
      <c r="D967">
        <v>3.4</v>
      </c>
      <c r="E967">
        <v>3.37</v>
      </c>
    </row>
    <row r="968" ht="25.5" customHeight="1">
      <c r="A968" s="2">
        <v>45629</v>
      </c>
      <c r="B968" t="inlineStr">
        <is>
          <t>储能(粉体压实2.3-2.4g/mAh)</t>
        </is>
      </c>
      <c r="C968">
        <v>2.9</v>
      </c>
      <c r="D968">
        <v>3.1</v>
      </c>
      <c r="E968">
        <v>3</v>
      </c>
    </row>
    <row r="969" ht="25.5" customHeight="1">
      <c r="A969" s="2">
        <v>45629</v>
      </c>
      <c r="B969" t="inlineStr">
        <is>
          <t>动力(粉体压实2.5-2.55g/mAh)</t>
        </is>
      </c>
      <c r="C969">
        <v>3.72</v>
      </c>
      <c r="D969">
        <v>3.91</v>
      </c>
      <c r="E969">
        <v>3.82</v>
      </c>
    </row>
    <row r="970" ht="25.5" customHeight="1">
      <c r="A970" s="2">
        <v>45629</v>
      </c>
      <c r="B970" t="inlineStr">
        <is>
          <t>回收修复型</t>
        </is>
      </c>
      <c r="C970">
        <v>2.32</v>
      </c>
      <c r="D970">
        <v>2.48</v>
      </c>
      <c r="E970">
        <v>2.4</v>
      </c>
    </row>
    <row r="971" ht="25.5" customHeight="1">
      <c r="A971" s="2">
        <v>45629</v>
      </c>
      <c r="B971" t="inlineStr">
        <is>
          <t>储能(粉体压实2.5-2.55g/mAh)</t>
        </is>
      </c>
      <c r="C971">
        <v>3.67</v>
      </c>
      <c r="D971">
        <v>3.9</v>
      </c>
      <c r="E971">
        <v>3.79</v>
      </c>
    </row>
    <row r="972" ht="25.5" customHeight="1">
      <c r="A972" s="2">
        <v>45630</v>
      </c>
      <c r="B972" t="inlineStr">
        <is>
          <t>动力(粉体压实2.4-2.5g/mAh）</t>
        </is>
      </c>
      <c r="C972">
        <v>3.35</v>
      </c>
      <c r="D972">
        <v>3.49</v>
      </c>
      <c r="E972">
        <v>3.42</v>
      </c>
    </row>
    <row r="973" ht="25.5" customHeight="1">
      <c r="A973" s="2">
        <v>45630</v>
      </c>
      <c r="B973" t="inlineStr">
        <is>
          <t>储能(粉体压实2.4-2.5g/mAh)</t>
        </is>
      </c>
      <c r="C973">
        <v>3.33</v>
      </c>
      <c r="D973">
        <v>3.4</v>
      </c>
      <c r="E973">
        <v>3.37</v>
      </c>
    </row>
    <row r="974" ht="25.5" customHeight="1">
      <c r="A974" s="2">
        <v>45630</v>
      </c>
      <c r="B974" t="inlineStr">
        <is>
          <t>储能(粉体压实2.3-2.4g/mAh)</t>
        </is>
      </c>
      <c r="C974">
        <v>2.9</v>
      </c>
      <c r="D974">
        <v>3.1</v>
      </c>
      <c r="E974">
        <v>3</v>
      </c>
    </row>
    <row r="975" ht="25.5" customHeight="1">
      <c r="A975" s="2">
        <v>45630</v>
      </c>
      <c r="B975" t="inlineStr">
        <is>
          <t>动力(粉体压实2.5-2.55g/mAh)</t>
        </is>
      </c>
      <c r="C975">
        <v>3.72</v>
      </c>
      <c r="D975">
        <v>3.91</v>
      </c>
      <c r="E975">
        <v>3.82</v>
      </c>
    </row>
    <row r="976" ht="25.5" customHeight="1">
      <c r="A976" s="2">
        <v>45630</v>
      </c>
      <c r="B976" t="inlineStr">
        <is>
          <t>回收修复型</t>
        </is>
      </c>
      <c r="C976">
        <v>2.32</v>
      </c>
      <c r="D976">
        <v>2.48</v>
      </c>
      <c r="E976">
        <v>2.4</v>
      </c>
    </row>
    <row r="977" ht="25.5" customHeight="1">
      <c r="A977" s="2">
        <v>45630</v>
      </c>
      <c r="B977" t="inlineStr">
        <is>
          <t>储能(粉体压实2.5-2.55g/mAh)</t>
        </is>
      </c>
      <c r="C977">
        <v>3.67</v>
      </c>
      <c r="D977">
        <v>3.9</v>
      </c>
      <c r="E977">
        <v>3.79</v>
      </c>
    </row>
    <row r="978" ht="25.5" customHeight="1">
      <c r="A978" s="2">
        <v>45631</v>
      </c>
      <c r="B978" t="inlineStr">
        <is>
          <t>动力(粉体压实2.4-2.5g/mAh）</t>
        </is>
      </c>
      <c r="C978">
        <v>3.32</v>
      </c>
      <c r="D978">
        <v>3.45</v>
      </c>
      <c r="E978">
        <v>3.39</v>
      </c>
    </row>
    <row r="979" ht="25.5" customHeight="1">
      <c r="A979" s="2">
        <v>45631</v>
      </c>
      <c r="B979" t="inlineStr">
        <is>
          <t>储能(粉体压实2.4-2.5g/mAh)</t>
        </is>
      </c>
      <c r="C979">
        <v>3.3</v>
      </c>
      <c r="D979">
        <v>3.36</v>
      </c>
      <c r="E979">
        <v>3.33</v>
      </c>
    </row>
    <row r="980" ht="25.5" customHeight="1">
      <c r="A980" s="2">
        <v>45631</v>
      </c>
      <c r="B980" t="inlineStr">
        <is>
          <t>储能(粉体压实2.3-2.4g/mAh)</t>
        </is>
      </c>
      <c r="C980">
        <v>2.87</v>
      </c>
      <c r="D980">
        <v>3.06</v>
      </c>
      <c r="E980">
        <v>2.97</v>
      </c>
    </row>
    <row r="981" ht="25.5" customHeight="1">
      <c r="A981" s="2">
        <v>45631</v>
      </c>
      <c r="B981" t="inlineStr">
        <is>
          <t>动力(粉体压实2.5-2.55g/mAh)</t>
        </is>
      </c>
      <c r="C981">
        <v>3.69</v>
      </c>
      <c r="D981">
        <v>3.88</v>
      </c>
      <c r="E981">
        <v>3.79</v>
      </c>
    </row>
    <row r="982" ht="25.5" customHeight="1">
      <c r="A982" s="2">
        <v>45631</v>
      </c>
      <c r="B982" t="inlineStr">
        <is>
          <t>回收修复型</t>
        </is>
      </c>
      <c r="C982">
        <v>2.29</v>
      </c>
      <c r="D982">
        <v>2.45</v>
      </c>
      <c r="E982">
        <v>2.37</v>
      </c>
    </row>
    <row r="983" ht="25.5" customHeight="1">
      <c r="A983" s="2">
        <v>45631</v>
      </c>
      <c r="B983" t="inlineStr">
        <is>
          <t>储能(粉体压实2.5-2.55g/mAh)</t>
        </is>
      </c>
      <c r="C983">
        <v>3.64</v>
      </c>
      <c r="D983">
        <v>3.86</v>
      </c>
      <c r="E983">
        <v>3.75</v>
      </c>
    </row>
    <row r="984" ht="25.5" customHeight="1">
      <c r="A984" s="2">
        <v>45632</v>
      </c>
      <c r="B984" t="inlineStr">
        <is>
          <t>动力(粉体压实2.4-2.5g/mAh）</t>
        </is>
      </c>
      <c r="C984">
        <v>3.32</v>
      </c>
      <c r="D984">
        <v>3.45</v>
      </c>
      <c r="E984">
        <v>3.39</v>
      </c>
    </row>
    <row r="985" ht="25.5" customHeight="1">
      <c r="A985" s="2">
        <v>45632</v>
      </c>
      <c r="B985" t="inlineStr">
        <is>
          <t>储能(粉体压实2.4-2.5g/mAh)</t>
        </is>
      </c>
      <c r="C985">
        <v>3.3</v>
      </c>
      <c r="D985">
        <v>3.36</v>
      </c>
      <c r="E985">
        <v>3.33</v>
      </c>
    </row>
    <row r="986" ht="25.5" customHeight="1">
      <c r="A986" s="2">
        <v>45632</v>
      </c>
      <c r="B986" t="inlineStr">
        <is>
          <t>储能(粉体压实2.3-2.4g/mAh)</t>
        </is>
      </c>
      <c r="C986">
        <v>2.87</v>
      </c>
      <c r="D986">
        <v>3.06</v>
      </c>
      <c r="E986">
        <v>2.97</v>
      </c>
    </row>
    <row r="987" ht="25.5" customHeight="1">
      <c r="A987" s="2">
        <v>45632</v>
      </c>
      <c r="B987" t="inlineStr">
        <is>
          <t>动力(粉体压实2.5-2.55g/mAh)</t>
        </is>
      </c>
      <c r="C987">
        <v>3.69</v>
      </c>
      <c r="D987">
        <v>3.88</v>
      </c>
      <c r="E987">
        <v>3.79</v>
      </c>
    </row>
    <row r="988" ht="25.5" customHeight="1">
      <c r="A988" s="2">
        <v>45632</v>
      </c>
      <c r="B988" t="inlineStr">
        <is>
          <t>回收修复型</t>
        </is>
      </c>
      <c r="C988">
        <v>2.29</v>
      </c>
      <c r="D988">
        <v>2.45</v>
      </c>
      <c r="E988">
        <v>2.37</v>
      </c>
    </row>
    <row r="989" ht="25.5" customHeight="1">
      <c r="A989" s="2">
        <v>45632</v>
      </c>
      <c r="B989" t="inlineStr">
        <is>
          <t>储能(粉体压实2.5-2.55g/mAh)</t>
        </is>
      </c>
      <c r="C989">
        <v>3.64</v>
      </c>
      <c r="D989">
        <v>3.86</v>
      </c>
      <c r="E989">
        <v>3.75</v>
      </c>
    </row>
    <row r="990" ht="25.5" customHeight="1">
      <c r="A990" s="2">
        <v>45635</v>
      </c>
      <c r="B990" t="inlineStr">
        <is>
          <t>动力(粉体压实2.4-2.5g/mAh）</t>
        </is>
      </c>
      <c r="C990">
        <v>3.32</v>
      </c>
      <c r="D990">
        <v>3.45</v>
      </c>
      <c r="E990">
        <v>3.39</v>
      </c>
    </row>
    <row r="991" ht="25.5" customHeight="1">
      <c r="A991" s="2">
        <v>45635</v>
      </c>
      <c r="B991" t="inlineStr">
        <is>
          <t>储能(粉体压实2.4-2.5g/mAh)</t>
        </is>
      </c>
      <c r="C991">
        <v>3.3</v>
      </c>
      <c r="D991">
        <v>3.36</v>
      </c>
      <c r="E991">
        <v>3.33</v>
      </c>
    </row>
    <row r="992" ht="25.5" customHeight="1">
      <c r="A992" s="2">
        <v>45635</v>
      </c>
      <c r="B992" t="inlineStr">
        <is>
          <t>储能(粉体压实2.3-2.4g/mAh)</t>
        </is>
      </c>
      <c r="C992">
        <v>2.87</v>
      </c>
      <c r="D992">
        <v>3.06</v>
      </c>
      <c r="E992">
        <v>2.97</v>
      </c>
    </row>
    <row r="993" ht="25.5" customHeight="1">
      <c r="A993" s="2">
        <v>45635</v>
      </c>
      <c r="B993" t="inlineStr">
        <is>
          <t>动力(粉体压实2.5-2.55g/mAh)</t>
        </is>
      </c>
      <c r="C993">
        <v>3.69</v>
      </c>
      <c r="D993">
        <v>3.88</v>
      </c>
      <c r="E993">
        <v>3.79</v>
      </c>
    </row>
    <row r="994" ht="25.5" customHeight="1">
      <c r="A994" s="2">
        <v>45635</v>
      </c>
      <c r="B994" t="inlineStr">
        <is>
          <t>回收修复型</t>
        </is>
      </c>
      <c r="C994">
        <v>2.29</v>
      </c>
      <c r="D994">
        <v>2.45</v>
      </c>
      <c r="E994">
        <v>2.37</v>
      </c>
    </row>
    <row r="995" ht="25.5" customHeight="1">
      <c r="A995" s="2">
        <v>45635</v>
      </c>
      <c r="B995" t="inlineStr">
        <is>
          <t>储能(粉体压实2.5-2.55g/mAh)</t>
        </is>
      </c>
      <c r="C995">
        <v>3.64</v>
      </c>
      <c r="D995">
        <v>3.86</v>
      </c>
      <c r="E995">
        <v>3.75</v>
      </c>
    </row>
    <row r="996" ht="25.5" customHeight="1">
      <c r="A996" s="2">
        <v>45636</v>
      </c>
      <c r="B996" t="inlineStr">
        <is>
          <t>动力(粉体压实2.4-2.5g/mAh）</t>
        </is>
      </c>
      <c r="C996">
        <v>3.32</v>
      </c>
      <c r="D996">
        <v>3.45</v>
      </c>
      <c r="E996">
        <v>3.39</v>
      </c>
    </row>
    <row r="997" ht="25.5" customHeight="1">
      <c r="A997" s="2">
        <v>45636</v>
      </c>
      <c r="B997" t="inlineStr">
        <is>
          <t>储能(粉体压实2.4-2.5g/mAh)</t>
        </is>
      </c>
      <c r="C997">
        <v>3.3</v>
      </c>
      <c r="D997">
        <v>3.36</v>
      </c>
      <c r="E997">
        <v>3.33</v>
      </c>
    </row>
    <row r="998" ht="25.5" customHeight="1">
      <c r="A998" s="2">
        <v>45636</v>
      </c>
      <c r="B998" t="inlineStr">
        <is>
          <t>储能(粉体压实2.3-2.4g/mAh)</t>
        </is>
      </c>
      <c r="C998">
        <v>2.87</v>
      </c>
      <c r="D998">
        <v>3.06</v>
      </c>
      <c r="E998">
        <v>2.97</v>
      </c>
    </row>
    <row r="999" ht="25.5" customHeight="1">
      <c r="A999" s="2">
        <v>45636</v>
      </c>
      <c r="B999" t="inlineStr">
        <is>
          <t>动力(粉体压实2.5-2.55g/mAh)</t>
        </is>
      </c>
      <c r="C999">
        <v>3.69</v>
      </c>
      <c r="D999">
        <v>3.88</v>
      </c>
      <c r="E999">
        <v>3.79</v>
      </c>
    </row>
    <row r="1000" ht="25.5" customHeight="1">
      <c r="A1000" s="2">
        <v>45636</v>
      </c>
      <c r="B1000" t="inlineStr">
        <is>
          <t>回收修复型</t>
        </is>
      </c>
      <c r="C1000">
        <v>2.29</v>
      </c>
      <c r="D1000">
        <v>2.45</v>
      </c>
      <c r="E1000">
        <v>2.37</v>
      </c>
    </row>
    <row r="1001" ht="25.5" customHeight="1">
      <c r="A1001" s="2">
        <v>45636</v>
      </c>
      <c r="B1001" t="inlineStr">
        <is>
          <t>储能(粉体压实2.5-2.55g/mAh)</t>
        </is>
      </c>
      <c r="C1001">
        <v>3.64</v>
      </c>
      <c r="D1001">
        <v>3.86</v>
      </c>
      <c r="E1001">
        <v>3.75</v>
      </c>
    </row>
    <row r="1002" ht="25.5" customHeight="1">
      <c r="A1002" s="2">
        <v>45637</v>
      </c>
      <c r="B1002" t="inlineStr">
        <is>
          <t>动力(粉体压实2.4-2.5g/mAh）</t>
        </is>
      </c>
      <c r="C1002">
        <v>3.32</v>
      </c>
      <c r="D1002">
        <v>3.45</v>
      </c>
      <c r="E1002">
        <v>3.39</v>
      </c>
    </row>
    <row r="1003" ht="25.5" customHeight="1">
      <c r="A1003" s="2">
        <v>45637</v>
      </c>
      <c r="B1003" t="inlineStr">
        <is>
          <t>储能(粉体压实2.4-2.5g/mAh)</t>
        </is>
      </c>
      <c r="C1003">
        <v>3.3</v>
      </c>
      <c r="D1003">
        <v>3.36</v>
      </c>
      <c r="E1003">
        <v>3.33</v>
      </c>
    </row>
    <row r="1004" ht="25.5" customHeight="1">
      <c r="A1004" s="2">
        <v>45637</v>
      </c>
      <c r="B1004" t="inlineStr">
        <is>
          <t>储能(粉体压实2.3-2.4g/mAh)</t>
        </is>
      </c>
      <c r="C1004">
        <v>2.87</v>
      </c>
      <c r="D1004">
        <v>3.06</v>
      </c>
      <c r="E1004">
        <v>2.97</v>
      </c>
    </row>
    <row r="1005" ht="25.5" customHeight="1">
      <c r="A1005" s="2">
        <v>45637</v>
      </c>
      <c r="B1005" t="inlineStr">
        <is>
          <t>动力(粉体压实2.5-2.55g/mAh)</t>
        </is>
      </c>
      <c r="C1005">
        <v>3.69</v>
      </c>
      <c r="D1005">
        <v>3.88</v>
      </c>
      <c r="E1005">
        <v>3.79</v>
      </c>
    </row>
    <row r="1006" ht="25.5" customHeight="1">
      <c r="A1006" s="2">
        <v>45637</v>
      </c>
      <c r="B1006" t="inlineStr">
        <is>
          <t>回收修复型</t>
        </is>
      </c>
      <c r="C1006">
        <v>2.29</v>
      </c>
      <c r="D1006">
        <v>2.45</v>
      </c>
      <c r="E1006">
        <v>2.37</v>
      </c>
    </row>
    <row r="1007" ht="25.5" customHeight="1">
      <c r="A1007" s="2">
        <v>45637</v>
      </c>
      <c r="B1007" t="inlineStr">
        <is>
          <t>储能(粉体压实2.5-2.55g/mAh)</t>
        </is>
      </c>
      <c r="C1007">
        <v>3.64</v>
      </c>
      <c r="D1007">
        <v>3.86</v>
      </c>
      <c r="E1007">
        <v>3.75</v>
      </c>
    </row>
    <row r="1008" ht="25.5" customHeight="1">
      <c r="A1008" s="2">
        <v>45638</v>
      </c>
      <c r="B1008" t="inlineStr">
        <is>
          <t>动力(粉体压实2.4-2.5g/mAh）</t>
        </is>
      </c>
      <c r="C1008">
        <v>3.32</v>
      </c>
      <c r="D1008">
        <v>3.45</v>
      </c>
      <c r="E1008">
        <v>3.39</v>
      </c>
    </row>
    <row r="1009" ht="25.5" customHeight="1">
      <c r="A1009" s="2">
        <v>45638</v>
      </c>
      <c r="B1009" t="inlineStr">
        <is>
          <t>储能(粉体压实2.4-2.5g/mAh)</t>
        </is>
      </c>
      <c r="C1009">
        <v>3.3</v>
      </c>
      <c r="D1009">
        <v>3.36</v>
      </c>
      <c r="E1009">
        <v>3.33</v>
      </c>
    </row>
    <row r="1010" ht="25.5" customHeight="1">
      <c r="A1010" s="2">
        <v>45638</v>
      </c>
      <c r="B1010" t="inlineStr">
        <is>
          <t>储能(粉体压实2.3-2.4g/mAh)</t>
        </is>
      </c>
      <c r="C1010">
        <v>2.87</v>
      </c>
      <c r="D1010">
        <v>3.06</v>
      </c>
      <c r="E1010">
        <v>2.97</v>
      </c>
    </row>
    <row r="1011" ht="25.5" customHeight="1">
      <c r="A1011" s="2">
        <v>45638</v>
      </c>
      <c r="B1011" t="inlineStr">
        <is>
          <t>动力(粉体压实2.5-2.55g/mAh)</t>
        </is>
      </c>
      <c r="C1011">
        <v>3.69</v>
      </c>
      <c r="D1011">
        <v>3.88</v>
      </c>
      <c r="E1011">
        <v>3.79</v>
      </c>
    </row>
    <row r="1012" ht="25.5" customHeight="1">
      <c r="A1012" s="2">
        <v>45638</v>
      </c>
      <c r="B1012" t="inlineStr">
        <is>
          <t>回收修复型</t>
        </is>
      </c>
      <c r="C1012">
        <v>2.29</v>
      </c>
      <c r="D1012">
        <v>2.45</v>
      </c>
      <c r="E1012">
        <v>2.37</v>
      </c>
    </row>
    <row r="1013" ht="25.5" customHeight="1">
      <c r="A1013" s="2">
        <v>45638</v>
      </c>
      <c r="B1013" t="inlineStr">
        <is>
          <t>储能(粉体压实2.5-2.55g/mAh)</t>
        </is>
      </c>
      <c r="C1013">
        <v>3.64</v>
      </c>
      <c r="D1013">
        <v>3.86</v>
      </c>
      <c r="E1013">
        <v>3.75</v>
      </c>
    </row>
    <row r="1014" ht="25.5" customHeight="1">
      <c r="A1014" s="2">
        <v>45639</v>
      </c>
      <c r="B1014" t="inlineStr">
        <is>
          <t>动力(粉体压实2.4-2.5g/mAh）</t>
        </is>
      </c>
      <c r="C1014">
        <v>3.32</v>
      </c>
      <c r="D1014">
        <v>3.45</v>
      </c>
      <c r="E1014">
        <v>3.39</v>
      </c>
    </row>
    <row r="1015" ht="25.5" customHeight="1">
      <c r="A1015" s="2">
        <v>45639</v>
      </c>
      <c r="B1015" t="inlineStr">
        <is>
          <t>储能(粉体压实2.4-2.5g/mAh)</t>
        </is>
      </c>
      <c r="C1015">
        <v>3.3</v>
      </c>
      <c r="D1015">
        <v>3.36</v>
      </c>
      <c r="E1015">
        <v>3.33</v>
      </c>
    </row>
    <row r="1016" ht="25.5" customHeight="1">
      <c r="A1016" s="2">
        <v>45639</v>
      </c>
      <c r="B1016" t="inlineStr">
        <is>
          <t>储能(粉体压实2.3-2.4g/mAh)</t>
        </is>
      </c>
      <c r="C1016">
        <v>2.87</v>
      </c>
      <c r="D1016">
        <v>3.06</v>
      </c>
      <c r="E1016">
        <v>2.97</v>
      </c>
    </row>
    <row r="1017" ht="25.5" customHeight="1">
      <c r="A1017" s="2">
        <v>45639</v>
      </c>
      <c r="B1017" t="inlineStr">
        <is>
          <t>动力(粉体压实2.5-2.55g/mAh)</t>
        </is>
      </c>
      <c r="C1017">
        <v>3.69</v>
      </c>
      <c r="D1017">
        <v>3.88</v>
      </c>
      <c r="E1017">
        <v>3.79</v>
      </c>
    </row>
    <row r="1018" ht="25.5" customHeight="1">
      <c r="A1018" s="2">
        <v>45639</v>
      </c>
      <c r="B1018" t="inlineStr">
        <is>
          <t>回收修复型</t>
        </is>
      </c>
      <c r="C1018">
        <v>2.29</v>
      </c>
      <c r="D1018">
        <v>2.45</v>
      </c>
      <c r="E1018">
        <v>2.37</v>
      </c>
    </row>
    <row r="1019" ht="25.5" customHeight="1">
      <c r="A1019" s="2">
        <v>45639</v>
      </c>
      <c r="B1019" t="inlineStr">
        <is>
          <t>储能(粉体压实2.5-2.55g/mAh)</t>
        </is>
      </c>
      <c r="C1019">
        <v>3.64</v>
      </c>
      <c r="D1019">
        <v>3.86</v>
      </c>
      <c r="E1019">
        <v>3.75</v>
      </c>
    </row>
    <row r="1020" ht="25.5" customHeight="1">
      <c r="A1020" s="2">
        <v>45642</v>
      </c>
      <c r="B1020" t="inlineStr">
        <is>
          <t>动力(粉体压实2.4-2.5g/mAh）</t>
        </is>
      </c>
      <c r="C1020">
        <v>3.3</v>
      </c>
      <c r="D1020">
        <v>3.43</v>
      </c>
      <c r="E1020">
        <v>3.37</v>
      </c>
    </row>
    <row r="1021" ht="25.5" customHeight="1">
      <c r="A1021" s="2">
        <v>45642</v>
      </c>
      <c r="B1021" t="inlineStr">
        <is>
          <t>储能(粉体压实2.4-2.5g/mAh)</t>
        </is>
      </c>
      <c r="C1021">
        <v>3.27</v>
      </c>
      <c r="D1021">
        <v>3.34</v>
      </c>
      <c r="E1021">
        <v>3.31</v>
      </c>
    </row>
    <row r="1022" ht="25.5" customHeight="1">
      <c r="A1022" s="2">
        <v>45642</v>
      </c>
      <c r="B1022" t="inlineStr">
        <is>
          <t>储能(粉体压实2.3-2.4g/mAh)</t>
        </is>
      </c>
      <c r="C1022">
        <v>2.85</v>
      </c>
      <c r="D1022">
        <v>3.04</v>
      </c>
      <c r="E1022">
        <v>2.95</v>
      </c>
    </row>
    <row r="1023" ht="25.5" customHeight="1">
      <c r="A1023" s="2">
        <v>45642</v>
      </c>
      <c r="B1023" t="inlineStr">
        <is>
          <t>动力(粉体压实2.5-2.55g/mAh)</t>
        </is>
      </c>
      <c r="C1023">
        <v>3.66</v>
      </c>
      <c r="D1023">
        <v>3.85</v>
      </c>
      <c r="E1023">
        <v>3.76</v>
      </c>
    </row>
    <row r="1024" ht="25.5" customHeight="1">
      <c r="A1024" s="2">
        <v>45642</v>
      </c>
      <c r="B1024" t="inlineStr">
        <is>
          <t>回收修复型</t>
        </is>
      </c>
      <c r="C1024">
        <v>2.28</v>
      </c>
      <c r="D1024">
        <v>2.43</v>
      </c>
      <c r="E1024">
        <v>2.36</v>
      </c>
    </row>
    <row r="1025" ht="25.5" customHeight="1">
      <c r="A1025" s="2">
        <v>45642</v>
      </c>
      <c r="B1025" t="inlineStr">
        <is>
          <t>储能(粉体压实2.5-2.55g/mAh)</t>
        </is>
      </c>
      <c r="C1025">
        <v>3.61</v>
      </c>
      <c r="D1025">
        <v>3.83</v>
      </c>
      <c r="E1025">
        <v>3.72</v>
      </c>
    </row>
    <row r="1026" ht="25.5" customHeight="1">
      <c r="A1026" s="2">
        <v>45643</v>
      </c>
      <c r="B1026" t="inlineStr">
        <is>
          <t>动力(粉体压实2.4-2.5g/mAh）</t>
        </is>
      </c>
      <c r="C1026">
        <v>3.3</v>
      </c>
      <c r="D1026">
        <v>3.43</v>
      </c>
      <c r="E1026">
        <v>3.37</v>
      </c>
    </row>
    <row r="1027" ht="25.5" customHeight="1">
      <c r="A1027" s="2">
        <v>45643</v>
      </c>
      <c r="B1027" t="inlineStr">
        <is>
          <t>储能(粉体压实2.4-2.5g/mAh)</t>
        </is>
      </c>
      <c r="C1027">
        <v>3.27</v>
      </c>
      <c r="D1027">
        <v>3.34</v>
      </c>
      <c r="E1027">
        <v>3.31</v>
      </c>
    </row>
    <row r="1028" ht="25.5" customHeight="1">
      <c r="A1028" s="2">
        <v>45643</v>
      </c>
      <c r="B1028" t="inlineStr">
        <is>
          <t>储能(粉体压实2.3-2.4g/mAh)</t>
        </is>
      </c>
      <c r="C1028">
        <v>2.85</v>
      </c>
      <c r="D1028">
        <v>3.04</v>
      </c>
      <c r="E1028">
        <v>2.95</v>
      </c>
    </row>
    <row r="1029" ht="25.5" customHeight="1">
      <c r="A1029" s="2">
        <v>45643</v>
      </c>
      <c r="B1029" t="inlineStr">
        <is>
          <t>动力(粉体压实2.5-2.55g/mAh)</t>
        </is>
      </c>
      <c r="C1029">
        <v>3.66</v>
      </c>
      <c r="D1029">
        <v>3.85</v>
      </c>
      <c r="E1029">
        <v>3.76</v>
      </c>
    </row>
    <row r="1030" ht="25.5" customHeight="1">
      <c r="A1030" s="2">
        <v>45643</v>
      </c>
      <c r="B1030" t="inlineStr">
        <is>
          <t>回收修复型</t>
        </is>
      </c>
      <c r="C1030">
        <v>2.28</v>
      </c>
      <c r="D1030">
        <v>2.43</v>
      </c>
      <c r="E1030">
        <v>2.36</v>
      </c>
    </row>
    <row r="1031" ht="25.5" customHeight="1">
      <c r="A1031" s="2">
        <v>45643</v>
      </c>
      <c r="B1031" t="inlineStr">
        <is>
          <t>储能(粉体压实2.5-2.55g/mAh)</t>
        </is>
      </c>
      <c r="C1031">
        <v>3.61</v>
      </c>
      <c r="D1031">
        <v>3.83</v>
      </c>
      <c r="E1031">
        <v>3.72</v>
      </c>
    </row>
    <row r="1032" ht="25.5" customHeight="1">
      <c r="A1032" s="2">
        <v>45644</v>
      </c>
      <c r="B1032" t="inlineStr">
        <is>
          <t>动力(粉体压实2.4-2.5g/mAh）</t>
        </is>
      </c>
      <c r="C1032">
        <v>3.3</v>
      </c>
      <c r="D1032">
        <v>3.43</v>
      </c>
      <c r="E1032">
        <v>3.37</v>
      </c>
    </row>
    <row r="1033" ht="25.5" customHeight="1">
      <c r="A1033" s="2">
        <v>45644</v>
      </c>
      <c r="B1033" t="inlineStr">
        <is>
          <t>储能(粉体压实2.4-2.5g/mAh)</t>
        </is>
      </c>
      <c r="C1033">
        <v>3.27</v>
      </c>
      <c r="D1033">
        <v>3.34</v>
      </c>
      <c r="E1033">
        <v>3.31</v>
      </c>
    </row>
    <row r="1034" ht="25.5" customHeight="1">
      <c r="A1034" s="2">
        <v>45644</v>
      </c>
      <c r="B1034" t="inlineStr">
        <is>
          <t>储能(粉体压实2.3-2.4g/mAh)</t>
        </is>
      </c>
      <c r="C1034">
        <v>2.85</v>
      </c>
      <c r="D1034">
        <v>3.04</v>
      </c>
      <c r="E1034">
        <v>2.95</v>
      </c>
    </row>
    <row r="1035" ht="25.5" customHeight="1">
      <c r="A1035" s="2">
        <v>45644</v>
      </c>
      <c r="B1035" t="inlineStr">
        <is>
          <t>动力(粉体压实2.5-2.55g/mAh)</t>
        </is>
      </c>
      <c r="C1035">
        <v>3.66</v>
      </c>
      <c r="D1035">
        <v>3.85</v>
      </c>
      <c r="E1035">
        <v>3.76</v>
      </c>
    </row>
    <row r="1036" ht="25.5" customHeight="1">
      <c r="A1036" s="2">
        <v>45644</v>
      </c>
      <c r="B1036" t="inlineStr">
        <is>
          <t>回收修复型</t>
        </is>
      </c>
      <c r="C1036">
        <v>2.28</v>
      </c>
      <c r="D1036">
        <v>2.43</v>
      </c>
      <c r="E1036">
        <v>2.36</v>
      </c>
    </row>
    <row r="1037" ht="25.5" customHeight="1">
      <c r="A1037" s="2">
        <v>45644</v>
      </c>
      <c r="B1037" t="inlineStr">
        <is>
          <t>储能(粉体压实2.5-2.55g/mAh)</t>
        </is>
      </c>
      <c r="C1037">
        <v>3.61</v>
      </c>
      <c r="D1037">
        <v>3.83</v>
      </c>
      <c r="E1037">
        <v>3.72</v>
      </c>
    </row>
    <row r="1038" ht="25.5" customHeight="1">
      <c r="A1038" s="2">
        <v>45645</v>
      </c>
      <c r="B1038" t="inlineStr">
        <is>
          <t>动力(粉体压实2.4-2.5g/mAh）</t>
        </is>
      </c>
      <c r="C1038">
        <v>3.3</v>
      </c>
      <c r="D1038">
        <v>3.43</v>
      </c>
      <c r="E1038">
        <v>3.37</v>
      </c>
    </row>
    <row r="1039" ht="25.5" customHeight="1">
      <c r="A1039" s="2">
        <v>45645</v>
      </c>
      <c r="B1039" t="inlineStr">
        <is>
          <t>储能(粉体压实2.4-2.5g/mAh)</t>
        </is>
      </c>
      <c r="C1039">
        <v>3.27</v>
      </c>
      <c r="D1039">
        <v>3.34</v>
      </c>
      <c r="E1039">
        <v>3.31</v>
      </c>
    </row>
    <row r="1040" ht="25.5" customHeight="1">
      <c r="A1040" s="2">
        <v>45645</v>
      </c>
      <c r="B1040" t="inlineStr">
        <is>
          <t>储能(粉体压实2.3-2.4g/mAh)</t>
        </is>
      </c>
      <c r="C1040">
        <v>2.85</v>
      </c>
      <c r="D1040">
        <v>3.04</v>
      </c>
      <c r="E1040">
        <v>2.95</v>
      </c>
    </row>
    <row r="1041" ht="25.5" customHeight="1">
      <c r="A1041" s="2">
        <v>45645</v>
      </c>
      <c r="B1041" t="inlineStr">
        <is>
          <t>动力(粉体压实2.5-2.55g/mAh)</t>
        </is>
      </c>
      <c r="C1041">
        <v>3.66</v>
      </c>
      <c r="D1041">
        <v>3.85</v>
      </c>
      <c r="E1041">
        <v>3.76</v>
      </c>
    </row>
    <row r="1042" ht="25.5" customHeight="1">
      <c r="A1042" s="2">
        <v>45645</v>
      </c>
      <c r="B1042" t="inlineStr">
        <is>
          <t>回收修复型</t>
        </is>
      </c>
      <c r="C1042">
        <v>2.28</v>
      </c>
      <c r="D1042">
        <v>2.43</v>
      </c>
      <c r="E1042">
        <v>2.36</v>
      </c>
    </row>
    <row r="1043" ht="25.5" customHeight="1">
      <c r="A1043" s="2">
        <v>45645</v>
      </c>
      <c r="B1043" t="inlineStr">
        <is>
          <t>储能(粉体压实2.5-2.55g/mAh)</t>
        </is>
      </c>
      <c r="C1043">
        <v>3.61</v>
      </c>
      <c r="D1043">
        <v>3.83</v>
      </c>
      <c r="E1043">
        <v>3.72</v>
      </c>
    </row>
    <row r="1044" ht="25.5" customHeight="1">
      <c r="A1044" s="2">
        <v>45646</v>
      </c>
      <c r="B1044" t="inlineStr">
        <is>
          <t>动力(粉体压实2.4-2.5g/mAh）</t>
        </is>
      </c>
      <c r="C1044">
        <v>3.3</v>
      </c>
      <c r="D1044">
        <v>3.43</v>
      </c>
      <c r="E1044">
        <v>3.37</v>
      </c>
    </row>
    <row r="1045" ht="25.5" customHeight="1">
      <c r="A1045" s="2">
        <v>45646</v>
      </c>
      <c r="B1045" t="inlineStr">
        <is>
          <t>储能(粉体压实2.4-2.5g/mAh)</t>
        </is>
      </c>
      <c r="C1045">
        <v>3.27</v>
      </c>
      <c r="D1045">
        <v>3.34</v>
      </c>
      <c r="E1045">
        <v>3.31</v>
      </c>
    </row>
    <row r="1046" ht="25.5" customHeight="1">
      <c r="A1046" s="2">
        <v>45646</v>
      </c>
      <c r="B1046" t="inlineStr">
        <is>
          <t>储能(粉体压实2.3-2.4g/mAh)</t>
        </is>
      </c>
      <c r="C1046">
        <v>2.85</v>
      </c>
      <c r="D1046">
        <v>3.04</v>
      </c>
      <c r="E1046">
        <v>2.95</v>
      </c>
    </row>
    <row r="1047" ht="25.5" customHeight="1">
      <c r="A1047" s="2">
        <v>45646</v>
      </c>
      <c r="B1047" t="inlineStr">
        <is>
          <t>动力(粉体压实2.5-2.55g/mAh)</t>
        </is>
      </c>
      <c r="C1047">
        <v>3.66</v>
      </c>
      <c r="D1047">
        <v>3.85</v>
      </c>
      <c r="E1047">
        <v>3.76</v>
      </c>
    </row>
    <row r="1048" ht="25.5" customHeight="1">
      <c r="A1048" s="2">
        <v>45646</v>
      </c>
      <c r="B1048" t="inlineStr">
        <is>
          <t>回收修复型</t>
        </is>
      </c>
      <c r="C1048">
        <v>2.28</v>
      </c>
      <c r="D1048">
        <v>2.43</v>
      </c>
      <c r="E1048">
        <v>2.36</v>
      </c>
    </row>
    <row r="1049" ht="25.5" customHeight="1">
      <c r="A1049" s="2">
        <v>45646</v>
      </c>
      <c r="B1049" t="inlineStr">
        <is>
          <t>储能(粉体压实2.5-2.55g/mAh)</t>
        </is>
      </c>
      <c r="C1049">
        <v>3.61</v>
      </c>
      <c r="D1049">
        <v>3.83</v>
      </c>
      <c r="E1049">
        <v>3.72</v>
      </c>
    </row>
    <row r="1050" ht="25.5" customHeight="1">
      <c r="A1050" s="2">
        <v>45649</v>
      </c>
      <c r="B1050" t="inlineStr">
        <is>
          <t>动力(粉体压实2.4-2.5g/mAh）</t>
        </is>
      </c>
      <c r="C1050">
        <v>3.3</v>
      </c>
      <c r="D1050">
        <v>3.43</v>
      </c>
      <c r="E1050">
        <v>3.37</v>
      </c>
    </row>
    <row r="1051" ht="25.5" customHeight="1">
      <c r="A1051" s="2">
        <v>45649</v>
      </c>
      <c r="B1051" t="inlineStr">
        <is>
          <t>储能(粉体压实2.4-2.5g/mAh)</t>
        </is>
      </c>
      <c r="C1051">
        <v>3.27</v>
      </c>
      <c r="D1051">
        <v>3.34</v>
      </c>
      <c r="E1051">
        <v>3.31</v>
      </c>
    </row>
    <row r="1052" ht="25.5" customHeight="1">
      <c r="A1052" s="2">
        <v>45649</v>
      </c>
      <c r="B1052" t="inlineStr">
        <is>
          <t>储能(粉体压实2.3-2.4g/mAh)</t>
        </is>
      </c>
      <c r="C1052">
        <v>2.85</v>
      </c>
      <c r="D1052">
        <v>3.04</v>
      </c>
      <c r="E1052">
        <v>2.95</v>
      </c>
    </row>
    <row r="1053" ht="25.5" customHeight="1">
      <c r="A1053" s="2">
        <v>45649</v>
      </c>
      <c r="B1053" t="inlineStr">
        <is>
          <t>动力(粉体压实2.5-2.55g/mAh)</t>
        </is>
      </c>
      <c r="C1053">
        <v>3.66</v>
      </c>
      <c r="D1053">
        <v>3.85</v>
      </c>
      <c r="E1053">
        <v>3.76</v>
      </c>
    </row>
    <row r="1054" ht="25.5" customHeight="1">
      <c r="A1054" s="2">
        <v>45649</v>
      </c>
      <c r="B1054" t="inlineStr">
        <is>
          <t>回收修复型</t>
        </is>
      </c>
      <c r="C1054">
        <v>2.28</v>
      </c>
      <c r="D1054">
        <v>2.43</v>
      </c>
      <c r="E1054">
        <v>2.36</v>
      </c>
    </row>
    <row r="1055" ht="25.5" customHeight="1">
      <c r="A1055" s="2">
        <v>45649</v>
      </c>
      <c r="B1055" t="inlineStr">
        <is>
          <t>储能(粉体压实2.5-2.55g/mAh)</t>
        </is>
      </c>
      <c r="C1055">
        <v>3.61</v>
      </c>
      <c r="D1055">
        <v>3.83</v>
      </c>
      <c r="E1055">
        <v>3.72</v>
      </c>
    </row>
    <row r="1056" ht="25.5" customHeight="1">
      <c r="A1056" s="2">
        <v>45650</v>
      </c>
      <c r="B1056" t="inlineStr">
        <is>
          <t>动力(粉体压实2.4-2.5g/mAh）</t>
        </is>
      </c>
      <c r="C1056">
        <v>3.3</v>
      </c>
      <c r="D1056">
        <v>3.43</v>
      </c>
      <c r="E1056">
        <v>3.37</v>
      </c>
    </row>
    <row r="1057" ht="25.5" customHeight="1">
      <c r="A1057" s="2">
        <v>45650</v>
      </c>
      <c r="B1057" t="inlineStr">
        <is>
          <t>储能(粉体压实2.4-2.5g/mAh)</t>
        </is>
      </c>
      <c r="C1057">
        <v>3.27</v>
      </c>
      <c r="D1057">
        <v>3.34</v>
      </c>
      <c r="E1057">
        <v>3.31</v>
      </c>
    </row>
    <row r="1058" ht="25.5" customHeight="1">
      <c r="A1058" s="2">
        <v>45650</v>
      </c>
      <c r="B1058" t="inlineStr">
        <is>
          <t>储能(粉体压实2.3-2.4g/mAh)</t>
        </is>
      </c>
      <c r="C1058">
        <v>2.85</v>
      </c>
      <c r="D1058">
        <v>3.04</v>
      </c>
      <c r="E1058">
        <v>2.95</v>
      </c>
    </row>
    <row r="1059" ht="25.5" customHeight="1">
      <c r="A1059" s="2">
        <v>45650</v>
      </c>
      <c r="B1059" t="inlineStr">
        <is>
          <t>动力(粉体压实2.5-2.55g/mAh)</t>
        </is>
      </c>
      <c r="C1059">
        <v>3.66</v>
      </c>
      <c r="D1059">
        <v>3.85</v>
      </c>
      <c r="E1059">
        <v>3.76</v>
      </c>
    </row>
    <row r="1060" ht="25.5" customHeight="1">
      <c r="A1060" s="2">
        <v>45650</v>
      </c>
      <c r="B1060" t="inlineStr">
        <is>
          <t>回收修复型</t>
        </is>
      </c>
      <c r="C1060">
        <v>2.28</v>
      </c>
      <c r="D1060">
        <v>2.43</v>
      </c>
      <c r="E1060">
        <v>2.36</v>
      </c>
    </row>
    <row r="1061" ht="25.5" customHeight="1">
      <c r="A1061" s="2">
        <v>45650</v>
      </c>
      <c r="B1061" t="inlineStr">
        <is>
          <t>储能(粉体压实2.5-2.55g/mAh)</t>
        </is>
      </c>
      <c r="C1061">
        <v>3.61</v>
      </c>
      <c r="D1061">
        <v>3.83</v>
      </c>
      <c r="E1061">
        <v>3.72</v>
      </c>
    </row>
    <row r="1062" ht="25.5" customHeight="1">
      <c r="A1062" s="2">
        <v>45651</v>
      </c>
      <c r="B1062" t="inlineStr">
        <is>
          <t>动力(粉体压实2.4-2.5g/mAh）</t>
        </is>
      </c>
      <c r="C1062">
        <v>3.3</v>
      </c>
      <c r="D1062">
        <v>3.43</v>
      </c>
      <c r="E1062">
        <v>3.37</v>
      </c>
    </row>
    <row r="1063" ht="25.5" customHeight="1">
      <c r="A1063" s="2">
        <v>45651</v>
      </c>
      <c r="B1063" t="inlineStr">
        <is>
          <t>储能(粉体压实2.4-2.5g/mAh)</t>
        </is>
      </c>
      <c r="C1063">
        <v>3.27</v>
      </c>
      <c r="D1063">
        <v>3.34</v>
      </c>
      <c r="E1063">
        <v>3.31</v>
      </c>
    </row>
    <row r="1064" ht="25.5" customHeight="1">
      <c r="A1064" s="2">
        <v>45651</v>
      </c>
      <c r="B1064" t="inlineStr">
        <is>
          <t>储能(粉体压实2.3-2.4g/mAh)</t>
        </is>
      </c>
      <c r="C1064">
        <v>2.85</v>
      </c>
      <c r="D1064">
        <v>3.04</v>
      </c>
      <c r="E1064">
        <v>2.95</v>
      </c>
    </row>
    <row r="1065" ht="25.5" customHeight="1">
      <c r="A1065" s="2">
        <v>45651</v>
      </c>
      <c r="B1065" t="inlineStr">
        <is>
          <t>动力(粉体压实2.5-2.55g/mAh)</t>
        </is>
      </c>
      <c r="C1065">
        <v>3.66</v>
      </c>
      <c r="D1065">
        <v>3.85</v>
      </c>
      <c r="E1065">
        <v>3.76</v>
      </c>
    </row>
    <row r="1066" ht="25.5" customHeight="1">
      <c r="A1066" s="2">
        <v>45651</v>
      </c>
      <c r="B1066" t="inlineStr">
        <is>
          <t>回收修复型</t>
        </is>
      </c>
      <c r="C1066">
        <v>2.28</v>
      </c>
      <c r="D1066">
        <v>2.43</v>
      </c>
      <c r="E1066">
        <v>2.36</v>
      </c>
    </row>
    <row r="1067" ht="25.5" customHeight="1">
      <c r="A1067" s="2">
        <v>45651</v>
      </c>
      <c r="B1067" t="inlineStr">
        <is>
          <t>储能(粉体压实2.5-2.55g/mAh)</t>
        </is>
      </c>
      <c r="C1067">
        <v>3.61</v>
      </c>
      <c r="D1067">
        <v>3.83</v>
      </c>
      <c r="E1067">
        <v>3.72</v>
      </c>
    </row>
    <row r="1068" ht="25.5" customHeight="1">
      <c r="A1068" s="2">
        <v>45652</v>
      </c>
      <c r="B1068" t="inlineStr">
        <is>
          <t>动力(粉体压实2.4-2.5g/mAh）</t>
        </is>
      </c>
      <c r="C1068">
        <v>3.3</v>
      </c>
      <c r="D1068">
        <v>3.43</v>
      </c>
      <c r="E1068">
        <v>3.37</v>
      </c>
    </row>
    <row r="1069" ht="25.5" customHeight="1">
      <c r="A1069" s="2">
        <v>45652</v>
      </c>
      <c r="B1069" t="inlineStr">
        <is>
          <t>储能(粉体压实2.4-2.5g/mAh)</t>
        </is>
      </c>
      <c r="C1069">
        <v>3.27</v>
      </c>
      <c r="D1069">
        <v>3.34</v>
      </c>
      <c r="E1069">
        <v>3.31</v>
      </c>
    </row>
    <row r="1070" ht="25.5" customHeight="1">
      <c r="A1070" s="2">
        <v>45652</v>
      </c>
      <c r="B1070" t="inlineStr">
        <is>
          <t>储能(粉体压实2.3-2.4g/mAh)</t>
        </is>
      </c>
      <c r="C1070">
        <v>2.85</v>
      </c>
      <c r="D1070">
        <v>3.04</v>
      </c>
      <c r="E1070">
        <v>2.95</v>
      </c>
    </row>
    <row r="1071" ht="25.5" customHeight="1">
      <c r="A1071" s="2">
        <v>45652</v>
      </c>
      <c r="B1071" t="inlineStr">
        <is>
          <t>动力(粉体压实2.5-2.55g/mAh)</t>
        </is>
      </c>
      <c r="C1071">
        <v>3.66</v>
      </c>
      <c r="D1071">
        <v>3.85</v>
      </c>
      <c r="E1071">
        <v>3.76</v>
      </c>
    </row>
    <row r="1072" ht="25.5" customHeight="1">
      <c r="A1072" s="2">
        <v>45652</v>
      </c>
      <c r="B1072" t="inlineStr">
        <is>
          <t>回收修复型</t>
        </is>
      </c>
      <c r="C1072">
        <v>2.28</v>
      </c>
      <c r="D1072">
        <v>2.43</v>
      </c>
      <c r="E1072">
        <v>2.36</v>
      </c>
    </row>
    <row r="1073" ht="25.5" customHeight="1">
      <c r="A1073" s="2">
        <v>45652</v>
      </c>
      <c r="B1073" t="inlineStr">
        <is>
          <t>储能(粉体压实2.5-2.55g/mAh)</t>
        </is>
      </c>
      <c r="C1073">
        <v>3.61</v>
      </c>
      <c r="D1073">
        <v>3.83</v>
      </c>
      <c r="E1073">
        <v>3.72</v>
      </c>
    </row>
    <row r="1074" ht="25.5" customHeight="1">
      <c r="A1074" s="2">
        <v>45653</v>
      </c>
      <c r="B1074" t="inlineStr">
        <is>
          <t>动力(粉体压实2.4-2.5g/mAh）</t>
        </is>
      </c>
      <c r="C1074">
        <v>3.3</v>
      </c>
      <c r="D1074">
        <v>3.43</v>
      </c>
      <c r="E1074">
        <v>3.37</v>
      </c>
    </row>
    <row r="1075" ht="25.5" customHeight="1">
      <c r="A1075" s="2">
        <v>45653</v>
      </c>
      <c r="B1075" t="inlineStr">
        <is>
          <t>储能(粉体压实2.4-2.5g/mAh)</t>
        </is>
      </c>
      <c r="C1075">
        <v>3.27</v>
      </c>
      <c r="D1075">
        <v>3.34</v>
      </c>
      <c r="E1075">
        <v>3.31</v>
      </c>
    </row>
    <row r="1076" ht="25.5" customHeight="1">
      <c r="A1076" s="2">
        <v>45653</v>
      </c>
      <c r="B1076" t="inlineStr">
        <is>
          <t>储能(粉体压实2.3-2.4g/mAh)</t>
        </is>
      </c>
      <c r="C1076">
        <v>2.85</v>
      </c>
      <c r="D1076">
        <v>3.04</v>
      </c>
      <c r="E1076">
        <v>2.95</v>
      </c>
    </row>
    <row r="1077" ht="25.5" customHeight="1">
      <c r="A1077" s="2">
        <v>45653</v>
      </c>
      <c r="B1077" t="inlineStr">
        <is>
          <t>动力(粉体压实2.5-2.55g/mAh)</t>
        </is>
      </c>
      <c r="C1077">
        <v>3.66</v>
      </c>
      <c r="D1077">
        <v>3.85</v>
      </c>
      <c r="E1077">
        <v>3.76</v>
      </c>
    </row>
    <row r="1078" ht="25.5" customHeight="1">
      <c r="A1078" s="2">
        <v>45653</v>
      </c>
      <c r="B1078" t="inlineStr">
        <is>
          <t>回收修复型</t>
        </is>
      </c>
      <c r="C1078">
        <v>2.28</v>
      </c>
      <c r="D1078">
        <v>2.43</v>
      </c>
      <c r="E1078">
        <v>2.36</v>
      </c>
    </row>
    <row r="1079" ht="25.5" customHeight="1">
      <c r="A1079" s="2">
        <v>45653</v>
      </c>
      <c r="B1079" t="inlineStr">
        <is>
          <t>储能(粉体压实2.5-2.55g/mAh)</t>
        </is>
      </c>
      <c r="C1079">
        <v>3.61</v>
      </c>
      <c r="D1079">
        <v>3.83</v>
      </c>
      <c r="E1079">
        <v>3.72</v>
      </c>
    </row>
    <row r="1080" ht="25.5" customHeight="1">
      <c r="A1080" s="2">
        <v>45656</v>
      </c>
      <c r="B1080" t="inlineStr">
        <is>
          <t>动力(粉体压实2.4-2.5g/mAh）</t>
        </is>
      </c>
      <c r="C1080">
        <v>3.3</v>
      </c>
      <c r="D1080">
        <v>3.43</v>
      </c>
      <c r="E1080">
        <v>3.37</v>
      </c>
    </row>
    <row r="1081" ht="25.5" customHeight="1">
      <c r="A1081" s="2">
        <v>45656</v>
      </c>
      <c r="B1081" t="inlineStr">
        <is>
          <t>储能(粉体压实2.4-2.5g/mAh)</t>
        </is>
      </c>
      <c r="C1081">
        <v>3.27</v>
      </c>
      <c r="D1081">
        <v>3.34</v>
      </c>
      <c r="E1081">
        <v>3.31</v>
      </c>
    </row>
    <row r="1082" ht="25.5" customHeight="1">
      <c r="A1082" s="2">
        <v>45656</v>
      </c>
      <c r="B1082" t="inlineStr">
        <is>
          <t>储能(粉体压实2.3-2.4g/mAh)</t>
        </is>
      </c>
      <c r="C1082">
        <v>2.85</v>
      </c>
      <c r="D1082">
        <v>3.04</v>
      </c>
      <c r="E1082">
        <v>2.95</v>
      </c>
    </row>
    <row r="1083" ht="25.5" customHeight="1">
      <c r="A1083" s="2">
        <v>45656</v>
      </c>
      <c r="B1083" t="inlineStr">
        <is>
          <t>动力(粉体压实2.5-2.55g/mAh)</t>
        </is>
      </c>
      <c r="C1083">
        <v>3.66</v>
      </c>
      <c r="D1083">
        <v>3.85</v>
      </c>
      <c r="E1083">
        <v>3.76</v>
      </c>
    </row>
    <row r="1084" ht="25.5" customHeight="1">
      <c r="A1084" s="2">
        <v>45656</v>
      </c>
      <c r="B1084" t="inlineStr">
        <is>
          <t>回收修复型</t>
        </is>
      </c>
      <c r="C1084">
        <v>2.28</v>
      </c>
      <c r="D1084">
        <v>2.43</v>
      </c>
      <c r="E1084">
        <v>2.36</v>
      </c>
    </row>
    <row r="1085" ht="25.5" customHeight="1">
      <c r="A1085" s="2">
        <v>45656</v>
      </c>
      <c r="B1085" t="inlineStr">
        <is>
          <t>储能(粉体压实2.5-2.55g/mAh)</t>
        </is>
      </c>
      <c r="C1085">
        <v>3.61</v>
      </c>
      <c r="D1085">
        <v>3.83</v>
      </c>
      <c r="E1085">
        <v>3.72</v>
      </c>
    </row>
    <row r="1086" ht="25.5" customHeight="1">
      <c r="A1086" s="2">
        <v>45657</v>
      </c>
      <c r="B1086" t="inlineStr">
        <is>
          <t>动力(粉体压实2.4-2.5g/mAh）</t>
        </is>
      </c>
      <c r="C1086">
        <v>3.3</v>
      </c>
      <c r="D1086">
        <v>3.43</v>
      </c>
      <c r="E1086">
        <v>3.37</v>
      </c>
    </row>
    <row r="1087" ht="25.5" customHeight="1">
      <c r="A1087" s="2">
        <v>45657</v>
      </c>
      <c r="B1087" t="inlineStr">
        <is>
          <t>储能(粉体压实2.4-2.5g/mAh)</t>
        </is>
      </c>
      <c r="C1087">
        <v>3.27</v>
      </c>
      <c r="D1087">
        <v>3.34</v>
      </c>
      <c r="E1087">
        <v>3.31</v>
      </c>
    </row>
    <row r="1088" ht="25.5" customHeight="1">
      <c r="A1088" s="2">
        <v>45657</v>
      </c>
      <c r="B1088" t="inlineStr">
        <is>
          <t>储能(粉体压实2.3-2.4g/mAh)</t>
        </is>
      </c>
      <c r="C1088">
        <v>2.85</v>
      </c>
      <c r="D1088">
        <v>3.04</v>
      </c>
      <c r="E1088">
        <v>2.95</v>
      </c>
    </row>
    <row r="1089" ht="25.5" customHeight="1">
      <c r="A1089" s="2">
        <v>45657</v>
      </c>
      <c r="B1089" t="inlineStr">
        <is>
          <t>动力(粉体压实2.5-2.55g/mAh)</t>
        </is>
      </c>
      <c r="C1089">
        <v>3.66</v>
      </c>
      <c r="D1089">
        <v>3.85</v>
      </c>
      <c r="E1089">
        <v>3.76</v>
      </c>
    </row>
    <row r="1090" ht="25.5" customHeight="1">
      <c r="A1090" s="2">
        <v>45657</v>
      </c>
      <c r="B1090" t="inlineStr">
        <is>
          <t>回收修复型</t>
        </is>
      </c>
      <c r="C1090">
        <v>2.28</v>
      </c>
      <c r="D1090">
        <v>2.43</v>
      </c>
      <c r="E1090">
        <v>2.36</v>
      </c>
    </row>
    <row r="1091" ht="25.5" customHeight="1">
      <c r="A1091" s="2">
        <v>45657</v>
      </c>
      <c r="B1091" t="inlineStr">
        <is>
          <t>储能(粉体压实2.5-2.55g/mAh)</t>
        </is>
      </c>
      <c r="C1091">
        <v>3.61</v>
      </c>
      <c r="D1091">
        <v>3.83</v>
      </c>
      <c r="E1091">
        <v>3.72</v>
      </c>
    </row>
    <row r="1092" ht="25.5" customHeight="1">
      <c r="A1092" s="2">
        <v>45659</v>
      </c>
      <c r="B1092" t="inlineStr">
        <is>
          <t>回收修复型</t>
        </is>
      </c>
      <c r="C1092">
        <v>2.28</v>
      </c>
      <c r="D1092">
        <v>2.43</v>
      </c>
      <c r="E1092">
        <v>2.36</v>
      </c>
    </row>
    <row r="1093" ht="25.5" customHeight="1">
      <c r="A1093" s="2">
        <v>45659</v>
      </c>
      <c r="B1093" t="inlineStr">
        <is>
          <t>储能(粉体压实2.5-2.55g/mAh)</t>
        </is>
      </c>
      <c r="C1093">
        <v>3.61</v>
      </c>
      <c r="D1093">
        <v>3.83</v>
      </c>
      <c r="E1093">
        <v>3.72</v>
      </c>
    </row>
    <row r="1094" ht="25.5" customHeight="1">
      <c r="A1094" s="2">
        <v>45659</v>
      </c>
      <c r="B1094" t="inlineStr">
        <is>
          <t>储能(粉体压实2.4-2.5g/mAh)</t>
        </is>
      </c>
      <c r="C1094">
        <v>3.27</v>
      </c>
      <c r="D1094">
        <v>3.34</v>
      </c>
      <c r="E1094">
        <v>3.31</v>
      </c>
    </row>
    <row r="1095" ht="25.5" customHeight="1">
      <c r="A1095" s="2">
        <v>45659</v>
      </c>
      <c r="B1095" t="inlineStr">
        <is>
          <t>动力(粉体压实2.5-2.55g/mAh)</t>
        </is>
      </c>
      <c r="C1095">
        <v>3.66</v>
      </c>
      <c r="D1095">
        <v>3.85</v>
      </c>
      <c r="E1095">
        <v>3.76</v>
      </c>
    </row>
    <row r="1096" ht="25.5" customHeight="1">
      <c r="A1096" s="2">
        <v>45659</v>
      </c>
      <c r="B1096" t="inlineStr">
        <is>
          <t>储能(粉体压实2.3-2.4g/mAh)</t>
        </is>
      </c>
      <c r="C1096">
        <v>2.85</v>
      </c>
      <c r="D1096">
        <v>3.04</v>
      </c>
      <c r="E1096">
        <v>2.95</v>
      </c>
    </row>
    <row r="1097" ht="25.5" customHeight="1">
      <c r="A1097" s="2">
        <v>45659</v>
      </c>
      <c r="B1097" t="inlineStr">
        <is>
          <t>动力(粉体压实2.4-2.5g/mAh）</t>
        </is>
      </c>
      <c r="C1097">
        <v>3.3</v>
      </c>
      <c r="D1097">
        <v>3.43</v>
      </c>
      <c r="E1097">
        <v>3.37</v>
      </c>
    </row>
    <row r="1098" ht="25.5" customHeight="1">
      <c r="A1098" s="2">
        <v>45660</v>
      </c>
      <c r="B1098" t="inlineStr">
        <is>
          <t>回收修复型</t>
        </is>
      </c>
      <c r="C1098">
        <v>2.28</v>
      </c>
      <c r="D1098">
        <v>2.43</v>
      </c>
      <c r="E1098">
        <v>2.36</v>
      </c>
    </row>
    <row r="1099" ht="25.5" customHeight="1">
      <c r="A1099" s="2">
        <v>45660</v>
      </c>
      <c r="B1099" t="inlineStr">
        <is>
          <t>储能(粉体压实2.5-2.55g/mAh)</t>
        </is>
      </c>
      <c r="C1099">
        <v>3.61</v>
      </c>
      <c r="D1099">
        <v>3.83</v>
      </c>
      <c r="E1099">
        <v>3.72</v>
      </c>
    </row>
    <row r="1100" ht="25.5" customHeight="1">
      <c r="A1100" s="2">
        <v>45660</v>
      </c>
      <c r="B1100" t="inlineStr">
        <is>
          <t>储能(粉体压实2.4-2.5g/mAh)</t>
        </is>
      </c>
      <c r="C1100">
        <v>3.27</v>
      </c>
      <c r="D1100">
        <v>3.34</v>
      </c>
      <c r="E1100">
        <v>3.31</v>
      </c>
    </row>
    <row r="1101" ht="25.5" customHeight="1">
      <c r="A1101" s="2">
        <v>45660</v>
      </c>
      <c r="B1101" t="inlineStr">
        <is>
          <t>动力(粉体压实2.5-2.55g/mAh)</t>
        </is>
      </c>
      <c r="C1101">
        <v>3.66</v>
      </c>
      <c r="D1101">
        <v>3.85</v>
      </c>
      <c r="E1101">
        <v>3.76</v>
      </c>
    </row>
    <row r="1102" ht="25.5" customHeight="1">
      <c r="A1102" s="2">
        <v>45660</v>
      </c>
      <c r="B1102" t="inlineStr">
        <is>
          <t>储能(粉体压实2.3-2.4g/mAh)</t>
        </is>
      </c>
      <c r="C1102">
        <v>2.85</v>
      </c>
      <c r="D1102">
        <v>3.04</v>
      </c>
      <c r="E1102">
        <v>2.95</v>
      </c>
    </row>
    <row r="1103" ht="25.5" customHeight="1">
      <c r="A1103" s="2">
        <v>45660</v>
      </c>
      <c r="B1103" t="inlineStr">
        <is>
          <t>动力(粉体压实2.4-2.5g/mAh）</t>
        </is>
      </c>
      <c r="C1103">
        <v>3.3</v>
      </c>
      <c r="D1103">
        <v>3.43</v>
      </c>
      <c r="E1103">
        <v>3.37</v>
      </c>
    </row>
    <row r="1104" ht="25.5" customHeight="1">
      <c r="A1104" s="2">
        <v>45663</v>
      </c>
      <c r="B1104" t="inlineStr">
        <is>
          <t>回收修复型</t>
        </is>
      </c>
      <c r="C1104">
        <v>2.28</v>
      </c>
      <c r="D1104">
        <v>2.43</v>
      </c>
      <c r="E1104">
        <v>2.36</v>
      </c>
    </row>
    <row r="1105" ht="25.5" customHeight="1">
      <c r="A1105" s="2">
        <v>45663</v>
      </c>
      <c r="B1105" t="inlineStr">
        <is>
          <t>储能(粉体压实2.5-2.55g/mAh)</t>
        </is>
      </c>
      <c r="C1105">
        <v>3.61</v>
      </c>
      <c r="D1105">
        <v>3.83</v>
      </c>
      <c r="E1105">
        <v>3.72</v>
      </c>
    </row>
    <row r="1106" ht="25.5" customHeight="1">
      <c r="A1106" s="2">
        <v>45663</v>
      </c>
      <c r="B1106" t="inlineStr">
        <is>
          <t>储能(粉体压实2.4-2.5g/mAh)</t>
        </is>
      </c>
      <c r="C1106">
        <v>3.27</v>
      </c>
      <c r="D1106">
        <v>3.34</v>
      </c>
      <c r="E1106">
        <v>3.31</v>
      </c>
    </row>
    <row r="1107" ht="25.5" customHeight="1">
      <c r="A1107" s="2">
        <v>45663</v>
      </c>
      <c r="B1107" t="inlineStr">
        <is>
          <t>动力(粉体压实2.5-2.55g/mAh)</t>
        </is>
      </c>
      <c r="C1107">
        <v>3.66</v>
      </c>
      <c r="D1107">
        <v>3.85</v>
      </c>
      <c r="E1107">
        <v>3.76</v>
      </c>
    </row>
    <row r="1108" ht="25.5" customHeight="1">
      <c r="A1108" s="2">
        <v>45663</v>
      </c>
      <c r="B1108" t="inlineStr">
        <is>
          <t>储能(粉体压实2.3-2.4g/mAh)</t>
        </is>
      </c>
      <c r="C1108">
        <v>2.85</v>
      </c>
      <c r="D1108">
        <v>3.04</v>
      </c>
      <c r="E1108">
        <v>2.95</v>
      </c>
    </row>
    <row r="1109" ht="25.5" customHeight="1">
      <c r="A1109" s="2">
        <v>45663</v>
      </c>
      <c r="B1109" t="inlineStr">
        <is>
          <t>动力(粉体压实2.4-2.5g/mAh）</t>
        </is>
      </c>
      <c r="C1109">
        <v>3.3</v>
      </c>
      <c r="D1109">
        <v>3.43</v>
      </c>
      <c r="E1109">
        <v>3.37</v>
      </c>
    </row>
    <row r="1110" ht="25.5" customHeight="1">
      <c r="A1110" s="2">
        <v>45664</v>
      </c>
      <c r="B1110" t="inlineStr">
        <is>
          <t>回收修复型</t>
        </is>
      </c>
      <c r="C1110">
        <v>2.28</v>
      </c>
      <c r="D1110">
        <v>2.43</v>
      </c>
      <c r="E1110">
        <v>2.36</v>
      </c>
    </row>
    <row r="1111" ht="25.5" customHeight="1">
      <c r="A1111" s="2">
        <v>45664</v>
      </c>
      <c r="B1111" t="inlineStr">
        <is>
          <t>储能(粉体压实2.5-2.55g/mAh)</t>
        </is>
      </c>
      <c r="C1111">
        <v>3.61</v>
      </c>
      <c r="D1111">
        <v>3.83</v>
      </c>
      <c r="E1111">
        <v>3.72</v>
      </c>
    </row>
    <row r="1112" ht="25.5" customHeight="1">
      <c r="A1112" s="2">
        <v>45664</v>
      </c>
      <c r="B1112" t="inlineStr">
        <is>
          <t>储能(粉体压实2.4-2.5g/mAh)</t>
        </is>
      </c>
      <c r="C1112">
        <v>3.27</v>
      </c>
      <c r="D1112">
        <v>3.34</v>
      </c>
      <c r="E1112">
        <v>3.31</v>
      </c>
    </row>
    <row r="1113" ht="25.5" customHeight="1">
      <c r="A1113" s="2">
        <v>45664</v>
      </c>
      <c r="B1113" t="inlineStr">
        <is>
          <t>动力(粉体压实2.5-2.55g/mAh)</t>
        </is>
      </c>
      <c r="C1113">
        <v>3.66</v>
      </c>
      <c r="D1113">
        <v>3.85</v>
      </c>
      <c r="E1113">
        <v>3.76</v>
      </c>
    </row>
    <row r="1114" ht="25.5" customHeight="1">
      <c r="A1114" s="2">
        <v>45664</v>
      </c>
      <c r="B1114" t="inlineStr">
        <is>
          <t>储能(粉体压实2.3-2.4g/mAh)</t>
        </is>
      </c>
      <c r="C1114">
        <v>2.85</v>
      </c>
      <c r="D1114">
        <v>3.04</v>
      </c>
      <c r="E1114">
        <v>2.95</v>
      </c>
    </row>
    <row r="1115" ht="25.5" customHeight="1">
      <c r="A1115" s="2">
        <v>45664</v>
      </c>
      <c r="B1115" t="inlineStr">
        <is>
          <t>动力(粉体压实2.4-2.5g/mAh）</t>
        </is>
      </c>
      <c r="C1115">
        <v>3.3</v>
      </c>
      <c r="D1115">
        <v>3.43</v>
      </c>
      <c r="E1115">
        <v>3.37</v>
      </c>
    </row>
    <row r="1116" ht="25.5" customHeight="1">
      <c r="A1116" s="2">
        <v>45665</v>
      </c>
      <c r="B1116" t="inlineStr">
        <is>
          <t>回收修复型</t>
        </is>
      </c>
      <c r="C1116">
        <v>2.28</v>
      </c>
      <c r="D1116">
        <v>2.43</v>
      </c>
      <c r="E1116">
        <v>2.36</v>
      </c>
    </row>
    <row r="1117" ht="25.5" customHeight="1">
      <c r="A1117" s="2">
        <v>45665</v>
      </c>
      <c r="B1117" t="inlineStr">
        <is>
          <t>储能(粉体压实2.5-2.55g/mAh)</t>
        </is>
      </c>
      <c r="C1117">
        <v>3.61</v>
      </c>
      <c r="D1117">
        <v>3.83</v>
      </c>
      <c r="E1117">
        <v>3.72</v>
      </c>
    </row>
    <row r="1118" ht="25.5" customHeight="1">
      <c r="A1118" s="2">
        <v>45665</v>
      </c>
      <c r="B1118" t="inlineStr">
        <is>
          <t>动力(粉体压实2.5-2.55g/mAh)</t>
        </is>
      </c>
      <c r="C1118">
        <v>3.66</v>
      </c>
      <c r="D1118">
        <v>3.85</v>
      </c>
      <c r="E1118">
        <v>3.76</v>
      </c>
    </row>
    <row r="1119" ht="25.5" customHeight="1">
      <c r="A1119" s="2">
        <v>45665</v>
      </c>
      <c r="B1119" t="inlineStr">
        <is>
          <t>储能(粉体压实2.4-2.5g/mAh)</t>
        </is>
      </c>
      <c r="C1119">
        <v>3.27</v>
      </c>
      <c r="D1119">
        <v>3.34</v>
      </c>
      <c r="E1119">
        <v>3.31</v>
      </c>
    </row>
    <row r="1120" ht="25.5" customHeight="1">
      <c r="A1120" s="2">
        <v>45665</v>
      </c>
      <c r="B1120" t="inlineStr">
        <is>
          <t>储能(粉体压实2.3-2.4g/mAh)</t>
        </is>
      </c>
      <c r="C1120">
        <v>2.85</v>
      </c>
      <c r="D1120">
        <v>3.04</v>
      </c>
      <c r="E1120">
        <v>2.95</v>
      </c>
    </row>
    <row r="1121" ht="25.5" customHeight="1">
      <c r="A1121" s="2">
        <v>45665</v>
      </c>
      <c r="B1121" t="inlineStr">
        <is>
          <t>动力(粉体压实2.4-2.5g/mAh）</t>
        </is>
      </c>
      <c r="C1121">
        <v>3.3</v>
      </c>
      <c r="D1121">
        <v>3.43</v>
      </c>
      <c r="E1121">
        <v>3.37</v>
      </c>
    </row>
    <row r="1122" ht="25.5" customHeight="1">
      <c r="A1122" s="2">
        <v>45666</v>
      </c>
      <c r="B1122" t="inlineStr">
        <is>
          <t>回收修复型</t>
        </is>
      </c>
      <c r="C1122">
        <v>2.28</v>
      </c>
      <c r="D1122">
        <v>2.43</v>
      </c>
      <c r="E1122">
        <v>2.36</v>
      </c>
    </row>
    <row r="1123" ht="25.5" customHeight="1">
      <c r="A1123" s="2">
        <v>45666</v>
      </c>
      <c r="B1123" t="inlineStr">
        <is>
          <t>储能(粉体压实2.4-2.5g/mAh)</t>
        </is>
      </c>
      <c r="C1123">
        <v>3.27</v>
      </c>
      <c r="D1123">
        <v>3.34</v>
      </c>
      <c r="E1123">
        <v>3.31</v>
      </c>
    </row>
    <row r="1124" ht="25.5" customHeight="1">
      <c r="A1124" s="2">
        <v>45666</v>
      </c>
      <c r="B1124" t="inlineStr">
        <is>
          <t>储能(粉体压实2.5-2.55g/mAh)</t>
        </is>
      </c>
      <c r="C1124">
        <v>3.61</v>
      </c>
      <c r="D1124">
        <v>3.83</v>
      </c>
      <c r="E1124">
        <v>3.72</v>
      </c>
    </row>
    <row r="1125" ht="25.5" customHeight="1">
      <c r="A1125" s="2">
        <v>45666</v>
      </c>
      <c r="B1125" t="inlineStr">
        <is>
          <t>动力(粉体压实2.5-2.55g/mAh)</t>
        </is>
      </c>
      <c r="C1125">
        <v>3.66</v>
      </c>
      <c r="D1125">
        <v>3.85</v>
      </c>
      <c r="E1125">
        <v>3.76</v>
      </c>
    </row>
    <row r="1126" ht="25.5" customHeight="1">
      <c r="A1126" s="2">
        <v>45666</v>
      </c>
      <c r="B1126" t="inlineStr">
        <is>
          <t>储能(粉体压实2.3-2.4g/mAh)</t>
        </is>
      </c>
      <c r="C1126">
        <v>2.85</v>
      </c>
      <c r="D1126">
        <v>3.04</v>
      </c>
      <c r="E1126">
        <v>2.95</v>
      </c>
    </row>
    <row r="1127" ht="25.5" customHeight="1">
      <c r="A1127" s="2">
        <v>45666</v>
      </c>
      <c r="B1127" t="inlineStr">
        <is>
          <t>动力(粉体压实2.4-2.5g/mAh）</t>
        </is>
      </c>
      <c r="C1127">
        <v>3.3</v>
      </c>
      <c r="D1127">
        <v>3.43</v>
      </c>
      <c r="E1127">
        <v>3.37</v>
      </c>
    </row>
    <row r="1128" ht="25.5" customHeight="1">
      <c r="A1128" s="2">
        <v>45667</v>
      </c>
      <c r="B1128" t="inlineStr">
        <is>
          <t>回收修复型</t>
        </is>
      </c>
      <c r="C1128">
        <v>2.28</v>
      </c>
      <c r="D1128">
        <v>2.43</v>
      </c>
      <c r="E1128">
        <v>2.36</v>
      </c>
    </row>
    <row r="1129" ht="25.5" customHeight="1">
      <c r="A1129" s="2">
        <v>45667</v>
      </c>
      <c r="B1129" t="inlineStr">
        <is>
          <t>储能(粉体压实2.5-2.55g/mAh)</t>
        </is>
      </c>
      <c r="C1129">
        <v>3.61</v>
      </c>
      <c r="D1129">
        <v>3.83</v>
      </c>
      <c r="E1129">
        <v>3.72</v>
      </c>
    </row>
    <row r="1130" ht="25.5" customHeight="1">
      <c r="A1130" s="2">
        <v>45667</v>
      </c>
      <c r="B1130" t="inlineStr">
        <is>
          <t>储能(粉体压实2.4-2.5g/mAh)</t>
        </is>
      </c>
      <c r="C1130">
        <v>3.27</v>
      </c>
      <c r="D1130">
        <v>3.34</v>
      </c>
      <c r="E1130">
        <v>3.31</v>
      </c>
    </row>
    <row r="1131" ht="25.5" customHeight="1">
      <c r="A1131" s="2">
        <v>45667</v>
      </c>
      <c r="B1131" t="inlineStr">
        <is>
          <t>动力(粉体压实2.5-2.55g/mAh)</t>
        </is>
      </c>
      <c r="C1131">
        <v>3.66</v>
      </c>
      <c r="D1131">
        <v>3.85</v>
      </c>
      <c r="E1131">
        <v>3.76</v>
      </c>
    </row>
    <row r="1132" ht="25.5" customHeight="1">
      <c r="A1132" s="2">
        <v>45667</v>
      </c>
      <c r="B1132" t="inlineStr">
        <is>
          <t>储能(粉体压实2.3-2.4g/mAh)</t>
        </is>
      </c>
      <c r="C1132">
        <v>2.85</v>
      </c>
      <c r="D1132">
        <v>3.04</v>
      </c>
      <c r="E1132">
        <v>2.95</v>
      </c>
    </row>
    <row r="1133" ht="25.5" customHeight="1">
      <c r="A1133" s="2">
        <v>45667</v>
      </c>
      <c r="B1133" t="inlineStr">
        <is>
          <t>动力(粉体压实2.4-2.5g/mAh）</t>
        </is>
      </c>
      <c r="C1133">
        <v>3.3</v>
      </c>
      <c r="D1133">
        <v>3.43</v>
      </c>
      <c r="E1133">
        <v>3.37</v>
      </c>
    </row>
    <row r="1134" ht="25.5" customHeight="1">
      <c r="A1134" s="2">
        <v>45670</v>
      </c>
      <c r="B1134" t="inlineStr">
        <is>
          <t>回收修复型</t>
        </is>
      </c>
      <c r="C1134">
        <v>2.28</v>
      </c>
      <c r="D1134">
        <v>2.43</v>
      </c>
      <c r="E1134">
        <v>2.36</v>
      </c>
    </row>
    <row r="1135" ht="25.5" customHeight="1">
      <c r="A1135" s="2">
        <v>45670</v>
      </c>
      <c r="B1135" t="inlineStr">
        <is>
          <t>储能(粉体压实2.5-2.55g/mAh)</t>
        </is>
      </c>
      <c r="C1135">
        <v>3.61</v>
      </c>
      <c r="D1135">
        <v>3.83</v>
      </c>
      <c r="E1135">
        <v>3.72</v>
      </c>
    </row>
    <row r="1136" ht="25.5" customHeight="1">
      <c r="A1136" s="2">
        <v>45670</v>
      </c>
      <c r="B1136" t="inlineStr">
        <is>
          <t>储能(粉体压实2.4-2.5g/mAh)</t>
        </is>
      </c>
      <c r="C1136">
        <v>3.27</v>
      </c>
      <c r="D1136">
        <v>3.34</v>
      </c>
      <c r="E1136">
        <v>3.31</v>
      </c>
    </row>
    <row r="1137" ht="25.5" customHeight="1">
      <c r="A1137" s="2">
        <v>45670</v>
      </c>
      <c r="B1137" t="inlineStr">
        <is>
          <t>动力(粉体压实2.5-2.55g/mAh)</t>
        </is>
      </c>
      <c r="C1137">
        <v>3.66</v>
      </c>
      <c r="D1137">
        <v>3.85</v>
      </c>
      <c r="E1137">
        <v>3.76</v>
      </c>
    </row>
    <row r="1138" ht="25.5" customHeight="1">
      <c r="A1138" s="2">
        <v>45670</v>
      </c>
      <c r="B1138" t="inlineStr">
        <is>
          <t>储能(粉体压实2.3-2.4g/mAh)</t>
        </is>
      </c>
      <c r="C1138">
        <v>2.85</v>
      </c>
      <c r="D1138">
        <v>3.04</v>
      </c>
      <c r="E1138">
        <v>2.95</v>
      </c>
    </row>
    <row r="1139" ht="25.5" customHeight="1">
      <c r="A1139" s="2">
        <v>45670</v>
      </c>
      <c r="B1139" t="inlineStr">
        <is>
          <t>动力(粉体压实2.4-2.5g/mAh）</t>
        </is>
      </c>
      <c r="C1139">
        <v>3.3</v>
      </c>
      <c r="D1139">
        <v>3.43</v>
      </c>
      <c r="E1139">
        <v>3.37</v>
      </c>
    </row>
    <row r="1140" ht="25.5" customHeight="1">
      <c r="A1140" s="2">
        <v>45671</v>
      </c>
      <c r="B1140" t="inlineStr">
        <is>
          <t>回收修复型</t>
        </is>
      </c>
      <c r="C1140">
        <v>2.28</v>
      </c>
      <c r="D1140">
        <v>2.43</v>
      </c>
      <c r="E1140">
        <v>2.36</v>
      </c>
    </row>
    <row r="1141" ht="25.5" customHeight="1">
      <c r="A1141" s="2">
        <v>45671</v>
      </c>
      <c r="B1141" t="inlineStr">
        <is>
          <t>储能(粉体压实2.5-2.55g/mAh)</t>
        </is>
      </c>
      <c r="C1141">
        <v>3.61</v>
      </c>
      <c r="D1141">
        <v>3.83</v>
      </c>
      <c r="E1141">
        <v>3.72</v>
      </c>
    </row>
    <row r="1142" ht="25.5" customHeight="1">
      <c r="A1142" s="2">
        <v>45671</v>
      </c>
      <c r="B1142" t="inlineStr">
        <is>
          <t>储能(粉体压实2.4-2.5g/mAh)</t>
        </is>
      </c>
      <c r="C1142">
        <v>3.27</v>
      </c>
      <c r="D1142">
        <v>3.34</v>
      </c>
      <c r="E1142">
        <v>3.31</v>
      </c>
    </row>
    <row r="1143" ht="25.5" customHeight="1">
      <c r="A1143" s="2">
        <v>45671</v>
      </c>
      <c r="B1143" t="inlineStr">
        <is>
          <t>动力(粉体压实2.5-2.55g/mAh)</t>
        </is>
      </c>
      <c r="C1143">
        <v>3.66</v>
      </c>
      <c r="D1143">
        <v>3.85</v>
      </c>
      <c r="E1143">
        <v>3.76</v>
      </c>
    </row>
    <row r="1144" ht="25.5" customHeight="1">
      <c r="A1144" s="2">
        <v>45671</v>
      </c>
      <c r="B1144" t="inlineStr">
        <is>
          <t>储能(粉体压实2.3-2.4g/mAh)</t>
        </is>
      </c>
      <c r="C1144">
        <v>2.85</v>
      </c>
      <c r="D1144">
        <v>3.04</v>
      </c>
      <c r="E1144">
        <v>2.95</v>
      </c>
    </row>
    <row r="1145" ht="25.5" customHeight="1">
      <c r="A1145" s="2">
        <v>45671</v>
      </c>
      <c r="B1145" t="inlineStr">
        <is>
          <t>动力(粉体压实2.4-2.5g/mAh）</t>
        </is>
      </c>
      <c r="C1145">
        <v>3.3</v>
      </c>
      <c r="D1145">
        <v>3.43</v>
      </c>
      <c r="E1145">
        <v>3.37</v>
      </c>
    </row>
    <row r="1146" ht="25.5" customHeight="1">
      <c r="A1146" s="2">
        <v>45672</v>
      </c>
      <c r="B1146" t="inlineStr">
        <is>
          <t>回收修复型</t>
        </is>
      </c>
      <c r="C1146">
        <v>2.28</v>
      </c>
      <c r="D1146">
        <v>2.43</v>
      </c>
      <c r="E1146">
        <v>2.36</v>
      </c>
    </row>
    <row r="1147" ht="25.5" customHeight="1">
      <c r="A1147" s="2">
        <v>45672</v>
      </c>
      <c r="B1147" t="inlineStr">
        <is>
          <t>储能(粉体压实2.5-2.55g/mAh)</t>
        </is>
      </c>
      <c r="C1147">
        <v>3.61</v>
      </c>
      <c r="D1147">
        <v>3.83</v>
      </c>
      <c r="E1147">
        <v>3.72</v>
      </c>
    </row>
    <row r="1148" ht="25.5" customHeight="1">
      <c r="A1148" s="2">
        <v>45672</v>
      </c>
      <c r="B1148" t="inlineStr">
        <is>
          <t>储能(粉体压实2.4-2.5g/mAh)</t>
        </is>
      </c>
      <c r="C1148">
        <v>3.27</v>
      </c>
      <c r="D1148">
        <v>3.34</v>
      </c>
      <c r="E1148">
        <v>3.31</v>
      </c>
    </row>
    <row r="1149" ht="25.5" customHeight="1">
      <c r="A1149" s="2">
        <v>45672</v>
      </c>
      <c r="B1149" t="inlineStr">
        <is>
          <t>动力(粉体压实2.5-2.55g/mAh)</t>
        </is>
      </c>
      <c r="C1149">
        <v>3.66</v>
      </c>
      <c r="D1149">
        <v>3.85</v>
      </c>
      <c r="E1149">
        <v>3.76</v>
      </c>
    </row>
    <row r="1150" ht="25.5" customHeight="1">
      <c r="A1150" s="2">
        <v>45672</v>
      </c>
      <c r="B1150" t="inlineStr">
        <is>
          <t>储能(粉体压实2.3-2.4g/mAh)</t>
        </is>
      </c>
      <c r="C1150">
        <v>2.85</v>
      </c>
      <c r="D1150">
        <v>3.04</v>
      </c>
      <c r="E1150">
        <v>2.95</v>
      </c>
    </row>
    <row r="1151" ht="25.5" customHeight="1">
      <c r="A1151" s="2">
        <v>45672</v>
      </c>
      <c r="B1151" t="inlineStr">
        <is>
          <t>动力(粉体压实2.4-2.5g/mAh）</t>
        </is>
      </c>
      <c r="C1151">
        <v>3.3</v>
      </c>
      <c r="D1151">
        <v>3.43</v>
      </c>
      <c r="E1151">
        <v>3.37</v>
      </c>
    </row>
    <row r="1152" ht="25.5" customHeight="1">
      <c r="A1152" s="2">
        <v>45673</v>
      </c>
      <c r="B1152" t="inlineStr">
        <is>
          <t>回收修复型</t>
        </is>
      </c>
      <c r="C1152">
        <v>2.28</v>
      </c>
      <c r="D1152">
        <v>2.43</v>
      </c>
      <c r="E1152">
        <v>2.36</v>
      </c>
    </row>
    <row r="1153" ht="25.5" customHeight="1">
      <c r="A1153" s="2">
        <v>45673</v>
      </c>
      <c r="B1153" t="inlineStr">
        <is>
          <t>储能(粉体压实2.5-2.55g/mAh)</t>
        </is>
      </c>
      <c r="C1153">
        <v>3.61</v>
      </c>
      <c r="D1153">
        <v>3.83</v>
      </c>
      <c r="E1153">
        <v>3.72</v>
      </c>
    </row>
    <row r="1154" ht="25.5" customHeight="1">
      <c r="A1154" s="2">
        <v>45673</v>
      </c>
      <c r="B1154" t="inlineStr">
        <is>
          <t>储能(粉体压实2.4-2.5g/mAh)</t>
        </is>
      </c>
      <c r="C1154">
        <v>3.27</v>
      </c>
      <c r="D1154">
        <v>3.34</v>
      </c>
      <c r="E1154">
        <v>3.31</v>
      </c>
    </row>
    <row r="1155" ht="25.5" customHeight="1">
      <c r="A1155" s="2">
        <v>45673</v>
      </c>
      <c r="B1155" t="inlineStr">
        <is>
          <t>动力(粉体压实2.5-2.55g/mAh)</t>
        </is>
      </c>
      <c r="C1155">
        <v>3.66</v>
      </c>
      <c r="D1155">
        <v>3.85</v>
      </c>
      <c r="E1155">
        <v>3.76</v>
      </c>
    </row>
    <row r="1156" ht="25.5" customHeight="1">
      <c r="A1156" s="2">
        <v>45673</v>
      </c>
      <c r="B1156" t="inlineStr">
        <is>
          <t>储能(粉体压实2.3-2.4g/mAh)</t>
        </is>
      </c>
      <c r="C1156">
        <v>2.85</v>
      </c>
      <c r="D1156">
        <v>3.04</v>
      </c>
      <c r="E1156">
        <v>2.95</v>
      </c>
    </row>
    <row r="1157" ht="25.5" customHeight="1">
      <c r="A1157" s="2">
        <v>45673</v>
      </c>
      <c r="B1157" t="inlineStr">
        <is>
          <t>动力(粉体压实2.4-2.5g/mAh）</t>
        </is>
      </c>
      <c r="C1157">
        <v>3.3</v>
      </c>
      <c r="D1157">
        <v>3.43</v>
      </c>
      <c r="E1157">
        <v>3.37</v>
      </c>
    </row>
    <row r="1158" ht="25.5" customHeight="1">
      <c r="A1158" s="2">
        <v>45674</v>
      </c>
      <c r="B1158" t="inlineStr">
        <is>
          <t>回收修复型</t>
        </is>
      </c>
      <c r="C1158">
        <v>2.28</v>
      </c>
      <c r="D1158">
        <v>2.43</v>
      </c>
      <c r="E1158">
        <v>2.36</v>
      </c>
    </row>
    <row r="1159" ht="25.5" customHeight="1">
      <c r="A1159" s="2">
        <v>45674</v>
      </c>
      <c r="B1159" t="inlineStr">
        <is>
          <t>储能(粉体压实2.5-2.55g/mAh)</t>
        </is>
      </c>
      <c r="C1159">
        <v>3.61</v>
      </c>
      <c r="D1159">
        <v>3.83</v>
      </c>
      <c r="E1159">
        <v>3.72</v>
      </c>
    </row>
    <row r="1160" ht="25.5" customHeight="1">
      <c r="A1160" s="2">
        <v>45674</v>
      </c>
      <c r="B1160" t="inlineStr">
        <is>
          <t>储能(粉体压实2.4-2.5g/mAh)</t>
        </is>
      </c>
      <c r="C1160">
        <v>3.27</v>
      </c>
      <c r="D1160">
        <v>3.34</v>
      </c>
      <c r="E1160">
        <v>3.31</v>
      </c>
    </row>
    <row r="1161" ht="25.5" customHeight="1">
      <c r="A1161" s="2">
        <v>45674</v>
      </c>
      <c r="B1161" t="inlineStr">
        <is>
          <t>动力(粉体压实2.5-2.55g/mAh)</t>
        </is>
      </c>
      <c r="C1161">
        <v>3.66</v>
      </c>
      <c r="D1161">
        <v>3.85</v>
      </c>
      <c r="E1161">
        <v>3.76</v>
      </c>
    </row>
    <row r="1162" ht="25.5" customHeight="1">
      <c r="A1162" s="2">
        <v>45674</v>
      </c>
      <c r="B1162" t="inlineStr">
        <is>
          <t>储能(粉体压实2.3-2.4g/mAh)</t>
        </is>
      </c>
      <c r="C1162">
        <v>2.85</v>
      </c>
      <c r="D1162">
        <v>3.04</v>
      </c>
      <c r="E1162">
        <v>2.95</v>
      </c>
    </row>
    <row r="1163" ht="25.5" customHeight="1">
      <c r="A1163" s="2">
        <v>45674</v>
      </c>
      <c r="B1163" t="inlineStr">
        <is>
          <t>动力(粉体压实2.4-2.5g/mAh）</t>
        </is>
      </c>
      <c r="C1163">
        <v>3.3</v>
      </c>
      <c r="D1163">
        <v>3.43</v>
      </c>
      <c r="E1163">
        <v>3.37</v>
      </c>
    </row>
    <row r="1164" ht="25.5" customHeight="1">
      <c r="A1164" s="2">
        <v>45677</v>
      </c>
      <c r="B1164" t="inlineStr">
        <is>
          <t>回收修复型</t>
        </is>
      </c>
      <c r="C1164">
        <v>2.28</v>
      </c>
      <c r="D1164">
        <v>2.43</v>
      </c>
      <c r="E1164">
        <v>2.36</v>
      </c>
    </row>
    <row r="1165" ht="25.5" customHeight="1">
      <c r="A1165" s="2">
        <v>45677</v>
      </c>
      <c r="B1165" t="inlineStr">
        <is>
          <t>储能(粉体压实2.5-2.55g/mAh)</t>
        </is>
      </c>
      <c r="C1165">
        <v>3.61</v>
      </c>
      <c r="D1165">
        <v>3.83</v>
      </c>
      <c r="E1165">
        <v>3.72</v>
      </c>
    </row>
    <row r="1166" ht="25.5" customHeight="1">
      <c r="A1166" s="2">
        <v>45677</v>
      </c>
      <c r="B1166" t="inlineStr">
        <is>
          <t>储能(粉体压实2.4-2.5g/mAh)</t>
        </is>
      </c>
      <c r="C1166">
        <v>3.27</v>
      </c>
      <c r="D1166">
        <v>3.34</v>
      </c>
      <c r="E1166">
        <v>3.31</v>
      </c>
    </row>
    <row r="1167" ht="25.5" customHeight="1">
      <c r="A1167" s="2">
        <v>45677</v>
      </c>
      <c r="B1167" t="inlineStr">
        <is>
          <t>动力(粉体压实2.5-2.55g/mAh)</t>
        </is>
      </c>
      <c r="C1167">
        <v>3.66</v>
      </c>
      <c r="D1167">
        <v>3.85</v>
      </c>
      <c r="E1167">
        <v>3.76</v>
      </c>
    </row>
    <row r="1168" ht="25.5" customHeight="1">
      <c r="A1168" s="2">
        <v>45677</v>
      </c>
      <c r="B1168" t="inlineStr">
        <is>
          <t>储能(粉体压实2.3-2.4g/mAh)</t>
        </is>
      </c>
      <c r="C1168">
        <v>2.85</v>
      </c>
      <c r="D1168">
        <v>3.04</v>
      </c>
      <c r="E1168">
        <v>2.95</v>
      </c>
    </row>
    <row r="1169" ht="25.5" customHeight="1">
      <c r="A1169" s="2">
        <v>45677</v>
      </c>
      <c r="B1169" t="inlineStr">
        <is>
          <t>动力(粉体压实2.4-2.5g/mAh）</t>
        </is>
      </c>
      <c r="C1169">
        <v>3.3</v>
      </c>
      <c r="D1169">
        <v>3.43</v>
      </c>
      <c r="E1169">
        <v>3.37</v>
      </c>
    </row>
    <row r="1170" ht="25.5" customHeight="1">
      <c r="A1170" s="2">
        <v>45678</v>
      </c>
      <c r="B1170" t="inlineStr">
        <is>
          <t>回收修复型</t>
        </is>
      </c>
      <c r="C1170">
        <v>2.28</v>
      </c>
      <c r="D1170">
        <v>2.43</v>
      </c>
      <c r="E1170">
        <v>2.36</v>
      </c>
    </row>
    <row r="1171" ht="25.5" customHeight="1">
      <c r="A1171" s="2">
        <v>45678</v>
      </c>
      <c r="B1171" t="inlineStr">
        <is>
          <t>储能(粉体压实2.5-2.55g/mAh)</t>
        </is>
      </c>
      <c r="C1171">
        <v>3.61</v>
      </c>
      <c r="D1171">
        <v>3.83</v>
      </c>
      <c r="E1171">
        <v>3.72</v>
      </c>
    </row>
    <row r="1172" ht="25.5" customHeight="1">
      <c r="A1172" s="2">
        <v>45678</v>
      </c>
      <c r="B1172" t="inlineStr">
        <is>
          <t>储能(粉体压实2.4-2.5g/mAh)</t>
        </is>
      </c>
      <c r="C1172">
        <v>3.27</v>
      </c>
      <c r="D1172">
        <v>3.34</v>
      </c>
      <c r="E1172">
        <v>3.31</v>
      </c>
    </row>
    <row r="1173" ht="25.5" customHeight="1">
      <c r="A1173" s="2">
        <v>45678</v>
      </c>
      <c r="B1173" t="inlineStr">
        <is>
          <t>动力(粉体压实2.5-2.55g/mAh)</t>
        </is>
      </c>
      <c r="C1173">
        <v>3.66</v>
      </c>
      <c r="D1173">
        <v>3.85</v>
      </c>
      <c r="E1173">
        <v>3.76</v>
      </c>
    </row>
    <row r="1174" ht="25.5" customHeight="1">
      <c r="A1174" s="2">
        <v>45678</v>
      </c>
      <c r="B1174" t="inlineStr">
        <is>
          <t>储能(粉体压实2.3-2.4g/mAh)</t>
        </is>
      </c>
      <c r="C1174">
        <v>2.85</v>
      </c>
      <c r="D1174">
        <v>3.04</v>
      </c>
      <c r="E1174">
        <v>2.95</v>
      </c>
    </row>
    <row r="1175" ht="25.5" customHeight="1">
      <c r="A1175" s="2">
        <v>45678</v>
      </c>
      <c r="B1175" t="inlineStr">
        <is>
          <t>动力(粉体压实2.4-2.5g/mAh）</t>
        </is>
      </c>
      <c r="C1175">
        <v>3.3</v>
      </c>
      <c r="D1175">
        <v>3.43</v>
      </c>
      <c r="E1175">
        <v>3.37</v>
      </c>
    </row>
    <row r="1176" ht="25.5" customHeight="1">
      <c r="A1176" s="2">
        <v>45679</v>
      </c>
      <c r="B1176" t="inlineStr">
        <is>
          <t>回收修复型</t>
        </is>
      </c>
      <c r="C1176">
        <v>2.28</v>
      </c>
      <c r="D1176">
        <v>2.43</v>
      </c>
      <c r="E1176">
        <v>2.36</v>
      </c>
    </row>
    <row r="1177" ht="25.5" customHeight="1">
      <c r="A1177" s="2">
        <v>45679</v>
      </c>
      <c r="B1177" t="inlineStr">
        <is>
          <t>储能(粉体压实2.5-2.55g/mAh)</t>
        </is>
      </c>
      <c r="C1177">
        <v>3.61</v>
      </c>
      <c r="D1177">
        <v>3.83</v>
      </c>
      <c r="E1177">
        <v>3.72</v>
      </c>
    </row>
    <row r="1178" ht="25.5" customHeight="1">
      <c r="A1178" s="2">
        <v>45679</v>
      </c>
      <c r="B1178" t="inlineStr">
        <is>
          <t>储能(粉体压实2.4-2.5g/mAh)</t>
        </is>
      </c>
      <c r="C1178">
        <v>3.27</v>
      </c>
      <c r="D1178">
        <v>3.34</v>
      </c>
      <c r="E1178">
        <v>3.31</v>
      </c>
    </row>
    <row r="1179" ht="25.5" customHeight="1">
      <c r="A1179" s="2">
        <v>45679</v>
      </c>
      <c r="B1179" t="inlineStr">
        <is>
          <t>动力(粉体压实2.5-2.55g/mAh)</t>
        </is>
      </c>
      <c r="C1179">
        <v>3.66</v>
      </c>
      <c r="D1179">
        <v>3.85</v>
      </c>
      <c r="E1179">
        <v>3.76</v>
      </c>
    </row>
    <row r="1180" ht="25.5" customHeight="1">
      <c r="A1180" s="2">
        <v>45679</v>
      </c>
      <c r="B1180" t="inlineStr">
        <is>
          <t>储能(粉体压实2.3-2.4g/mAh)</t>
        </is>
      </c>
      <c r="C1180">
        <v>2.85</v>
      </c>
      <c r="D1180">
        <v>3.04</v>
      </c>
      <c r="E1180">
        <v>2.95</v>
      </c>
    </row>
    <row r="1181" ht="25.5" customHeight="1">
      <c r="A1181" s="2">
        <v>45679</v>
      </c>
      <c r="B1181" t="inlineStr">
        <is>
          <t>动力(粉体压实2.4-2.5g/mAh）</t>
        </is>
      </c>
      <c r="C1181">
        <v>3.3</v>
      </c>
      <c r="D1181">
        <v>3.43</v>
      </c>
      <c r="E1181">
        <v>3.37</v>
      </c>
    </row>
    <row r="1182" ht="25.5" customHeight="1">
      <c r="A1182" s="2">
        <v>45680</v>
      </c>
      <c r="B1182" t="inlineStr">
        <is>
          <t>回收修复型</t>
        </is>
      </c>
      <c r="C1182">
        <v>2.28</v>
      </c>
      <c r="D1182">
        <v>2.43</v>
      </c>
      <c r="E1182">
        <v>2.36</v>
      </c>
    </row>
    <row r="1183" ht="25.5" customHeight="1">
      <c r="A1183" s="2">
        <v>45680</v>
      </c>
      <c r="B1183" t="inlineStr">
        <is>
          <t>储能(粉体压实2.5-2.55g/mAh)</t>
        </is>
      </c>
      <c r="C1183">
        <v>3.61</v>
      </c>
      <c r="D1183">
        <v>3.83</v>
      </c>
      <c r="E1183">
        <v>3.72</v>
      </c>
    </row>
    <row r="1184" ht="25.5" customHeight="1">
      <c r="A1184" s="2">
        <v>45680</v>
      </c>
      <c r="B1184" t="inlineStr">
        <is>
          <t>储能(粉体压实2.4-2.5g/mAh)</t>
        </is>
      </c>
      <c r="C1184">
        <v>3.27</v>
      </c>
      <c r="D1184">
        <v>3.34</v>
      </c>
      <c r="E1184">
        <v>3.31</v>
      </c>
    </row>
    <row r="1185" ht="25.5" customHeight="1">
      <c r="A1185" s="2">
        <v>45680</v>
      </c>
      <c r="B1185" t="inlineStr">
        <is>
          <t>动力(粉体压实2.5-2.55g/mAh)</t>
        </is>
      </c>
      <c r="C1185">
        <v>3.66</v>
      </c>
      <c r="D1185">
        <v>3.85</v>
      </c>
      <c r="E1185">
        <v>3.76</v>
      </c>
    </row>
    <row r="1186" ht="25.5" customHeight="1">
      <c r="A1186" s="2">
        <v>45680</v>
      </c>
      <c r="B1186" t="inlineStr">
        <is>
          <t>储能(粉体压实2.3-2.4g/mAh)</t>
        </is>
      </c>
      <c r="C1186">
        <v>2.85</v>
      </c>
      <c r="D1186">
        <v>3.04</v>
      </c>
      <c r="E1186">
        <v>2.95</v>
      </c>
    </row>
    <row r="1187" ht="25.5" customHeight="1">
      <c r="A1187" s="2">
        <v>45680</v>
      </c>
      <c r="B1187" t="inlineStr">
        <is>
          <t>动力(粉体压实2.4-2.5g/mAh）</t>
        </is>
      </c>
      <c r="C1187">
        <v>3.3</v>
      </c>
      <c r="D1187">
        <v>3.43</v>
      </c>
      <c r="E1187">
        <v>3.37</v>
      </c>
    </row>
    <row r="1188" ht="25.5" customHeight="1">
      <c r="A1188" s="2">
        <v>45681</v>
      </c>
      <c r="B1188" t="inlineStr">
        <is>
          <t>回收修复型</t>
        </is>
      </c>
      <c r="C1188">
        <v>2.28</v>
      </c>
      <c r="D1188">
        <v>2.43</v>
      </c>
      <c r="E1188">
        <v>2.36</v>
      </c>
    </row>
    <row r="1189" ht="25.5" customHeight="1">
      <c r="A1189" s="2">
        <v>45681</v>
      </c>
      <c r="B1189" t="inlineStr">
        <is>
          <t>储能(粉体压实2.5-2.55g/mAh)</t>
        </is>
      </c>
      <c r="C1189">
        <v>3.61</v>
      </c>
      <c r="D1189">
        <v>3.83</v>
      </c>
      <c r="E1189">
        <v>3.72</v>
      </c>
    </row>
    <row r="1190" ht="25.5" customHeight="1">
      <c r="A1190" s="2">
        <v>45681</v>
      </c>
      <c r="B1190" t="inlineStr">
        <is>
          <t>储能(粉体压实2.4-2.5g/mAh)</t>
        </is>
      </c>
      <c r="C1190">
        <v>3.27</v>
      </c>
      <c r="D1190">
        <v>3.34</v>
      </c>
      <c r="E1190">
        <v>3.31</v>
      </c>
    </row>
    <row r="1191" ht="25.5" customHeight="1">
      <c r="A1191" s="2">
        <v>45681</v>
      </c>
      <c r="B1191" t="inlineStr">
        <is>
          <t>动力(粉体压实2.5-2.55g/mAh)</t>
        </is>
      </c>
      <c r="C1191">
        <v>3.66</v>
      </c>
      <c r="D1191">
        <v>3.85</v>
      </c>
      <c r="E1191">
        <v>3.76</v>
      </c>
    </row>
    <row r="1192" ht="25.5" customHeight="1">
      <c r="A1192" s="2">
        <v>45681</v>
      </c>
      <c r="B1192" t="inlineStr">
        <is>
          <t>储能(粉体压实2.3-2.4g/mAh)</t>
        </is>
      </c>
      <c r="C1192">
        <v>2.85</v>
      </c>
      <c r="D1192">
        <v>3.04</v>
      </c>
      <c r="E1192">
        <v>2.95</v>
      </c>
    </row>
    <row r="1193" ht="25.5" customHeight="1">
      <c r="A1193" s="2">
        <v>45681</v>
      </c>
      <c r="B1193" t="inlineStr">
        <is>
          <t>动力(粉体压实2.4-2.5g/mAh）</t>
        </is>
      </c>
      <c r="C1193">
        <v>3.3</v>
      </c>
      <c r="D1193">
        <v>3.43</v>
      </c>
      <c r="E1193">
        <v>3.37</v>
      </c>
    </row>
    <row r="1194" ht="25.5" customHeight="1">
      <c r="A1194" s="2">
        <v>45683</v>
      </c>
      <c r="B1194" t="inlineStr">
        <is>
          <t>回收修复型</t>
        </is>
      </c>
      <c r="C1194">
        <v>2.28</v>
      </c>
      <c r="D1194">
        <v>2.43</v>
      </c>
      <c r="E1194">
        <v>2.36</v>
      </c>
    </row>
    <row r="1195" ht="25.5" customHeight="1">
      <c r="A1195" s="2">
        <v>45683</v>
      </c>
      <c r="B1195" t="inlineStr">
        <is>
          <t>储能(粉体压实2.5-2.55g/mAh)</t>
        </is>
      </c>
      <c r="C1195">
        <v>3.61</v>
      </c>
      <c r="D1195">
        <v>3.83</v>
      </c>
      <c r="E1195">
        <v>3.72</v>
      </c>
    </row>
    <row r="1196" ht="25.5" customHeight="1">
      <c r="A1196" s="2">
        <v>45683</v>
      </c>
      <c r="B1196" t="inlineStr">
        <is>
          <t>储能(粉体压实2.4-2.5g/mAh)</t>
        </is>
      </c>
      <c r="C1196">
        <v>3.27</v>
      </c>
      <c r="D1196">
        <v>3.34</v>
      </c>
      <c r="E1196">
        <v>3.31</v>
      </c>
    </row>
    <row r="1197" ht="25.5" customHeight="1">
      <c r="A1197" s="2">
        <v>45683</v>
      </c>
      <c r="B1197" t="inlineStr">
        <is>
          <t>动力(粉体压实2.5-2.55g/mAh)</t>
        </is>
      </c>
      <c r="C1197">
        <v>3.66</v>
      </c>
      <c r="D1197">
        <v>3.85</v>
      </c>
      <c r="E1197">
        <v>3.76</v>
      </c>
    </row>
    <row r="1198" ht="25.5" customHeight="1">
      <c r="A1198" s="2">
        <v>45683</v>
      </c>
      <c r="B1198" t="inlineStr">
        <is>
          <t>储能(粉体压实2.3-2.4g/mAh)</t>
        </is>
      </c>
      <c r="C1198">
        <v>2.85</v>
      </c>
      <c r="D1198">
        <v>3.04</v>
      </c>
      <c r="E1198">
        <v>2.95</v>
      </c>
    </row>
    <row r="1199" ht="25.5" customHeight="1">
      <c r="A1199" s="2">
        <v>45683</v>
      </c>
      <c r="B1199" t="inlineStr">
        <is>
          <t>动力(粉体压实2.4-2.5g/mAh）</t>
        </is>
      </c>
      <c r="C1199">
        <v>3.3</v>
      </c>
      <c r="D1199">
        <v>3.43</v>
      </c>
      <c r="E1199">
        <v>3.37</v>
      </c>
    </row>
    <row r="1200" ht="25.5" customHeight="1">
      <c r="A1200" s="2">
        <v>45684</v>
      </c>
      <c r="B1200" t="inlineStr">
        <is>
          <t>回收修复型</t>
        </is>
      </c>
      <c r="C1200">
        <v>2.28</v>
      </c>
      <c r="D1200">
        <v>2.43</v>
      </c>
      <c r="E1200">
        <v>2.36</v>
      </c>
    </row>
    <row r="1201" ht="25.5" customHeight="1">
      <c r="A1201" s="2">
        <v>45684</v>
      </c>
      <c r="B1201" t="inlineStr">
        <is>
          <t>储能(粉体压实2.5-2.55g/mAh)</t>
        </is>
      </c>
      <c r="C1201">
        <v>3.61</v>
      </c>
      <c r="D1201">
        <v>3.83</v>
      </c>
      <c r="E1201">
        <v>3.72</v>
      </c>
    </row>
    <row r="1202" ht="25.5" customHeight="1">
      <c r="A1202" s="2">
        <v>45684</v>
      </c>
      <c r="B1202" t="inlineStr">
        <is>
          <t>储能(粉体压实2.4-2.5g/mAh)</t>
        </is>
      </c>
      <c r="C1202">
        <v>3.27</v>
      </c>
      <c r="D1202">
        <v>3.34</v>
      </c>
      <c r="E1202">
        <v>3.31</v>
      </c>
    </row>
    <row r="1203" ht="25.5" customHeight="1">
      <c r="A1203" s="2">
        <v>45684</v>
      </c>
      <c r="B1203" t="inlineStr">
        <is>
          <t>动力(粉体压实2.5-2.55g/mAh)</t>
        </is>
      </c>
      <c r="C1203">
        <v>3.66</v>
      </c>
      <c r="D1203">
        <v>3.85</v>
      </c>
      <c r="E1203">
        <v>3.76</v>
      </c>
    </row>
    <row r="1204" ht="25.5" customHeight="1">
      <c r="A1204" s="2">
        <v>45684</v>
      </c>
      <c r="B1204" t="inlineStr">
        <is>
          <t>储能(粉体压实2.3-2.4g/mAh)</t>
        </is>
      </c>
      <c r="C1204">
        <v>2.85</v>
      </c>
      <c r="D1204">
        <v>3.04</v>
      </c>
      <c r="E1204">
        <v>2.95</v>
      </c>
    </row>
    <row r="1205" ht="25.5" customHeight="1">
      <c r="A1205" s="2">
        <v>45684</v>
      </c>
      <c r="B1205" t="inlineStr">
        <is>
          <t>动力(粉体压实2.4-2.5g/mAh）</t>
        </is>
      </c>
      <c r="C1205">
        <v>3.3</v>
      </c>
      <c r="D1205">
        <v>3.43</v>
      </c>
      <c r="E1205">
        <v>3.37</v>
      </c>
    </row>
    <row r="1206" ht="25.5" customHeight="1">
      <c r="A1206" s="2">
        <v>45693</v>
      </c>
      <c r="B1206" t="inlineStr">
        <is>
          <t>回收修复型</t>
        </is>
      </c>
      <c r="C1206">
        <v>2.28</v>
      </c>
      <c r="D1206">
        <v>2.43</v>
      </c>
      <c r="E1206">
        <v>2.36</v>
      </c>
    </row>
    <row r="1207" ht="25.5" customHeight="1">
      <c r="A1207" s="2">
        <v>45693</v>
      </c>
      <c r="B1207" t="inlineStr">
        <is>
          <t>储能(粉体压实2.5-2.55g/mAh)</t>
        </is>
      </c>
      <c r="C1207">
        <v>3.61</v>
      </c>
      <c r="D1207">
        <v>3.83</v>
      </c>
      <c r="E1207">
        <v>3.72</v>
      </c>
    </row>
    <row r="1208" ht="25.5" customHeight="1">
      <c r="A1208" s="2">
        <v>45693</v>
      </c>
      <c r="B1208" t="inlineStr">
        <is>
          <t>储能(粉体压实2.4-2.5g/mAh)</t>
        </is>
      </c>
      <c r="C1208">
        <v>3.27</v>
      </c>
      <c r="D1208">
        <v>3.34</v>
      </c>
      <c r="E1208">
        <v>3.31</v>
      </c>
    </row>
    <row r="1209" ht="25.5" customHeight="1">
      <c r="A1209" s="2">
        <v>45693</v>
      </c>
      <c r="B1209" t="inlineStr">
        <is>
          <t>动力(粉体压实2.5-2.55g/mAh)</t>
        </is>
      </c>
      <c r="C1209">
        <v>3.66</v>
      </c>
      <c r="D1209">
        <v>3.85</v>
      </c>
      <c r="E1209">
        <v>3.76</v>
      </c>
    </row>
    <row r="1210" ht="25.5" customHeight="1">
      <c r="A1210" s="2">
        <v>45693</v>
      </c>
      <c r="B1210" t="inlineStr">
        <is>
          <t>储能(粉体压实2.3-2.4g/mAh)</t>
        </is>
      </c>
      <c r="C1210">
        <v>2.85</v>
      </c>
      <c r="D1210">
        <v>3.04</v>
      </c>
      <c r="E1210">
        <v>2.95</v>
      </c>
    </row>
    <row r="1211" ht="25.5" customHeight="1">
      <c r="A1211" s="2">
        <v>45693</v>
      </c>
      <c r="B1211" t="inlineStr">
        <is>
          <t>动力(粉体压实2.4-2.5g/mAh）</t>
        </is>
      </c>
      <c r="C1211">
        <v>3.3</v>
      </c>
      <c r="D1211">
        <v>3.43</v>
      </c>
      <c r="E1211">
        <v>3.37</v>
      </c>
    </row>
    <row r="1212" ht="25.5" customHeight="1">
      <c r="A1212" s="2">
        <v>45694</v>
      </c>
      <c r="B1212" t="inlineStr">
        <is>
          <t>回收修复型</t>
        </is>
      </c>
      <c r="C1212">
        <v>2.28</v>
      </c>
      <c r="D1212">
        <v>2.43</v>
      </c>
      <c r="E1212">
        <v>2.36</v>
      </c>
    </row>
    <row r="1213" ht="25.5" customHeight="1">
      <c r="A1213" s="2">
        <v>45694</v>
      </c>
      <c r="B1213" t="inlineStr">
        <is>
          <t>储能(粉体压实2.5-2.55g/mAh)</t>
        </is>
      </c>
      <c r="C1213">
        <v>3.61</v>
      </c>
      <c r="D1213">
        <v>3.83</v>
      </c>
      <c r="E1213">
        <v>3.72</v>
      </c>
    </row>
    <row r="1214" ht="25.5" customHeight="1">
      <c r="A1214" s="2">
        <v>45694</v>
      </c>
      <c r="B1214" t="inlineStr">
        <is>
          <t>储能(粉体压实2.4-2.5g/mAh)</t>
        </is>
      </c>
      <c r="C1214">
        <v>3.27</v>
      </c>
      <c r="D1214">
        <v>3.34</v>
      </c>
      <c r="E1214">
        <v>3.31</v>
      </c>
    </row>
    <row r="1215" ht="25.5" customHeight="1">
      <c r="A1215" s="2">
        <v>45694</v>
      </c>
      <c r="B1215" t="inlineStr">
        <is>
          <t>动力(粉体压实2.5-2.55g/mAh)</t>
        </is>
      </c>
      <c r="C1215">
        <v>3.66</v>
      </c>
      <c r="D1215">
        <v>3.85</v>
      </c>
      <c r="E1215">
        <v>3.76</v>
      </c>
    </row>
    <row r="1216" ht="25.5" customHeight="1">
      <c r="A1216" s="2">
        <v>45694</v>
      </c>
      <c r="B1216" t="inlineStr">
        <is>
          <t>储能(粉体压实2.3-2.4g/mAh)</t>
        </is>
      </c>
      <c r="C1216">
        <v>2.85</v>
      </c>
      <c r="D1216">
        <v>3.04</v>
      </c>
      <c r="E1216">
        <v>2.95</v>
      </c>
    </row>
    <row r="1217" ht="25.5" customHeight="1">
      <c r="A1217" s="2">
        <v>45694</v>
      </c>
      <c r="B1217" t="inlineStr">
        <is>
          <t>动力(粉体压实2.4-2.5g/mAh）</t>
        </is>
      </c>
      <c r="C1217">
        <v>3.3</v>
      </c>
      <c r="D1217">
        <v>3.43</v>
      </c>
      <c r="E1217">
        <v>3.37</v>
      </c>
    </row>
    <row r="1218" ht="25.5" customHeight="1">
      <c r="A1218" s="2">
        <v>45695</v>
      </c>
      <c r="B1218" t="inlineStr">
        <is>
          <t>回收修复型</t>
        </is>
      </c>
      <c r="C1218">
        <v>2.28</v>
      </c>
      <c r="D1218">
        <v>2.43</v>
      </c>
      <c r="E1218">
        <v>2.36</v>
      </c>
    </row>
    <row r="1219" ht="25.5" customHeight="1">
      <c r="A1219" s="2">
        <v>45695</v>
      </c>
      <c r="B1219" t="inlineStr">
        <is>
          <t>储能(粉体压实2.5-2.55g/mAh)</t>
        </is>
      </c>
      <c r="C1219">
        <v>3.61</v>
      </c>
      <c r="D1219">
        <v>3.83</v>
      </c>
      <c r="E1219">
        <v>3.72</v>
      </c>
    </row>
    <row r="1220" ht="25.5" customHeight="1">
      <c r="A1220" s="2">
        <v>45695</v>
      </c>
      <c r="B1220" t="inlineStr">
        <is>
          <t>储能(粉体压实2.4-2.5g/mAh)</t>
        </is>
      </c>
      <c r="C1220">
        <v>3.27</v>
      </c>
      <c r="D1220">
        <v>3.34</v>
      </c>
      <c r="E1220">
        <v>3.31</v>
      </c>
    </row>
    <row r="1221" ht="25.5" customHeight="1">
      <c r="A1221" s="2">
        <v>45695</v>
      </c>
      <c r="B1221" t="inlineStr">
        <is>
          <t>动力(粉体压实2.5-2.55g/mAh)</t>
        </is>
      </c>
      <c r="C1221">
        <v>3.66</v>
      </c>
      <c r="D1221">
        <v>3.85</v>
      </c>
      <c r="E1221">
        <v>3.76</v>
      </c>
    </row>
    <row r="1222" ht="25.5" customHeight="1">
      <c r="A1222" s="2">
        <v>45695</v>
      </c>
      <c r="B1222" t="inlineStr">
        <is>
          <t>储能(粉体压实2.3-2.4g/mAh)</t>
        </is>
      </c>
      <c r="C1222">
        <v>2.85</v>
      </c>
      <c r="D1222">
        <v>3.04</v>
      </c>
      <c r="E1222">
        <v>2.95</v>
      </c>
    </row>
    <row r="1223" ht="25.5" customHeight="1">
      <c r="A1223" s="2">
        <v>45695</v>
      </c>
      <c r="B1223" t="inlineStr">
        <is>
          <t>动力(粉体压实2.4-2.5g/mAh）</t>
        </is>
      </c>
      <c r="C1223">
        <v>3.3</v>
      </c>
      <c r="D1223">
        <v>3.43</v>
      </c>
      <c r="E1223">
        <v>3.37</v>
      </c>
    </row>
    <row r="1224" ht="25.5" customHeight="1">
      <c r="A1224" s="2">
        <v>45696</v>
      </c>
      <c r="B1224" t="inlineStr">
        <is>
          <t>回收修复型</t>
        </is>
      </c>
      <c r="C1224">
        <v>2.28</v>
      </c>
      <c r="D1224">
        <v>2.43</v>
      </c>
      <c r="E1224">
        <v>2.36</v>
      </c>
    </row>
    <row r="1225" ht="25.5" customHeight="1">
      <c r="A1225" s="2">
        <v>45696</v>
      </c>
      <c r="B1225" t="inlineStr">
        <is>
          <t>储能(粉体压实2.5-2.55g/mAh)</t>
        </is>
      </c>
      <c r="C1225">
        <v>3.61</v>
      </c>
      <c r="D1225">
        <v>3.83</v>
      </c>
      <c r="E1225">
        <v>3.72</v>
      </c>
    </row>
    <row r="1226" ht="25.5" customHeight="1">
      <c r="A1226" s="2">
        <v>45696</v>
      </c>
      <c r="B1226" t="inlineStr">
        <is>
          <t>储能(粉体压实2.4-2.5g/mAh)</t>
        </is>
      </c>
      <c r="C1226">
        <v>3.27</v>
      </c>
      <c r="D1226">
        <v>3.34</v>
      </c>
      <c r="E1226">
        <v>3.31</v>
      </c>
    </row>
    <row r="1227" ht="25.5" customHeight="1">
      <c r="A1227" s="2">
        <v>45696</v>
      </c>
      <c r="B1227" t="inlineStr">
        <is>
          <t>动力(粉体压实2.5-2.55g/mAh)</t>
        </is>
      </c>
      <c r="C1227">
        <v>3.66</v>
      </c>
      <c r="D1227">
        <v>3.85</v>
      </c>
      <c r="E1227">
        <v>3.76</v>
      </c>
    </row>
    <row r="1228" ht="25.5" customHeight="1">
      <c r="A1228" s="2">
        <v>45696</v>
      </c>
      <c r="B1228" t="inlineStr">
        <is>
          <t>储能(粉体压实2.3-2.4g/mAh)</t>
        </is>
      </c>
      <c r="C1228">
        <v>2.85</v>
      </c>
      <c r="D1228">
        <v>3.04</v>
      </c>
      <c r="E1228">
        <v>2.95</v>
      </c>
    </row>
    <row r="1229" ht="25.5" customHeight="1">
      <c r="A1229" s="2">
        <v>45696</v>
      </c>
      <c r="B1229" t="inlineStr">
        <is>
          <t>动力(粉体压实2.4-2.5g/mAh）</t>
        </is>
      </c>
      <c r="C1229">
        <v>3.3</v>
      </c>
      <c r="D1229">
        <v>3.43</v>
      </c>
      <c r="E1229">
        <v>3.37</v>
      </c>
    </row>
    <row r="1230" ht="25.5" customHeight="1">
      <c r="A1230" s="2">
        <v>45698</v>
      </c>
      <c r="B1230" t="inlineStr">
        <is>
          <t>回收修复型</t>
        </is>
      </c>
      <c r="C1230">
        <v>2.28</v>
      </c>
      <c r="D1230">
        <v>2.43</v>
      </c>
      <c r="E1230">
        <v>2.36</v>
      </c>
    </row>
    <row r="1231" ht="25.5" customHeight="1">
      <c r="A1231" s="2">
        <v>45698</v>
      </c>
      <c r="B1231" t="inlineStr">
        <is>
          <t>储能(粉体压实2.5-2.55g/mAh)</t>
        </is>
      </c>
      <c r="C1231">
        <v>3.61</v>
      </c>
      <c r="D1231">
        <v>3.83</v>
      </c>
      <c r="E1231">
        <v>3.72</v>
      </c>
    </row>
    <row r="1232" ht="25.5" customHeight="1">
      <c r="A1232" s="2">
        <v>45698</v>
      </c>
      <c r="B1232" t="inlineStr">
        <is>
          <t>储能(粉体压实2.4-2.5g/mAh)</t>
        </is>
      </c>
      <c r="C1232">
        <v>3.27</v>
      </c>
      <c r="D1232">
        <v>3.34</v>
      </c>
      <c r="E1232">
        <v>3.31</v>
      </c>
    </row>
    <row r="1233" ht="25.5" customHeight="1">
      <c r="A1233" s="2">
        <v>45698</v>
      </c>
      <c r="B1233" t="inlineStr">
        <is>
          <t>动力(粉体压实2.5-2.55g/mAh)</t>
        </is>
      </c>
      <c r="C1233">
        <v>3.66</v>
      </c>
      <c r="D1233">
        <v>3.85</v>
      </c>
      <c r="E1233">
        <v>3.76</v>
      </c>
    </row>
    <row r="1234" ht="25.5" customHeight="1">
      <c r="A1234" s="2">
        <v>45698</v>
      </c>
      <c r="B1234" t="inlineStr">
        <is>
          <t>储能(粉体压实2.3-2.4g/mAh)</t>
        </is>
      </c>
      <c r="C1234">
        <v>2.85</v>
      </c>
      <c r="D1234">
        <v>3.04</v>
      </c>
      <c r="E1234">
        <v>2.95</v>
      </c>
    </row>
    <row r="1235" ht="25.5" customHeight="1">
      <c r="A1235" s="2">
        <v>45698</v>
      </c>
      <c r="B1235" t="inlineStr">
        <is>
          <t>动力(粉体压实2.4-2.5g/mAh）</t>
        </is>
      </c>
      <c r="C1235">
        <v>3.3</v>
      </c>
      <c r="D1235">
        <v>3.43</v>
      </c>
      <c r="E1235">
        <v>3.37</v>
      </c>
    </row>
    <row r="1236" ht="25.5" customHeight="1">
      <c r="A1236" s="2">
        <v>45699</v>
      </c>
      <c r="B1236" t="inlineStr">
        <is>
          <t>回收修复型</t>
        </is>
      </c>
      <c r="C1236">
        <v>2.28</v>
      </c>
      <c r="D1236">
        <v>2.43</v>
      </c>
      <c r="E1236">
        <v>2.36</v>
      </c>
    </row>
    <row r="1237" ht="25.5" customHeight="1">
      <c r="A1237" s="2">
        <v>45699</v>
      </c>
      <c r="B1237" t="inlineStr">
        <is>
          <t>储能(粉体压实2.5-2.55g/mAh)</t>
        </is>
      </c>
      <c r="C1237">
        <v>3.61</v>
      </c>
      <c r="D1237">
        <v>3.83</v>
      </c>
      <c r="E1237">
        <v>3.72</v>
      </c>
    </row>
    <row r="1238" ht="25.5" customHeight="1">
      <c r="A1238" s="2">
        <v>45699</v>
      </c>
      <c r="B1238" t="inlineStr">
        <is>
          <t>储能(粉体压实2.4-2.5g/mAh)</t>
        </is>
      </c>
      <c r="C1238">
        <v>3.27</v>
      </c>
      <c r="D1238">
        <v>3.34</v>
      </c>
      <c r="E1238">
        <v>3.31</v>
      </c>
    </row>
    <row r="1239" ht="25.5" customHeight="1">
      <c r="A1239" s="2">
        <v>45699</v>
      </c>
      <c r="B1239" t="inlineStr">
        <is>
          <t>动力(粉体压实2.5-2.55g/mAh)</t>
        </is>
      </c>
      <c r="C1239">
        <v>3.66</v>
      </c>
      <c r="D1239">
        <v>3.85</v>
      </c>
      <c r="E1239">
        <v>3.76</v>
      </c>
    </row>
    <row r="1240" ht="25.5" customHeight="1">
      <c r="A1240" s="2">
        <v>45699</v>
      </c>
      <c r="B1240" t="inlineStr">
        <is>
          <t>储能(粉体压实2.3-2.4g/mAh)</t>
        </is>
      </c>
      <c r="C1240">
        <v>2.85</v>
      </c>
      <c r="D1240">
        <v>3.04</v>
      </c>
      <c r="E1240">
        <v>2.95</v>
      </c>
    </row>
    <row r="1241" ht="25.5" customHeight="1">
      <c r="A1241" s="2">
        <v>45699</v>
      </c>
      <c r="B1241" t="inlineStr">
        <is>
          <t>动力(粉体压实2.4-2.5g/mAh）</t>
        </is>
      </c>
      <c r="C1241">
        <v>3.3</v>
      </c>
      <c r="D1241">
        <v>3.43</v>
      </c>
      <c r="E1241">
        <v>3.37</v>
      </c>
    </row>
    <row r="1242" ht="25.5" customHeight="1">
      <c r="A1242" s="2">
        <v>45700</v>
      </c>
      <c r="B1242" t="inlineStr">
        <is>
          <t>回收修复型</t>
        </is>
      </c>
      <c r="C1242">
        <v>2.28</v>
      </c>
      <c r="D1242">
        <v>2.43</v>
      </c>
      <c r="E1242">
        <v>2.36</v>
      </c>
    </row>
    <row r="1243" ht="25.5" customHeight="1">
      <c r="A1243" s="2">
        <v>45700</v>
      </c>
      <c r="B1243" t="inlineStr">
        <is>
          <t>储能(粉体压实2.5-2.55g/mAh)</t>
        </is>
      </c>
      <c r="C1243">
        <v>3.61</v>
      </c>
      <c r="D1243">
        <v>3.83</v>
      </c>
      <c r="E1243">
        <v>3.72</v>
      </c>
    </row>
    <row r="1244" ht="25.5" customHeight="1">
      <c r="A1244" s="2">
        <v>45700</v>
      </c>
      <c r="B1244" t="inlineStr">
        <is>
          <t>储能(粉体压实2.4-2.5g/mAh)</t>
        </is>
      </c>
      <c r="C1244">
        <v>3.27</v>
      </c>
      <c r="D1244">
        <v>3.34</v>
      </c>
      <c r="E1244">
        <v>3.31</v>
      </c>
    </row>
    <row r="1245" ht="25.5" customHeight="1">
      <c r="A1245" s="2">
        <v>45700</v>
      </c>
      <c r="B1245" t="inlineStr">
        <is>
          <t>动力(粉体压实2.5-2.55g/mAh)</t>
        </is>
      </c>
      <c r="C1245">
        <v>3.66</v>
      </c>
      <c r="D1245">
        <v>3.85</v>
      </c>
      <c r="E1245">
        <v>3.76</v>
      </c>
    </row>
    <row r="1246" ht="25.5" customHeight="1">
      <c r="A1246" s="2">
        <v>45700</v>
      </c>
      <c r="B1246" t="inlineStr">
        <is>
          <t>储能(粉体压实2.3-2.4g/mAh)</t>
        </is>
      </c>
      <c r="C1246">
        <v>2.85</v>
      </c>
      <c r="D1246">
        <v>3.04</v>
      </c>
      <c r="E1246">
        <v>2.95</v>
      </c>
    </row>
    <row r="1247" ht="25.5" customHeight="1">
      <c r="A1247" s="2">
        <v>45700</v>
      </c>
      <c r="B1247" t="inlineStr">
        <is>
          <t>动力(粉体压实2.4-2.5g/mAh）</t>
        </is>
      </c>
      <c r="C1247">
        <v>3.3</v>
      </c>
      <c r="D1247">
        <v>3.43</v>
      </c>
      <c r="E1247">
        <v>3.37</v>
      </c>
    </row>
    <row r="1248" ht="25.5" customHeight="1">
      <c r="A1248" s="2">
        <v>45701</v>
      </c>
      <c r="B1248" t="inlineStr">
        <is>
          <t>回收修复型</t>
        </is>
      </c>
      <c r="C1248">
        <v>2.28</v>
      </c>
      <c r="D1248">
        <v>2.43</v>
      </c>
      <c r="E1248">
        <v>2.36</v>
      </c>
    </row>
    <row r="1249" ht="25.5" customHeight="1">
      <c r="A1249" s="2">
        <v>45701</v>
      </c>
      <c r="B1249" t="inlineStr">
        <is>
          <t>储能(粉体压实2.5-2.55g/mAh)</t>
        </is>
      </c>
      <c r="C1249">
        <v>3.61</v>
      </c>
      <c r="D1249">
        <v>3.83</v>
      </c>
      <c r="E1249">
        <v>3.72</v>
      </c>
    </row>
    <row r="1250" ht="25.5" customHeight="1">
      <c r="A1250" s="2">
        <v>45701</v>
      </c>
      <c r="B1250" t="inlineStr">
        <is>
          <t>储能(粉体压实2.4-2.5g/mAh)</t>
        </is>
      </c>
      <c r="C1250">
        <v>3.27</v>
      </c>
      <c r="D1250">
        <v>3.34</v>
      </c>
      <c r="E1250">
        <v>3.31</v>
      </c>
    </row>
    <row r="1251" ht="25.5" customHeight="1">
      <c r="A1251" s="2">
        <v>45701</v>
      </c>
      <c r="B1251" t="inlineStr">
        <is>
          <t>动力(粉体压实2.5-2.55g/mAh)</t>
        </is>
      </c>
      <c r="C1251">
        <v>3.66</v>
      </c>
      <c r="D1251">
        <v>3.85</v>
      </c>
      <c r="E1251">
        <v>3.76</v>
      </c>
    </row>
    <row r="1252" ht="25.5" customHeight="1">
      <c r="A1252" s="2">
        <v>45701</v>
      </c>
      <c r="B1252" t="inlineStr">
        <is>
          <t>储能(粉体压实2.3-2.4g/mAh)</t>
        </is>
      </c>
      <c r="C1252">
        <v>2.85</v>
      </c>
      <c r="D1252">
        <v>3.04</v>
      </c>
      <c r="E1252">
        <v>2.95</v>
      </c>
    </row>
    <row r="1253" ht="25.5" customHeight="1">
      <c r="A1253" s="2">
        <v>45701</v>
      </c>
      <c r="B1253" t="inlineStr">
        <is>
          <t>动力(粉体压实2.4-2.5g/mAh）</t>
        </is>
      </c>
      <c r="C1253">
        <v>3.3</v>
      </c>
      <c r="D1253">
        <v>3.43</v>
      </c>
      <c r="E1253">
        <v>3.37</v>
      </c>
    </row>
    <row r="1254" ht="25.5" customHeight="1">
      <c r="A1254" s="2">
        <v>45702</v>
      </c>
      <c r="B1254" t="inlineStr">
        <is>
          <t>回收修复型</t>
        </is>
      </c>
      <c r="C1254">
        <v>2.28</v>
      </c>
      <c r="D1254">
        <v>2.43</v>
      </c>
      <c r="E1254">
        <v>2.36</v>
      </c>
    </row>
    <row r="1255" ht="25.5" customHeight="1">
      <c r="A1255" s="2">
        <v>45702</v>
      </c>
      <c r="B1255" t="inlineStr">
        <is>
          <t>储能(粉体压实2.5-2.55g/mAh)</t>
        </is>
      </c>
      <c r="C1255">
        <v>3.61</v>
      </c>
      <c r="D1255">
        <v>3.83</v>
      </c>
      <c r="E1255">
        <v>3.72</v>
      </c>
    </row>
    <row r="1256" ht="25.5" customHeight="1">
      <c r="A1256" s="2">
        <v>45702</v>
      </c>
      <c r="B1256" t="inlineStr">
        <is>
          <t>储能(粉体压实2.4-2.5g/mAh)</t>
        </is>
      </c>
      <c r="C1256">
        <v>3.27</v>
      </c>
      <c r="D1256">
        <v>3.34</v>
      </c>
      <c r="E1256">
        <v>3.31</v>
      </c>
    </row>
    <row r="1257" ht="25.5" customHeight="1">
      <c r="A1257" s="2">
        <v>45702</v>
      </c>
      <c r="B1257" t="inlineStr">
        <is>
          <t>动力(粉体压实2.5-2.55g/mAh)</t>
        </is>
      </c>
      <c r="C1257">
        <v>3.66</v>
      </c>
      <c r="D1257">
        <v>3.85</v>
      </c>
      <c r="E1257">
        <v>3.76</v>
      </c>
    </row>
    <row r="1258" ht="25.5" customHeight="1">
      <c r="A1258" s="2">
        <v>45702</v>
      </c>
      <c r="B1258" t="inlineStr">
        <is>
          <t>储能(粉体压实2.3-2.4g/mAh)</t>
        </is>
      </c>
      <c r="C1258">
        <v>2.85</v>
      </c>
      <c r="D1258">
        <v>3.04</v>
      </c>
      <c r="E1258">
        <v>2.95</v>
      </c>
    </row>
    <row r="1259" ht="25.5" customHeight="1">
      <c r="A1259" s="2">
        <v>45702</v>
      </c>
      <c r="B1259" t="inlineStr">
        <is>
          <t>动力(粉体压实2.4-2.5g/mAh）</t>
        </is>
      </c>
      <c r="C1259">
        <v>3.3</v>
      </c>
      <c r="D1259">
        <v>3.43</v>
      </c>
      <c r="E1259">
        <v>3.37</v>
      </c>
    </row>
    <row r="1260" ht="25.5" customHeight="1">
      <c r="A1260" s="2">
        <v>45705</v>
      </c>
      <c r="B1260" t="inlineStr">
        <is>
          <t>回收修复型</t>
        </is>
      </c>
      <c r="C1260">
        <v>2.28</v>
      </c>
      <c r="D1260">
        <v>2.43</v>
      </c>
      <c r="E1260">
        <v>2.36</v>
      </c>
    </row>
    <row r="1261" ht="25.5" customHeight="1">
      <c r="A1261" s="2">
        <v>45705</v>
      </c>
      <c r="B1261" t="inlineStr">
        <is>
          <t>储能(粉体压实2.5-2.55g/mAh)</t>
        </is>
      </c>
      <c r="C1261">
        <v>3.61</v>
      </c>
      <c r="D1261">
        <v>3.83</v>
      </c>
      <c r="E1261">
        <v>3.72</v>
      </c>
    </row>
    <row r="1262" ht="25.5" customHeight="1">
      <c r="A1262" s="2">
        <v>45705</v>
      </c>
      <c r="B1262" t="inlineStr">
        <is>
          <t>储能(粉体压实2.4-2.5g/mAh)</t>
        </is>
      </c>
      <c r="C1262">
        <v>3.27</v>
      </c>
      <c r="D1262">
        <v>3.34</v>
      </c>
      <c r="E1262">
        <v>3.31</v>
      </c>
    </row>
    <row r="1263" ht="25.5" customHeight="1">
      <c r="A1263" s="2">
        <v>45705</v>
      </c>
      <c r="B1263" t="inlineStr">
        <is>
          <t>动力(粉体压实2.5-2.55g/mAh)</t>
        </is>
      </c>
      <c r="C1263">
        <v>3.66</v>
      </c>
      <c r="D1263">
        <v>3.85</v>
      </c>
      <c r="E1263">
        <v>3.76</v>
      </c>
    </row>
    <row r="1264" ht="25.5" customHeight="1">
      <c r="A1264" s="2">
        <v>45705</v>
      </c>
      <c r="B1264" t="inlineStr">
        <is>
          <t>储能(粉体压实2.3-2.4g/mAh)</t>
        </is>
      </c>
      <c r="C1264">
        <v>2.85</v>
      </c>
      <c r="D1264">
        <v>3.04</v>
      </c>
      <c r="E1264">
        <v>2.95</v>
      </c>
    </row>
    <row r="1265" ht="25.5" customHeight="1">
      <c r="A1265" s="2">
        <v>45705</v>
      </c>
      <c r="B1265" t="inlineStr">
        <is>
          <t>动力(粉体压实2.4-2.5g/mAh）</t>
        </is>
      </c>
      <c r="C1265">
        <v>3.3</v>
      </c>
      <c r="D1265">
        <v>3.43</v>
      </c>
      <c r="E1265">
        <v>3.37</v>
      </c>
    </row>
    <row r="1266" ht="25.5" customHeight="1">
      <c r="A1266" s="2">
        <v>45706</v>
      </c>
      <c r="B1266" t="inlineStr">
        <is>
          <t>回收修复型</t>
        </is>
      </c>
      <c r="C1266">
        <v>2.28</v>
      </c>
      <c r="D1266">
        <v>2.43</v>
      </c>
      <c r="E1266">
        <v>2.36</v>
      </c>
    </row>
    <row r="1267" ht="25.5" customHeight="1">
      <c r="A1267" s="2">
        <v>45706</v>
      </c>
      <c r="B1267" t="inlineStr">
        <is>
          <t>储能(粉体压实2.5-2.55g/mAh)</t>
        </is>
      </c>
      <c r="C1267">
        <v>3.61</v>
      </c>
      <c r="D1267">
        <v>3.83</v>
      </c>
      <c r="E1267">
        <v>3.72</v>
      </c>
    </row>
    <row r="1268" ht="25.5" customHeight="1">
      <c r="A1268" s="2">
        <v>45706</v>
      </c>
      <c r="B1268" t="inlineStr">
        <is>
          <t>储能(粉体压实2.4-2.5g/mAh)</t>
        </is>
      </c>
      <c r="C1268">
        <v>3.27</v>
      </c>
      <c r="D1268">
        <v>3.34</v>
      </c>
      <c r="E1268">
        <v>3.31</v>
      </c>
    </row>
    <row r="1269" ht="25.5" customHeight="1">
      <c r="A1269" s="2">
        <v>45706</v>
      </c>
      <c r="B1269" t="inlineStr">
        <is>
          <t>动力(粉体压实2.5-2.55g/mAh)</t>
        </is>
      </c>
      <c r="C1269">
        <v>3.66</v>
      </c>
      <c r="D1269">
        <v>3.85</v>
      </c>
      <c r="E1269">
        <v>3.76</v>
      </c>
    </row>
    <row r="1270" ht="25.5" customHeight="1">
      <c r="A1270" s="2">
        <v>45706</v>
      </c>
      <c r="B1270" t="inlineStr">
        <is>
          <t>储能(粉体压实2.3-2.4g/mAh)</t>
        </is>
      </c>
      <c r="C1270">
        <v>2.85</v>
      </c>
      <c r="D1270">
        <v>3.04</v>
      </c>
      <c r="E1270">
        <v>2.95</v>
      </c>
    </row>
    <row r="1271" ht="25.5" customHeight="1">
      <c r="A1271" s="2">
        <v>45706</v>
      </c>
      <c r="B1271" t="inlineStr">
        <is>
          <t>动力(粉体压实2.4-2.5g/mAh）</t>
        </is>
      </c>
      <c r="C1271">
        <v>3.3</v>
      </c>
      <c r="D1271">
        <v>3.43</v>
      </c>
      <c r="E1271">
        <v>3.37</v>
      </c>
    </row>
    <row r="1272" ht="25.5" customHeight="1">
      <c r="A1272" s="2">
        <v>45707</v>
      </c>
      <c r="B1272" t="inlineStr">
        <is>
          <t>回收修复型</t>
        </is>
      </c>
      <c r="C1272">
        <v>2.28</v>
      </c>
      <c r="D1272">
        <v>2.43</v>
      </c>
      <c r="E1272">
        <v>2.36</v>
      </c>
    </row>
    <row r="1273" ht="25.5" customHeight="1">
      <c r="A1273" s="2">
        <v>45707</v>
      </c>
      <c r="B1273" t="inlineStr">
        <is>
          <t>储能(粉体压实2.5-2.55g/mAh)</t>
        </is>
      </c>
      <c r="C1273">
        <v>3.61</v>
      </c>
      <c r="D1273">
        <v>3.83</v>
      </c>
      <c r="E1273">
        <v>3.72</v>
      </c>
    </row>
    <row r="1274" ht="25.5" customHeight="1">
      <c r="A1274" s="2">
        <v>45707</v>
      </c>
      <c r="B1274" t="inlineStr">
        <is>
          <t>储能(粉体压实2.4-2.5g/mAh)</t>
        </is>
      </c>
      <c r="C1274">
        <v>3.27</v>
      </c>
      <c r="D1274">
        <v>3.34</v>
      </c>
      <c r="E1274">
        <v>3.31</v>
      </c>
    </row>
    <row r="1275" ht="25.5" customHeight="1">
      <c r="A1275" s="2">
        <v>45707</v>
      </c>
      <c r="B1275" t="inlineStr">
        <is>
          <t>动力(粉体压实2.5-2.55g/mAh)</t>
        </is>
      </c>
      <c r="C1275">
        <v>3.66</v>
      </c>
      <c r="D1275">
        <v>3.85</v>
      </c>
      <c r="E1275">
        <v>3.76</v>
      </c>
    </row>
    <row r="1276" ht="25.5" customHeight="1">
      <c r="A1276" s="2">
        <v>45707</v>
      </c>
      <c r="B1276" t="inlineStr">
        <is>
          <t>储能(粉体压实2.3-2.4g/mAh)</t>
        </is>
      </c>
      <c r="C1276">
        <v>2.85</v>
      </c>
      <c r="D1276">
        <v>3.04</v>
      </c>
      <c r="E1276">
        <v>2.95</v>
      </c>
    </row>
    <row r="1277" ht="25.5" customHeight="1">
      <c r="A1277" s="2">
        <v>45707</v>
      </c>
      <c r="B1277" t="inlineStr">
        <is>
          <t>动力(粉体压实2.4-2.5g/mAh）</t>
        </is>
      </c>
      <c r="C1277">
        <v>3.3</v>
      </c>
      <c r="D1277">
        <v>3.43</v>
      </c>
      <c r="E1277">
        <v>3.37</v>
      </c>
    </row>
    <row r="1278" ht="25.5" customHeight="1">
      <c r="A1278" s="2">
        <v>45708</v>
      </c>
      <c r="B1278" t="inlineStr">
        <is>
          <t>回收修复型</t>
        </is>
      </c>
      <c r="C1278">
        <v>2.28</v>
      </c>
      <c r="D1278">
        <v>2.43</v>
      </c>
      <c r="E1278">
        <v>2.36</v>
      </c>
    </row>
    <row r="1279" ht="25.5" customHeight="1">
      <c r="A1279" s="2">
        <v>45708</v>
      </c>
      <c r="B1279" t="inlineStr">
        <is>
          <t>储能(粉体压实2.5-2.55g/mAh)</t>
        </is>
      </c>
      <c r="C1279">
        <v>3.61</v>
      </c>
      <c r="D1279">
        <v>3.83</v>
      </c>
      <c r="E1279">
        <v>3.72</v>
      </c>
    </row>
    <row r="1280" ht="25.5" customHeight="1">
      <c r="A1280" s="2">
        <v>45708</v>
      </c>
      <c r="B1280" t="inlineStr">
        <is>
          <t>储能(粉体压实2.4-2.5g/mAh)</t>
        </is>
      </c>
      <c r="C1280">
        <v>3.27</v>
      </c>
      <c r="D1280">
        <v>3.34</v>
      </c>
      <c r="E1280">
        <v>3.31</v>
      </c>
    </row>
    <row r="1281" ht="25.5" customHeight="1">
      <c r="A1281" s="2">
        <v>45708</v>
      </c>
      <c r="B1281" t="inlineStr">
        <is>
          <t>动力(粉体压实2.5-2.55g/mAh)</t>
        </is>
      </c>
      <c r="C1281">
        <v>3.66</v>
      </c>
      <c r="D1281">
        <v>3.85</v>
      </c>
      <c r="E1281">
        <v>3.76</v>
      </c>
    </row>
    <row r="1282" ht="25.5" customHeight="1">
      <c r="A1282" s="2">
        <v>45708</v>
      </c>
      <c r="B1282" t="inlineStr">
        <is>
          <t>储能(粉体压实2.3-2.4g/mAh)</t>
        </is>
      </c>
      <c r="C1282">
        <v>2.85</v>
      </c>
      <c r="D1282">
        <v>3.04</v>
      </c>
      <c r="E1282">
        <v>2.95</v>
      </c>
    </row>
    <row r="1283" ht="25.5" customHeight="1">
      <c r="A1283" s="2">
        <v>45708</v>
      </c>
      <c r="B1283" t="inlineStr">
        <is>
          <t>动力(粉体压实2.4-2.5g/mAh）</t>
        </is>
      </c>
      <c r="C1283">
        <v>3.3</v>
      </c>
      <c r="D1283">
        <v>3.43</v>
      </c>
      <c r="E1283">
        <v>3.37</v>
      </c>
    </row>
    <row r="1284" ht="25.5" customHeight="1">
      <c r="A1284" s="2">
        <v>45709</v>
      </c>
      <c r="B1284" t="inlineStr">
        <is>
          <t>回收修复型</t>
        </is>
      </c>
      <c r="C1284">
        <v>2.28</v>
      </c>
      <c r="D1284">
        <v>2.43</v>
      </c>
      <c r="E1284">
        <v>2.36</v>
      </c>
    </row>
    <row r="1285" ht="25.5" customHeight="1">
      <c r="A1285" s="2">
        <v>45709</v>
      </c>
      <c r="B1285" t="inlineStr">
        <is>
          <t>储能(粉体压实2.5-2.55g/mAh)</t>
        </is>
      </c>
      <c r="C1285">
        <v>3.61</v>
      </c>
      <c r="D1285">
        <v>3.83</v>
      </c>
      <c r="E1285">
        <v>3.72</v>
      </c>
    </row>
    <row r="1286" ht="25.5" customHeight="1">
      <c r="A1286" s="2">
        <v>45709</v>
      </c>
      <c r="B1286" t="inlineStr">
        <is>
          <t>储能(粉体压实2.4-2.5g/mAh)</t>
        </is>
      </c>
      <c r="C1286">
        <v>3.27</v>
      </c>
      <c r="D1286">
        <v>3.34</v>
      </c>
      <c r="E1286">
        <v>3.31</v>
      </c>
    </row>
    <row r="1287" ht="25.5" customHeight="1">
      <c r="A1287" s="2">
        <v>45709</v>
      </c>
      <c r="B1287" t="inlineStr">
        <is>
          <t>动力(粉体压实2.5-2.55g/mAh)</t>
        </is>
      </c>
      <c r="C1287">
        <v>3.66</v>
      </c>
      <c r="D1287">
        <v>3.85</v>
      </c>
      <c r="E1287">
        <v>3.76</v>
      </c>
    </row>
    <row r="1288" ht="25.5" customHeight="1">
      <c r="A1288" s="2">
        <v>45709</v>
      </c>
      <c r="B1288" t="inlineStr">
        <is>
          <t>储能(粉体压实2.3-2.4g/mAh)</t>
        </is>
      </c>
      <c r="C1288">
        <v>2.85</v>
      </c>
      <c r="D1288">
        <v>3.04</v>
      </c>
      <c r="E1288">
        <v>2.95</v>
      </c>
    </row>
    <row r="1289" ht="25.5" customHeight="1">
      <c r="A1289" s="2">
        <v>45709</v>
      </c>
      <c r="B1289" t="inlineStr">
        <is>
          <t>动力(粉体压实2.4-2.5g/mAh）</t>
        </is>
      </c>
      <c r="C1289">
        <v>3.3</v>
      </c>
      <c r="D1289">
        <v>3.43</v>
      </c>
      <c r="E1289">
        <v>3.37</v>
      </c>
    </row>
    <row r="1290" ht="25.5" customHeight="1">
      <c r="A1290" s="2">
        <v>45712</v>
      </c>
      <c r="B1290" t="inlineStr">
        <is>
          <t>回收修复型</t>
        </is>
      </c>
      <c r="C1290">
        <v>2.28</v>
      </c>
      <c r="D1290">
        <v>2.43</v>
      </c>
      <c r="E1290">
        <v>2.36</v>
      </c>
    </row>
    <row r="1291" ht="25.5" customHeight="1">
      <c r="A1291" s="2">
        <v>45712</v>
      </c>
      <c r="B1291" t="inlineStr">
        <is>
          <t>储能(粉体压实2.5-2.55g/mAh)</t>
        </is>
      </c>
      <c r="C1291">
        <v>3.61</v>
      </c>
      <c r="D1291">
        <v>3.83</v>
      </c>
      <c r="E1291">
        <v>3.72</v>
      </c>
    </row>
    <row r="1292" ht="25.5" customHeight="1">
      <c r="A1292" s="2">
        <v>45712</v>
      </c>
      <c r="B1292" t="inlineStr">
        <is>
          <t>储能(粉体压实2.4-2.5g/mAh)</t>
        </is>
      </c>
      <c r="C1292">
        <v>3.27</v>
      </c>
      <c r="D1292">
        <v>3.34</v>
      </c>
      <c r="E1292">
        <v>3.31</v>
      </c>
    </row>
    <row r="1293" ht="25.5" customHeight="1">
      <c r="A1293" s="2">
        <v>45712</v>
      </c>
      <c r="B1293" t="inlineStr">
        <is>
          <t>动力(粉体压实2.5-2.55g/mAh)</t>
        </is>
      </c>
      <c r="C1293">
        <v>3.66</v>
      </c>
      <c r="D1293">
        <v>3.85</v>
      </c>
      <c r="E1293">
        <v>3.76</v>
      </c>
    </row>
    <row r="1294" ht="25.5" customHeight="1">
      <c r="A1294" s="2">
        <v>45712</v>
      </c>
      <c r="B1294" t="inlineStr">
        <is>
          <t>储能(粉体压实2.3-2.4g/mAh)</t>
        </is>
      </c>
      <c r="C1294">
        <v>2.85</v>
      </c>
      <c r="D1294">
        <v>3.04</v>
      </c>
      <c r="E1294">
        <v>2.95</v>
      </c>
    </row>
    <row r="1295" ht="25.5" customHeight="1">
      <c r="A1295" s="2">
        <v>45712</v>
      </c>
      <c r="B1295" t="inlineStr">
        <is>
          <t>动力(粉体压实2.4-2.5g/mAh）</t>
        </is>
      </c>
      <c r="C1295">
        <v>3.3</v>
      </c>
      <c r="D1295">
        <v>3.43</v>
      </c>
      <c r="E1295">
        <v>3.37</v>
      </c>
    </row>
    <row r="1296" ht="25.5" customHeight="1">
      <c r="A1296" s="2">
        <v>45713</v>
      </c>
      <c r="B1296" t="inlineStr">
        <is>
          <t>回收修复型</t>
        </is>
      </c>
      <c r="C1296">
        <v>2.28</v>
      </c>
      <c r="D1296">
        <v>2.43</v>
      </c>
      <c r="E1296">
        <v>2.36</v>
      </c>
    </row>
    <row r="1297" ht="25.5" customHeight="1">
      <c r="A1297" s="2">
        <v>45713</v>
      </c>
      <c r="B1297" t="inlineStr">
        <is>
          <t>储能(粉体压实2.5-2.55g/mAh)</t>
        </is>
      </c>
      <c r="C1297">
        <v>3.61</v>
      </c>
      <c r="D1297">
        <v>3.83</v>
      </c>
      <c r="E1297">
        <v>3.72</v>
      </c>
    </row>
    <row r="1298" ht="25.5" customHeight="1">
      <c r="A1298" s="2">
        <v>45713</v>
      </c>
      <c r="B1298" t="inlineStr">
        <is>
          <t>储能(粉体压实2.4-2.5g/mAh)</t>
        </is>
      </c>
      <c r="C1298">
        <v>3.27</v>
      </c>
      <c r="D1298">
        <v>3.34</v>
      </c>
      <c r="E1298">
        <v>3.31</v>
      </c>
    </row>
    <row r="1299" ht="25.5" customHeight="1">
      <c r="A1299" s="2">
        <v>45713</v>
      </c>
      <c r="B1299" t="inlineStr">
        <is>
          <t>动力(粉体压实2.5-2.55g/mAh)</t>
        </is>
      </c>
      <c r="C1299">
        <v>3.66</v>
      </c>
      <c r="D1299">
        <v>3.85</v>
      </c>
      <c r="E1299">
        <v>3.76</v>
      </c>
    </row>
    <row r="1300" ht="25.5" customHeight="1">
      <c r="A1300" s="2">
        <v>45713</v>
      </c>
      <c r="B1300" t="inlineStr">
        <is>
          <t>储能(粉体压实2.3-2.4g/mAh)</t>
        </is>
      </c>
      <c r="C1300">
        <v>2.85</v>
      </c>
      <c r="D1300">
        <v>3.04</v>
      </c>
      <c r="E1300">
        <v>2.95</v>
      </c>
    </row>
    <row r="1301" ht="25.5" customHeight="1">
      <c r="A1301" s="2">
        <v>45713</v>
      </c>
      <c r="B1301" t="inlineStr">
        <is>
          <t>动力(粉体压实2.4-2.5g/mAh）</t>
        </is>
      </c>
      <c r="C1301">
        <v>3.3</v>
      </c>
      <c r="D1301">
        <v>3.43</v>
      </c>
      <c r="E1301">
        <v>3.37</v>
      </c>
    </row>
    <row r="1302" ht="25.5" customHeight="1">
      <c r="A1302" s="2">
        <v>45714</v>
      </c>
      <c r="B1302" t="inlineStr">
        <is>
          <t>储能(粉体压实2.5-2.55g/mAh)</t>
        </is>
      </c>
      <c r="C1302">
        <v>3.61</v>
      </c>
      <c r="D1302">
        <v>3.83</v>
      </c>
      <c r="E1302">
        <v>3.72</v>
      </c>
    </row>
    <row r="1303" ht="25.5" customHeight="1">
      <c r="A1303" s="2">
        <v>45714</v>
      </c>
      <c r="B1303" t="inlineStr">
        <is>
          <t>回收修复型</t>
        </is>
      </c>
      <c r="C1303">
        <v>2.28</v>
      </c>
      <c r="D1303">
        <v>2.43</v>
      </c>
      <c r="E1303">
        <v>2.36</v>
      </c>
    </row>
    <row r="1304" ht="25.5" customHeight="1">
      <c r="A1304" s="2">
        <v>45714</v>
      </c>
      <c r="B1304" t="inlineStr">
        <is>
          <t>储能(粉体压实2.4-2.5g/mAh)</t>
        </is>
      </c>
      <c r="C1304">
        <v>3.27</v>
      </c>
      <c r="D1304">
        <v>3.34</v>
      </c>
      <c r="E1304">
        <v>3.31</v>
      </c>
    </row>
    <row r="1305" ht="25.5" customHeight="1">
      <c r="A1305" s="2">
        <v>45714</v>
      </c>
      <c r="B1305" t="inlineStr">
        <is>
          <t>动力(粉体压实2.5-2.55g/mAh)</t>
        </is>
      </c>
      <c r="C1305">
        <v>3.66</v>
      </c>
      <c r="D1305">
        <v>3.85</v>
      </c>
      <c r="E1305">
        <v>3.76</v>
      </c>
    </row>
    <row r="1306" ht="25.5" customHeight="1">
      <c r="A1306" s="2">
        <v>45714</v>
      </c>
      <c r="B1306" t="inlineStr">
        <is>
          <t>储能(粉体压实2.3-2.4g/mAh)</t>
        </is>
      </c>
      <c r="C1306">
        <v>2.85</v>
      </c>
      <c r="D1306">
        <v>3.04</v>
      </c>
      <c r="E1306">
        <v>2.95</v>
      </c>
    </row>
    <row r="1307" ht="25.5" customHeight="1">
      <c r="A1307" s="2">
        <v>45714</v>
      </c>
      <c r="B1307" t="inlineStr">
        <is>
          <t>动力(粉体压实2.4-2.5g/mAh）</t>
        </is>
      </c>
      <c r="C1307">
        <v>3.3</v>
      </c>
      <c r="D1307">
        <v>3.43</v>
      </c>
      <c r="E1307">
        <v>3.37</v>
      </c>
    </row>
    <row r="1308" ht="25.5" customHeight="1">
      <c r="A1308" s="2">
        <v>45715</v>
      </c>
      <c r="B1308" t="inlineStr">
        <is>
          <t>储能(粉体压实2.5-2.55g/mAh)</t>
        </is>
      </c>
      <c r="C1308">
        <v>3.61</v>
      </c>
      <c r="D1308">
        <v>3.83</v>
      </c>
      <c r="E1308">
        <v>3.72</v>
      </c>
    </row>
    <row r="1309" ht="25.5" customHeight="1">
      <c r="A1309" s="2">
        <v>45715</v>
      </c>
      <c r="B1309" t="inlineStr">
        <is>
          <t>回收修复型</t>
        </is>
      </c>
      <c r="C1309">
        <v>2.28</v>
      </c>
      <c r="D1309">
        <v>2.43</v>
      </c>
      <c r="E1309">
        <v>2.36</v>
      </c>
    </row>
    <row r="1310" ht="25.5" customHeight="1">
      <c r="A1310" s="2">
        <v>45715</v>
      </c>
      <c r="B1310" t="inlineStr">
        <is>
          <t>储能(粉体压实2.4-2.5g/mAh)</t>
        </is>
      </c>
      <c r="C1310">
        <v>3.27</v>
      </c>
      <c r="D1310">
        <v>3.34</v>
      </c>
      <c r="E1310">
        <v>3.31</v>
      </c>
    </row>
    <row r="1311" ht="25.5" customHeight="1">
      <c r="A1311" s="2">
        <v>45715</v>
      </c>
      <c r="B1311" t="inlineStr">
        <is>
          <t>动力(粉体压实2.5-2.55g/mAh)</t>
        </is>
      </c>
      <c r="C1311">
        <v>3.66</v>
      </c>
      <c r="D1311">
        <v>3.85</v>
      </c>
      <c r="E1311">
        <v>3.76</v>
      </c>
    </row>
    <row r="1312" ht="25.5" customHeight="1">
      <c r="A1312" s="2">
        <v>45715</v>
      </c>
      <c r="B1312" t="inlineStr">
        <is>
          <t>储能(粉体压实2.3-2.4g/mAh)</t>
        </is>
      </c>
      <c r="C1312">
        <v>2.85</v>
      </c>
      <c r="D1312">
        <v>3.04</v>
      </c>
      <c r="E1312">
        <v>2.95</v>
      </c>
    </row>
    <row r="1313" ht="25.5" customHeight="1">
      <c r="A1313" s="2">
        <v>45715</v>
      </c>
      <c r="B1313" t="inlineStr">
        <is>
          <t>动力(粉体压实2.4-2.5g/mAh）</t>
        </is>
      </c>
      <c r="C1313">
        <v>3.3</v>
      </c>
      <c r="D1313">
        <v>3.43</v>
      </c>
      <c r="E1313">
        <v>3.37</v>
      </c>
    </row>
    <row r="1314" ht="25.5" customHeight="1">
      <c r="A1314" s="2">
        <v>45716</v>
      </c>
      <c r="B1314" t="inlineStr">
        <is>
          <t>储能(粉体压实2.5-2.55g/mAh)</t>
        </is>
      </c>
      <c r="C1314">
        <v>3.61</v>
      </c>
      <c r="D1314">
        <v>3.83</v>
      </c>
      <c r="E1314">
        <v>3.72</v>
      </c>
    </row>
    <row r="1315" ht="25.5" customHeight="1">
      <c r="A1315" s="2">
        <v>45716</v>
      </c>
      <c r="B1315" t="inlineStr">
        <is>
          <t>动力(粉体压实2.5-2.55g/mAh)</t>
        </is>
      </c>
      <c r="C1315">
        <v>3.66</v>
      </c>
      <c r="D1315">
        <v>3.85</v>
      </c>
      <c r="E1315">
        <v>3.76</v>
      </c>
    </row>
    <row r="1316" ht="25.5" customHeight="1">
      <c r="A1316" s="2">
        <v>45716</v>
      </c>
      <c r="B1316" t="inlineStr">
        <is>
          <t>储能(粉体压实2.4-2.5g/mAh)</t>
        </is>
      </c>
      <c r="C1316">
        <v>3.27</v>
      </c>
      <c r="D1316">
        <v>3.34</v>
      </c>
      <c r="E1316">
        <v>3.31</v>
      </c>
    </row>
    <row r="1317" ht="25.5" customHeight="1">
      <c r="A1317" s="2">
        <v>45716</v>
      </c>
      <c r="B1317" t="inlineStr">
        <is>
          <t>回收修复型</t>
        </is>
      </c>
      <c r="C1317">
        <v>2.28</v>
      </c>
      <c r="D1317">
        <v>2.43</v>
      </c>
      <c r="E1317">
        <v>2.36</v>
      </c>
    </row>
    <row r="1318" ht="25.5" customHeight="1">
      <c r="A1318" s="2">
        <v>45716</v>
      </c>
      <c r="B1318" t="inlineStr">
        <is>
          <t>储能(粉体压实2.3-2.4g/mAh)</t>
        </is>
      </c>
      <c r="C1318">
        <v>2.85</v>
      </c>
      <c r="D1318">
        <v>3.04</v>
      </c>
      <c r="E1318">
        <v>2.95</v>
      </c>
    </row>
    <row r="1319" ht="25.5" customHeight="1">
      <c r="A1319" s="2">
        <v>45716</v>
      </c>
      <c r="B1319" t="inlineStr">
        <is>
          <t>动力(粉体压实2.4-2.5g/mAh）</t>
        </is>
      </c>
      <c r="C1319">
        <v>3.3</v>
      </c>
      <c r="D1319">
        <v>3.43</v>
      </c>
      <c r="E1319">
        <v>3.37</v>
      </c>
    </row>
    <row r="1320" ht="25.5" customHeight="1">
      <c r="A1320" s="2">
        <v>45719</v>
      </c>
      <c r="B1320" t="inlineStr">
        <is>
          <t>储能(粉体压实2.5-2.55g/mAh)</t>
        </is>
      </c>
      <c r="C1320">
        <v>3.61</v>
      </c>
      <c r="D1320">
        <v>3.83</v>
      </c>
      <c r="E1320">
        <v>3.72</v>
      </c>
    </row>
    <row r="1321" ht="25.5" customHeight="1">
      <c r="A1321" s="2">
        <v>45719</v>
      </c>
      <c r="B1321" t="inlineStr">
        <is>
          <t>动力(粉体压实2.5-2.55g/mAh)</t>
        </is>
      </c>
      <c r="C1321">
        <v>3.66</v>
      </c>
      <c r="D1321">
        <v>3.85</v>
      </c>
      <c r="E1321">
        <v>3.76</v>
      </c>
    </row>
    <row r="1322" ht="25.5" customHeight="1">
      <c r="A1322" s="2">
        <v>45719</v>
      </c>
      <c r="B1322" t="inlineStr">
        <is>
          <t>储能(粉体压实2.4-2.5g/mAh)</t>
        </is>
      </c>
      <c r="C1322">
        <v>3.27</v>
      </c>
      <c r="D1322">
        <v>3.34</v>
      </c>
      <c r="E1322">
        <v>3.31</v>
      </c>
    </row>
    <row r="1323" ht="25.5" customHeight="1">
      <c r="A1323" s="2">
        <v>45719</v>
      </c>
      <c r="B1323" t="inlineStr">
        <is>
          <t>回收修复型</t>
        </is>
      </c>
      <c r="C1323">
        <v>2.28</v>
      </c>
      <c r="D1323">
        <v>2.43</v>
      </c>
      <c r="E1323">
        <v>2.36</v>
      </c>
    </row>
    <row r="1324" ht="25.5" customHeight="1">
      <c r="A1324" s="2">
        <v>45719</v>
      </c>
      <c r="B1324" t="inlineStr">
        <is>
          <t>储能(粉体压实2.3-2.4g/mAh)</t>
        </is>
      </c>
      <c r="C1324">
        <v>2.85</v>
      </c>
      <c r="D1324">
        <v>3.04</v>
      </c>
      <c r="E1324">
        <v>2.95</v>
      </c>
    </row>
    <row r="1325" ht="25.5" customHeight="1">
      <c r="A1325" s="2">
        <v>45719</v>
      </c>
      <c r="B1325" t="inlineStr">
        <is>
          <t>动力(粉体压实2.4-2.5g/mAh）</t>
        </is>
      </c>
      <c r="C1325">
        <v>3.3</v>
      </c>
      <c r="D1325">
        <v>3.43</v>
      </c>
      <c r="E1325">
        <v>3.37</v>
      </c>
    </row>
    <row r="1326" ht="25.5" customHeight="1">
      <c r="A1326" s="2">
        <v>45720</v>
      </c>
      <c r="B1326" t="inlineStr">
        <is>
          <t>储能(粉体压实2.5-2.55g/mAh)</t>
        </is>
      </c>
      <c r="C1326">
        <v>3.61</v>
      </c>
      <c r="D1326">
        <v>3.83</v>
      </c>
      <c r="E1326">
        <v>3.72</v>
      </c>
    </row>
    <row r="1327" ht="25.5" customHeight="1">
      <c r="A1327" s="2">
        <v>45720</v>
      </c>
      <c r="B1327" t="inlineStr">
        <is>
          <t>储能(粉体压实2.4-2.5g/mAh)</t>
        </is>
      </c>
      <c r="C1327">
        <v>3.27</v>
      </c>
      <c r="D1327">
        <v>3.34</v>
      </c>
      <c r="E1327">
        <v>3.31</v>
      </c>
    </row>
    <row r="1328" ht="25.5" customHeight="1">
      <c r="A1328" s="2">
        <v>45720</v>
      </c>
      <c r="B1328" t="inlineStr">
        <is>
          <t>动力(粉体压实2.5-2.55g/mAh)</t>
        </is>
      </c>
      <c r="C1328">
        <v>3.66</v>
      </c>
      <c r="D1328">
        <v>3.85</v>
      </c>
      <c r="E1328">
        <v>3.76</v>
      </c>
    </row>
    <row r="1329" ht="25.5" customHeight="1">
      <c r="A1329" s="2">
        <v>45720</v>
      </c>
      <c r="B1329" t="inlineStr">
        <is>
          <t>回收修复型</t>
        </is>
      </c>
      <c r="C1329">
        <v>2.28</v>
      </c>
      <c r="D1329">
        <v>2.43</v>
      </c>
      <c r="E1329">
        <v>2.36</v>
      </c>
    </row>
    <row r="1330" ht="25.5" customHeight="1">
      <c r="A1330" s="2">
        <v>45720</v>
      </c>
      <c r="B1330" t="inlineStr">
        <is>
          <t>储能(粉体压实2.3-2.4g/mAh)</t>
        </is>
      </c>
      <c r="C1330">
        <v>2.85</v>
      </c>
      <c r="D1330">
        <v>3.04</v>
      </c>
      <c r="E1330">
        <v>2.95</v>
      </c>
    </row>
    <row r="1331" ht="25.5" customHeight="1">
      <c r="A1331" s="2">
        <v>45720</v>
      </c>
      <c r="B1331" t="inlineStr">
        <is>
          <t>动力(粉体压实2.4-2.5g/mAh）</t>
        </is>
      </c>
      <c r="C1331">
        <v>3.3</v>
      </c>
      <c r="D1331">
        <v>3.43</v>
      </c>
      <c r="E1331">
        <v>3.37</v>
      </c>
    </row>
    <row r="1332" ht="25.5" customHeight="1">
      <c r="A1332" s="2">
        <v>45721</v>
      </c>
      <c r="B1332" t="inlineStr">
        <is>
          <t>储能(粉体压实2.5-2.55g/mAh)</t>
        </is>
      </c>
      <c r="C1332">
        <v>3.61</v>
      </c>
      <c r="D1332">
        <v>3.83</v>
      </c>
      <c r="E1332">
        <v>3.72</v>
      </c>
    </row>
    <row r="1333" ht="25.5" customHeight="1">
      <c r="A1333" s="2">
        <v>45721</v>
      </c>
      <c r="B1333" t="inlineStr">
        <is>
          <t>储能(粉体压实2.4-2.5g/mAh)</t>
        </is>
      </c>
      <c r="C1333">
        <v>3.27</v>
      </c>
      <c r="D1333">
        <v>3.34</v>
      </c>
      <c r="E1333">
        <v>3.31</v>
      </c>
    </row>
    <row r="1334" ht="25.5" customHeight="1">
      <c r="A1334" s="2">
        <v>45721</v>
      </c>
      <c r="B1334" t="inlineStr">
        <is>
          <t>动力(粉体压实2.5-2.55g/mAh)</t>
        </is>
      </c>
      <c r="C1334">
        <v>3.66</v>
      </c>
      <c r="D1334">
        <v>3.85</v>
      </c>
      <c r="E1334">
        <v>3.76</v>
      </c>
    </row>
    <row r="1335" ht="25.5" customHeight="1">
      <c r="A1335" s="2">
        <v>45721</v>
      </c>
      <c r="B1335" t="inlineStr">
        <is>
          <t>回收修复型</t>
        </is>
      </c>
      <c r="C1335">
        <v>2.28</v>
      </c>
      <c r="D1335">
        <v>2.43</v>
      </c>
      <c r="E1335">
        <v>2.36</v>
      </c>
    </row>
    <row r="1336" ht="25.5" customHeight="1">
      <c r="A1336" s="2">
        <v>45721</v>
      </c>
      <c r="B1336" t="inlineStr">
        <is>
          <t>储能(粉体压实2.3-2.4g/mAh)</t>
        </is>
      </c>
      <c r="C1336">
        <v>2.85</v>
      </c>
      <c r="D1336">
        <v>3.04</v>
      </c>
      <c r="E1336">
        <v>2.95</v>
      </c>
    </row>
    <row r="1337" ht="25.5" customHeight="1">
      <c r="A1337" s="2">
        <v>45721</v>
      </c>
      <c r="B1337" t="inlineStr">
        <is>
          <t>动力(粉体压实2.4-2.5g/mAh）</t>
        </is>
      </c>
      <c r="C1337">
        <v>3.3</v>
      </c>
      <c r="D1337">
        <v>3.43</v>
      </c>
      <c r="E1337">
        <v>3.37</v>
      </c>
    </row>
    <row r="1338" ht="25.5" customHeight="1">
      <c r="A1338" s="2">
        <v>45722</v>
      </c>
      <c r="B1338" t="inlineStr">
        <is>
          <t>储能(粉体压实2.5-2.55g/mAh)</t>
        </is>
      </c>
      <c r="C1338">
        <v>3.61</v>
      </c>
      <c r="D1338">
        <v>3.83</v>
      </c>
      <c r="E1338">
        <v>3.72</v>
      </c>
    </row>
    <row r="1339" ht="25.5" customHeight="1">
      <c r="A1339" s="2">
        <v>45722</v>
      </c>
      <c r="B1339" t="inlineStr">
        <is>
          <t>回收修复型</t>
        </is>
      </c>
      <c r="C1339">
        <v>2.28</v>
      </c>
      <c r="D1339">
        <v>2.43</v>
      </c>
      <c r="E1339">
        <v>2.36</v>
      </c>
    </row>
    <row r="1340" ht="25.5" customHeight="1">
      <c r="A1340" s="2">
        <v>45722</v>
      </c>
      <c r="B1340" t="inlineStr">
        <is>
          <t>储能(粉体压实2.4-2.5g/mAh)</t>
        </is>
      </c>
      <c r="C1340">
        <v>3.27</v>
      </c>
      <c r="D1340">
        <v>3.34</v>
      </c>
      <c r="E1340">
        <v>3.31</v>
      </c>
    </row>
    <row r="1341" ht="25.5" customHeight="1">
      <c r="A1341" s="2">
        <v>45722</v>
      </c>
      <c r="B1341" t="inlineStr">
        <is>
          <t>动力(粉体压实2.5-2.55g/mAh)</t>
        </is>
      </c>
      <c r="C1341">
        <v>3.66</v>
      </c>
      <c r="D1341">
        <v>3.85</v>
      </c>
      <c r="E1341">
        <v>3.76</v>
      </c>
    </row>
    <row r="1342" ht="25.5" customHeight="1">
      <c r="A1342" s="2">
        <v>45722</v>
      </c>
      <c r="B1342" t="inlineStr">
        <is>
          <t>储能(粉体压实2.3-2.4g/mAh)</t>
        </is>
      </c>
      <c r="C1342">
        <v>2.85</v>
      </c>
      <c r="D1342">
        <v>3.04</v>
      </c>
      <c r="E1342">
        <v>2.95</v>
      </c>
    </row>
    <row r="1343" ht="25.5" customHeight="1">
      <c r="A1343" s="2">
        <v>45722</v>
      </c>
      <c r="B1343" t="inlineStr">
        <is>
          <t>动力(粉体压实2.4-2.5g/mAh）</t>
        </is>
      </c>
      <c r="C1343">
        <v>3.3</v>
      </c>
      <c r="D1343">
        <v>3.43</v>
      </c>
      <c r="E1343">
        <v>3.37</v>
      </c>
    </row>
    <row r="1344" ht="25.5" customHeight="1">
      <c r="A1344" s="2">
        <v>45723</v>
      </c>
      <c r="B1344" t="inlineStr">
        <is>
          <t>储能(粉体压实2.5-2.55g/mAh)</t>
        </is>
      </c>
      <c r="C1344">
        <v>3.61</v>
      </c>
      <c r="D1344">
        <v>3.83</v>
      </c>
      <c r="E1344">
        <v>3.72</v>
      </c>
    </row>
    <row r="1345" ht="25.5" customHeight="1">
      <c r="A1345" s="2">
        <v>45723</v>
      </c>
      <c r="B1345" t="inlineStr">
        <is>
          <t>回收修复型</t>
        </is>
      </c>
      <c r="C1345">
        <v>2.28</v>
      </c>
      <c r="D1345">
        <v>2.43</v>
      </c>
      <c r="E1345">
        <v>2.36</v>
      </c>
    </row>
    <row r="1346" ht="25.5" customHeight="1">
      <c r="A1346" s="2">
        <v>45723</v>
      </c>
      <c r="B1346" t="inlineStr">
        <is>
          <t>储能(粉体压实2.4-2.5g/mAh)</t>
        </is>
      </c>
      <c r="C1346">
        <v>3.27</v>
      </c>
      <c r="D1346">
        <v>3.34</v>
      </c>
      <c r="E1346">
        <v>3.31</v>
      </c>
    </row>
    <row r="1347" ht="25.5" customHeight="1">
      <c r="A1347" s="2">
        <v>45723</v>
      </c>
      <c r="B1347" t="inlineStr">
        <is>
          <t>动力(粉体压实2.5-2.55g/mAh)</t>
        </is>
      </c>
      <c r="C1347">
        <v>3.66</v>
      </c>
      <c r="D1347">
        <v>3.85</v>
      </c>
      <c r="E1347">
        <v>3.76</v>
      </c>
    </row>
    <row r="1348" ht="25.5" customHeight="1">
      <c r="A1348" s="2">
        <v>45723</v>
      </c>
      <c r="B1348" t="inlineStr">
        <is>
          <t>储能(粉体压实2.3-2.4g/mAh)</t>
        </is>
      </c>
      <c r="C1348">
        <v>2.85</v>
      </c>
      <c r="D1348">
        <v>3.04</v>
      </c>
      <c r="E1348">
        <v>2.95</v>
      </c>
    </row>
    <row r="1349" ht="25.5" customHeight="1">
      <c r="A1349" s="2">
        <v>45723</v>
      </c>
      <c r="B1349" t="inlineStr">
        <is>
          <t>动力(粉体压实2.4-2.5g/mAh）</t>
        </is>
      </c>
      <c r="C1349">
        <v>3.3</v>
      </c>
      <c r="D1349">
        <v>3.43</v>
      </c>
      <c r="E1349">
        <v>3.37</v>
      </c>
    </row>
    <row r="1350" ht="25.5" customHeight="1">
      <c r="A1350" s="2">
        <v>45726</v>
      </c>
      <c r="B1350" t="inlineStr">
        <is>
          <t>储能(粉体压实2.5-2.55g/mAh)</t>
        </is>
      </c>
      <c r="C1350">
        <v>3.61</v>
      </c>
      <c r="D1350">
        <v>3.83</v>
      </c>
      <c r="E1350">
        <v>3.72</v>
      </c>
    </row>
    <row r="1351" ht="25.5" customHeight="1">
      <c r="A1351" s="2">
        <v>45726</v>
      </c>
      <c r="B1351" t="inlineStr">
        <is>
          <t>回收修复型</t>
        </is>
      </c>
      <c r="C1351">
        <v>2.28</v>
      </c>
      <c r="D1351">
        <v>2.43</v>
      </c>
      <c r="E1351">
        <v>2.36</v>
      </c>
    </row>
    <row r="1352" ht="25.5" customHeight="1">
      <c r="A1352" s="2">
        <v>45726</v>
      </c>
      <c r="B1352" t="inlineStr">
        <is>
          <t>动力(粉体压实2.5-2.55g/mAh)</t>
        </is>
      </c>
      <c r="C1352">
        <v>3.66</v>
      </c>
      <c r="D1352">
        <v>3.85</v>
      </c>
      <c r="E1352">
        <v>3.76</v>
      </c>
    </row>
    <row r="1353" ht="25.5" customHeight="1">
      <c r="A1353" s="2">
        <v>45726</v>
      </c>
      <c r="B1353" t="inlineStr">
        <is>
          <t>储能(粉体压实2.4-2.5g/mAh)</t>
        </is>
      </c>
      <c r="C1353">
        <v>3.27</v>
      </c>
      <c r="D1353">
        <v>3.34</v>
      </c>
      <c r="E1353">
        <v>3.31</v>
      </c>
    </row>
    <row r="1354" ht="25.5" customHeight="1">
      <c r="A1354" s="2">
        <v>45726</v>
      </c>
      <c r="B1354" t="inlineStr">
        <is>
          <t>储能(粉体压实2.3-2.4g/mAh)</t>
        </is>
      </c>
      <c r="C1354">
        <v>2.85</v>
      </c>
      <c r="D1354">
        <v>3.04</v>
      </c>
      <c r="E1354">
        <v>2.95</v>
      </c>
    </row>
    <row r="1355" ht="25.5" customHeight="1">
      <c r="A1355" s="2">
        <v>45726</v>
      </c>
      <c r="B1355" t="inlineStr">
        <is>
          <t>动力(粉体压实2.4-2.5g/mAh）</t>
        </is>
      </c>
      <c r="C1355">
        <v>3.3</v>
      </c>
      <c r="D1355">
        <v>3.43</v>
      </c>
      <c r="E1355">
        <v>3.37</v>
      </c>
    </row>
    <row r="1356" ht="25.5" customHeight="1">
      <c r="A1356" s="2">
        <v>45727</v>
      </c>
      <c r="B1356" t="inlineStr">
        <is>
          <t>储能(粉体压实2.5-2.55g/mAh)</t>
        </is>
      </c>
      <c r="C1356">
        <v>3.61</v>
      </c>
      <c r="D1356">
        <v>3.83</v>
      </c>
      <c r="E1356">
        <v>3.72</v>
      </c>
    </row>
    <row r="1357" ht="25.5" customHeight="1">
      <c r="A1357" s="2">
        <v>45727</v>
      </c>
      <c r="B1357" t="inlineStr">
        <is>
          <t>回收修复型</t>
        </is>
      </c>
      <c r="C1357">
        <v>2.28</v>
      </c>
      <c r="D1357">
        <v>2.43</v>
      </c>
      <c r="E1357">
        <v>2.36</v>
      </c>
    </row>
    <row r="1358" ht="25.5" customHeight="1">
      <c r="A1358" s="2">
        <v>45727</v>
      </c>
      <c r="B1358" t="inlineStr">
        <is>
          <t>储能(粉体压实2.4-2.5g/mAh)</t>
        </is>
      </c>
      <c r="C1358">
        <v>3.27</v>
      </c>
      <c r="D1358">
        <v>3.34</v>
      </c>
      <c r="E1358">
        <v>3.31</v>
      </c>
    </row>
    <row r="1359" ht="25.5" customHeight="1">
      <c r="A1359" s="2">
        <v>45727</v>
      </c>
      <c r="B1359" t="inlineStr">
        <is>
          <t>动力(粉体压实2.5-2.55g/mAh)</t>
        </is>
      </c>
      <c r="C1359">
        <v>3.66</v>
      </c>
      <c r="D1359">
        <v>3.85</v>
      </c>
      <c r="E1359">
        <v>3.76</v>
      </c>
    </row>
    <row r="1360" ht="25.5" customHeight="1">
      <c r="A1360" s="2">
        <v>45727</v>
      </c>
      <c r="B1360" t="inlineStr">
        <is>
          <t>储能(粉体压实2.3-2.4g/mAh)</t>
        </is>
      </c>
      <c r="C1360">
        <v>2.85</v>
      </c>
      <c r="D1360">
        <v>3.04</v>
      </c>
      <c r="E1360">
        <v>2.95</v>
      </c>
    </row>
    <row r="1361" ht="25.5" customHeight="1">
      <c r="A1361" s="2">
        <v>45727</v>
      </c>
      <c r="B1361" t="inlineStr">
        <is>
          <t>动力(粉体压实2.4-2.5g/mAh）</t>
        </is>
      </c>
      <c r="C1361">
        <v>3.3</v>
      </c>
      <c r="D1361">
        <v>3.43</v>
      </c>
      <c r="E1361">
        <v>3.37</v>
      </c>
    </row>
    <row r="1362" ht="25.5" customHeight="1">
      <c r="A1362" s="2">
        <v>45728</v>
      </c>
      <c r="B1362" t="inlineStr">
        <is>
          <t>储能(粉体压实2.5-2.55g/mAh)</t>
        </is>
      </c>
      <c r="C1362">
        <v>3.61</v>
      </c>
      <c r="D1362">
        <v>3.83</v>
      </c>
      <c r="E1362">
        <v>3.72</v>
      </c>
    </row>
    <row r="1363" ht="25.5" customHeight="1">
      <c r="A1363" s="2">
        <v>45728</v>
      </c>
      <c r="B1363" t="inlineStr">
        <is>
          <t>回收修复型</t>
        </is>
      </c>
      <c r="C1363">
        <v>2.28</v>
      </c>
      <c r="D1363">
        <v>2.43</v>
      </c>
      <c r="E1363">
        <v>2.36</v>
      </c>
    </row>
    <row r="1364" ht="25.5" customHeight="1">
      <c r="A1364" s="2">
        <v>45728</v>
      </c>
      <c r="B1364" t="inlineStr">
        <is>
          <t>储能(粉体压实2.4-2.5g/mAh)</t>
        </is>
      </c>
      <c r="C1364">
        <v>3.27</v>
      </c>
      <c r="D1364">
        <v>3.34</v>
      </c>
      <c r="E1364">
        <v>3.31</v>
      </c>
    </row>
    <row r="1365" ht="25.5" customHeight="1">
      <c r="A1365" s="2">
        <v>45728</v>
      </c>
      <c r="B1365" t="inlineStr">
        <is>
          <t>动力(粉体压实2.5-2.55g/mAh)</t>
        </is>
      </c>
      <c r="C1365">
        <v>3.66</v>
      </c>
      <c r="D1365">
        <v>3.85</v>
      </c>
      <c r="E1365">
        <v>3.76</v>
      </c>
    </row>
    <row r="1366" ht="25.5" customHeight="1">
      <c r="A1366" s="2">
        <v>45728</v>
      </c>
      <c r="B1366" t="inlineStr">
        <is>
          <t>储能(粉体压实2.3-2.4g/mAh)</t>
        </is>
      </c>
      <c r="C1366">
        <v>2.85</v>
      </c>
      <c r="D1366">
        <v>3.04</v>
      </c>
      <c r="E1366">
        <v>2.95</v>
      </c>
    </row>
    <row r="1367" ht="25.5" customHeight="1">
      <c r="A1367" s="2">
        <v>45728</v>
      </c>
      <c r="B1367" t="inlineStr">
        <is>
          <t>动力(粉体压实2.4-2.5g/mAh）</t>
        </is>
      </c>
      <c r="C1367">
        <v>3.3</v>
      </c>
      <c r="D1367">
        <v>3.43</v>
      </c>
      <c r="E1367">
        <v>3.37</v>
      </c>
    </row>
    <row r="1368" ht="25.5" customHeight="1">
      <c r="A1368" s="2">
        <v>45729</v>
      </c>
      <c r="B1368" t="inlineStr">
        <is>
          <t>储能(粉体压实2.5-2.55g/mAh)</t>
        </is>
      </c>
      <c r="C1368">
        <v>3.61</v>
      </c>
      <c r="D1368">
        <v>3.83</v>
      </c>
      <c r="E1368">
        <v>3.72</v>
      </c>
    </row>
    <row r="1369" ht="25.5" customHeight="1">
      <c r="A1369" s="2">
        <v>45729</v>
      </c>
      <c r="B1369" t="inlineStr">
        <is>
          <t>回收修复型</t>
        </is>
      </c>
      <c r="C1369">
        <v>2.28</v>
      </c>
      <c r="D1369">
        <v>2.43</v>
      </c>
      <c r="E1369">
        <v>2.36</v>
      </c>
    </row>
    <row r="1370" ht="25.5" customHeight="1">
      <c r="A1370" s="2">
        <v>45729</v>
      </c>
      <c r="B1370" t="inlineStr">
        <is>
          <t>储能(粉体压实2.4-2.5g/mAh)</t>
        </is>
      </c>
      <c r="C1370">
        <v>3.27</v>
      </c>
      <c r="D1370">
        <v>3.34</v>
      </c>
      <c r="E1370">
        <v>3.31</v>
      </c>
    </row>
    <row r="1371" ht="25.5" customHeight="1">
      <c r="A1371" s="2">
        <v>45729</v>
      </c>
      <c r="B1371" t="inlineStr">
        <is>
          <t>动力(粉体压实2.5-2.55g/mAh)</t>
        </is>
      </c>
      <c r="C1371">
        <v>3.66</v>
      </c>
      <c r="D1371">
        <v>3.85</v>
      </c>
      <c r="E1371">
        <v>3.76</v>
      </c>
    </row>
    <row r="1372" ht="25.5" customHeight="1">
      <c r="A1372" s="2">
        <v>45729</v>
      </c>
      <c r="B1372" t="inlineStr">
        <is>
          <t>储能(粉体压实2.3-2.4g/mAh)</t>
        </is>
      </c>
      <c r="C1372">
        <v>2.85</v>
      </c>
      <c r="D1372">
        <v>3.04</v>
      </c>
      <c r="E1372">
        <v>2.95</v>
      </c>
    </row>
    <row r="1373" ht="25.5" customHeight="1">
      <c r="A1373" s="2">
        <v>45729</v>
      </c>
      <c r="B1373" t="inlineStr">
        <is>
          <t>动力(粉体压实2.4-2.5g/mAh）</t>
        </is>
      </c>
      <c r="C1373">
        <v>3.3</v>
      </c>
      <c r="D1373">
        <v>3.43</v>
      </c>
      <c r="E1373">
        <v>3.37</v>
      </c>
    </row>
    <row r="1374" ht="25.5" customHeight="1">
      <c r="A1374" s="2">
        <v>45730</v>
      </c>
      <c r="B1374" t="inlineStr">
        <is>
          <t>储能(粉体压实2.5-2.55g/mAh)</t>
        </is>
      </c>
      <c r="C1374">
        <v>3.61</v>
      </c>
      <c r="D1374">
        <v>3.83</v>
      </c>
      <c r="E1374">
        <v>3.72</v>
      </c>
    </row>
    <row r="1375" ht="25.5" customHeight="1">
      <c r="A1375" s="2">
        <v>45730</v>
      </c>
      <c r="B1375" t="inlineStr">
        <is>
          <t>回收修复型</t>
        </is>
      </c>
      <c r="C1375">
        <v>2.28</v>
      </c>
      <c r="D1375">
        <v>2.43</v>
      </c>
      <c r="E1375">
        <v>2.36</v>
      </c>
    </row>
    <row r="1376" ht="25.5" customHeight="1">
      <c r="A1376" s="2">
        <v>45730</v>
      </c>
      <c r="B1376" t="inlineStr">
        <is>
          <t>储能(粉体压实2.4-2.5g/mAh)</t>
        </is>
      </c>
      <c r="C1376">
        <v>3.27</v>
      </c>
      <c r="D1376">
        <v>3.34</v>
      </c>
      <c r="E1376">
        <v>3.31</v>
      </c>
    </row>
    <row r="1377" ht="25.5" customHeight="1">
      <c r="A1377" s="2">
        <v>45730</v>
      </c>
      <c r="B1377" t="inlineStr">
        <is>
          <t>动力(粉体压实2.5-2.55g/mAh)</t>
        </is>
      </c>
      <c r="C1377">
        <v>3.66</v>
      </c>
      <c r="D1377">
        <v>3.85</v>
      </c>
      <c r="E1377">
        <v>3.76</v>
      </c>
    </row>
    <row r="1378" ht="25.5" customHeight="1">
      <c r="A1378" s="2">
        <v>45730</v>
      </c>
      <c r="B1378" t="inlineStr">
        <is>
          <t>储能(粉体压实2.3-2.4g/mAh)</t>
        </is>
      </c>
      <c r="C1378">
        <v>2.85</v>
      </c>
      <c r="D1378">
        <v>3.04</v>
      </c>
      <c r="E1378">
        <v>2.95</v>
      </c>
    </row>
    <row r="1379" ht="25.5" customHeight="1">
      <c r="A1379" s="2">
        <v>45730</v>
      </c>
      <c r="B1379" t="inlineStr">
        <is>
          <t>动力(粉体压实2.4-2.5g/mAh）</t>
        </is>
      </c>
      <c r="C1379">
        <v>3.3</v>
      </c>
      <c r="D1379">
        <v>3.43</v>
      </c>
      <c r="E1379">
        <v>3.37</v>
      </c>
    </row>
    <row r="1380" ht="25.5" customHeight="1">
      <c r="A1380" s="2">
        <v>45733</v>
      </c>
      <c r="B1380" t="inlineStr">
        <is>
          <t>储能(粉体压实2.5-2.55g/mAh)</t>
        </is>
      </c>
      <c r="C1380">
        <v>3.61</v>
      </c>
      <c r="D1380">
        <v>3.83</v>
      </c>
      <c r="E1380">
        <v>3.72</v>
      </c>
    </row>
    <row r="1381" ht="25.5" customHeight="1">
      <c r="A1381" s="2">
        <v>45733</v>
      </c>
      <c r="B1381" t="inlineStr">
        <is>
          <t>回收修复型</t>
        </is>
      </c>
      <c r="C1381">
        <v>2.28</v>
      </c>
      <c r="D1381">
        <v>2.43</v>
      </c>
      <c r="E1381">
        <v>2.36</v>
      </c>
    </row>
    <row r="1382" ht="25.5" customHeight="1">
      <c r="A1382" s="2">
        <v>45733</v>
      </c>
      <c r="B1382" t="inlineStr">
        <is>
          <t>储能(粉体压实2.4-2.5g/mAh)</t>
        </is>
      </c>
      <c r="C1382">
        <v>3.27</v>
      </c>
      <c r="D1382">
        <v>3.34</v>
      </c>
      <c r="E1382">
        <v>3.31</v>
      </c>
    </row>
    <row r="1383" ht="25.5" customHeight="1">
      <c r="A1383" s="2">
        <v>45733</v>
      </c>
      <c r="B1383" t="inlineStr">
        <is>
          <t>动力(粉体压实2.5-2.55g/mAh)</t>
        </is>
      </c>
      <c r="C1383">
        <v>3.66</v>
      </c>
      <c r="D1383">
        <v>3.85</v>
      </c>
      <c r="E1383">
        <v>3.76</v>
      </c>
    </row>
    <row r="1384" ht="25.5" customHeight="1">
      <c r="A1384" s="2">
        <v>45733</v>
      </c>
      <c r="B1384" t="inlineStr">
        <is>
          <t>储能(粉体压实2.3-2.4g/mAh)</t>
        </is>
      </c>
      <c r="C1384">
        <v>2.85</v>
      </c>
      <c r="D1384">
        <v>3.04</v>
      </c>
      <c r="E1384">
        <v>2.95</v>
      </c>
    </row>
    <row r="1385" ht="25.5" customHeight="1">
      <c r="A1385" s="2">
        <v>45733</v>
      </c>
      <c r="B1385" t="inlineStr">
        <is>
          <t>动力(粉体压实2.4-2.5g/mAh）</t>
        </is>
      </c>
      <c r="C1385">
        <v>3.3</v>
      </c>
      <c r="D1385">
        <v>3.43</v>
      </c>
      <c r="E1385">
        <v>3.37</v>
      </c>
    </row>
    <row r="1386" ht="25.5" customHeight="1">
      <c r="A1386" s="2">
        <v>45734</v>
      </c>
      <c r="B1386" t="inlineStr">
        <is>
          <t>储能(粉体压实2.5-2.55g/mAh)</t>
        </is>
      </c>
      <c r="C1386">
        <v>3.61</v>
      </c>
      <c r="D1386">
        <v>3.83</v>
      </c>
      <c r="E1386">
        <v>3.72</v>
      </c>
    </row>
    <row r="1387" ht="25.5" customHeight="1">
      <c r="A1387" s="2">
        <v>45734</v>
      </c>
      <c r="B1387" t="inlineStr">
        <is>
          <t>回收修复型</t>
        </is>
      </c>
      <c r="C1387">
        <v>2.28</v>
      </c>
      <c r="D1387">
        <v>2.43</v>
      </c>
      <c r="E1387">
        <v>2.36</v>
      </c>
    </row>
    <row r="1388" ht="25.5" customHeight="1">
      <c r="A1388" s="2">
        <v>45734</v>
      </c>
      <c r="B1388" t="inlineStr">
        <is>
          <t>储能(粉体压实2.4-2.5g/mAh)</t>
        </is>
      </c>
      <c r="C1388">
        <v>3.27</v>
      </c>
      <c r="D1388">
        <v>3.34</v>
      </c>
      <c r="E1388">
        <v>3.31</v>
      </c>
    </row>
    <row r="1389" ht="25.5" customHeight="1">
      <c r="A1389" s="2">
        <v>45734</v>
      </c>
      <c r="B1389" t="inlineStr">
        <is>
          <t>动力(粉体压实2.5-2.55g/mAh)</t>
        </is>
      </c>
      <c r="C1389">
        <v>3.66</v>
      </c>
      <c r="D1389">
        <v>3.85</v>
      </c>
      <c r="E1389">
        <v>3.76</v>
      </c>
    </row>
    <row r="1390" ht="25.5" customHeight="1">
      <c r="A1390" s="2">
        <v>45734</v>
      </c>
      <c r="B1390" t="inlineStr">
        <is>
          <t>储能(粉体压实2.3-2.4g/mAh)</t>
        </is>
      </c>
      <c r="C1390">
        <v>2.85</v>
      </c>
      <c r="D1390">
        <v>3.04</v>
      </c>
      <c r="E1390">
        <v>2.95</v>
      </c>
    </row>
    <row r="1391" ht="25.5" customHeight="1">
      <c r="A1391" s="2">
        <v>45734</v>
      </c>
      <c r="B1391" t="inlineStr">
        <is>
          <t>动力(粉体压实2.4-2.5g/mAh）</t>
        </is>
      </c>
      <c r="C1391">
        <v>3.3</v>
      </c>
      <c r="D1391">
        <v>3.43</v>
      </c>
      <c r="E1391">
        <v>3.37</v>
      </c>
    </row>
    <row r="1392" ht="25.5" customHeight="1">
      <c r="A1392" s="2">
        <v>45735</v>
      </c>
      <c r="B1392" t="inlineStr">
        <is>
          <t>储能(粉体压实2.5-2.55g/mAh)</t>
        </is>
      </c>
      <c r="C1392">
        <v>3.61</v>
      </c>
      <c r="D1392">
        <v>3.83</v>
      </c>
      <c r="E1392">
        <v>3.72</v>
      </c>
    </row>
    <row r="1393" ht="25.5" customHeight="1">
      <c r="A1393" s="2">
        <v>45735</v>
      </c>
      <c r="B1393" t="inlineStr">
        <is>
          <t>回收修复型</t>
        </is>
      </c>
      <c r="C1393">
        <v>2.28</v>
      </c>
      <c r="D1393">
        <v>2.43</v>
      </c>
      <c r="E1393">
        <v>2.36</v>
      </c>
    </row>
    <row r="1394" ht="25.5" customHeight="1">
      <c r="A1394" s="2">
        <v>45735</v>
      </c>
      <c r="B1394" t="inlineStr">
        <is>
          <t>储能(粉体压实2.4-2.5g/mAh)</t>
        </is>
      </c>
      <c r="C1394">
        <v>3.27</v>
      </c>
      <c r="D1394">
        <v>3.34</v>
      </c>
      <c r="E1394">
        <v>3.31</v>
      </c>
    </row>
    <row r="1395" ht="25.5" customHeight="1">
      <c r="A1395" s="2">
        <v>45735</v>
      </c>
      <c r="B1395" t="inlineStr">
        <is>
          <t>动力(粉体压实2.5-2.55g/mAh)</t>
        </is>
      </c>
      <c r="C1395">
        <v>3.66</v>
      </c>
      <c r="D1395">
        <v>3.85</v>
      </c>
      <c r="E1395">
        <v>3.76</v>
      </c>
    </row>
    <row r="1396" ht="25.5" customHeight="1">
      <c r="A1396" s="2">
        <v>45735</v>
      </c>
      <c r="B1396" t="inlineStr">
        <is>
          <t>储能(粉体压实2.3-2.4g/mAh)</t>
        </is>
      </c>
      <c r="C1396">
        <v>2.85</v>
      </c>
      <c r="D1396">
        <v>3.04</v>
      </c>
      <c r="E1396">
        <v>2.95</v>
      </c>
    </row>
    <row r="1397" ht="25.5" customHeight="1">
      <c r="A1397" s="2">
        <v>45735</v>
      </c>
      <c r="B1397" t="inlineStr">
        <is>
          <t>动力(粉体压实2.4-2.5g/mAh）</t>
        </is>
      </c>
      <c r="C1397">
        <v>3.3</v>
      </c>
      <c r="D1397">
        <v>3.43</v>
      </c>
      <c r="E1397">
        <v>3.37</v>
      </c>
    </row>
    <row r="1398" ht="25.5" customHeight="1">
      <c r="A1398" s="2">
        <v>45736</v>
      </c>
      <c r="B1398" t="inlineStr">
        <is>
          <t>储能(粉体压实2.5-2.55g/mAh)</t>
        </is>
      </c>
      <c r="C1398">
        <v>3.61</v>
      </c>
      <c r="D1398">
        <v>3.83</v>
      </c>
      <c r="E1398">
        <v>3.72</v>
      </c>
    </row>
    <row r="1399" ht="25.5" customHeight="1">
      <c r="A1399" s="2">
        <v>45736</v>
      </c>
      <c r="B1399" t="inlineStr">
        <is>
          <t>回收修复型</t>
        </is>
      </c>
      <c r="C1399">
        <v>2.28</v>
      </c>
      <c r="D1399">
        <v>2.43</v>
      </c>
      <c r="E1399">
        <v>2.36</v>
      </c>
    </row>
    <row r="1400" ht="25.5" customHeight="1">
      <c r="A1400" s="2">
        <v>45736</v>
      </c>
      <c r="B1400" t="inlineStr">
        <is>
          <t>储能(粉体压实2.4-2.5g/mAh)</t>
        </is>
      </c>
      <c r="C1400">
        <v>3.27</v>
      </c>
      <c r="D1400">
        <v>3.34</v>
      </c>
      <c r="E1400">
        <v>3.31</v>
      </c>
    </row>
    <row r="1401" ht="25.5" customHeight="1">
      <c r="A1401" s="2">
        <v>45736</v>
      </c>
      <c r="B1401" t="inlineStr">
        <is>
          <t>动力(粉体压实2.5-2.55g/mAh)</t>
        </is>
      </c>
      <c r="C1401">
        <v>3.66</v>
      </c>
      <c r="D1401">
        <v>3.85</v>
      </c>
      <c r="E1401">
        <v>3.76</v>
      </c>
    </row>
    <row r="1402" ht="25.5" customHeight="1">
      <c r="A1402" s="2">
        <v>45736</v>
      </c>
      <c r="B1402" t="inlineStr">
        <is>
          <t>储能(粉体压实2.3-2.4g/mAh)</t>
        </is>
      </c>
      <c r="C1402">
        <v>2.85</v>
      </c>
      <c r="D1402">
        <v>3.04</v>
      </c>
      <c r="E1402">
        <v>2.95</v>
      </c>
    </row>
    <row r="1403" ht="25.5" customHeight="1">
      <c r="A1403" s="2">
        <v>45736</v>
      </c>
      <c r="B1403" t="inlineStr">
        <is>
          <t>动力(粉体压实2.4-2.5g/mAh）</t>
        </is>
      </c>
      <c r="C1403">
        <v>3.3</v>
      </c>
      <c r="D1403">
        <v>3.43</v>
      </c>
      <c r="E1403">
        <v>3.37</v>
      </c>
    </row>
    <row r="1404" ht="25.5" customHeight="1">
      <c r="A1404" s="2">
        <v>45737</v>
      </c>
      <c r="B1404" t="inlineStr">
        <is>
          <t>储能(粉体压实2.5-2.55g/mAh)</t>
        </is>
      </c>
      <c r="C1404">
        <v>3.61</v>
      </c>
      <c r="D1404">
        <v>3.83</v>
      </c>
      <c r="E1404">
        <v>3.72</v>
      </c>
    </row>
    <row r="1405" ht="25.5" customHeight="1">
      <c r="A1405" s="2">
        <v>45737</v>
      </c>
      <c r="B1405" t="inlineStr">
        <is>
          <t>回收修复型</t>
        </is>
      </c>
      <c r="C1405">
        <v>2.28</v>
      </c>
      <c r="D1405">
        <v>2.43</v>
      </c>
      <c r="E1405">
        <v>2.36</v>
      </c>
    </row>
    <row r="1406" ht="25.5" customHeight="1">
      <c r="A1406" s="2">
        <v>45737</v>
      </c>
      <c r="B1406" t="inlineStr">
        <is>
          <t>储能(粉体压实2.4-2.5g/mAh)</t>
        </is>
      </c>
      <c r="C1406">
        <v>3.27</v>
      </c>
      <c r="D1406">
        <v>3.34</v>
      </c>
      <c r="E1406">
        <v>3.31</v>
      </c>
    </row>
    <row r="1407" ht="25.5" customHeight="1">
      <c r="A1407" s="2">
        <v>45737</v>
      </c>
      <c r="B1407" t="inlineStr">
        <is>
          <t>动力(粉体压实2.5-2.55g/mAh)</t>
        </is>
      </c>
      <c r="C1407">
        <v>3.66</v>
      </c>
      <c r="D1407">
        <v>3.85</v>
      </c>
      <c r="E1407">
        <v>3.76</v>
      </c>
    </row>
    <row r="1408" ht="25.5" customHeight="1">
      <c r="A1408" s="2">
        <v>45737</v>
      </c>
      <c r="B1408" t="inlineStr">
        <is>
          <t>储能(粉体压实2.3-2.4g/mAh)</t>
        </is>
      </c>
      <c r="C1408">
        <v>2.85</v>
      </c>
      <c r="D1408">
        <v>3.04</v>
      </c>
      <c r="E1408">
        <v>2.95</v>
      </c>
    </row>
    <row r="1409" ht="25.5" customHeight="1">
      <c r="A1409" s="2">
        <v>45737</v>
      </c>
      <c r="B1409" t="inlineStr">
        <is>
          <t>动力(粉体压实2.4-2.5g/mAh）</t>
        </is>
      </c>
      <c r="C1409">
        <v>3.3</v>
      </c>
      <c r="D1409">
        <v>3.43</v>
      </c>
      <c r="E1409">
        <v>3.37</v>
      </c>
    </row>
    <row r="1410" ht="25.5" customHeight="1">
      <c r="A1410" s="2">
        <v>45740</v>
      </c>
      <c r="B1410" t="inlineStr">
        <is>
          <t>储能(粉体压实2.5-2.55g/mAh)</t>
        </is>
      </c>
      <c r="C1410">
        <v>3.61</v>
      </c>
      <c r="D1410">
        <v>3.83</v>
      </c>
      <c r="E1410">
        <v>3.72</v>
      </c>
    </row>
    <row r="1411" ht="25.5" customHeight="1">
      <c r="A1411" s="2">
        <v>45740</v>
      </c>
      <c r="B1411" t="inlineStr">
        <is>
          <t>回收修复型</t>
        </is>
      </c>
      <c r="C1411">
        <v>2.28</v>
      </c>
      <c r="D1411">
        <v>2.43</v>
      </c>
      <c r="E1411">
        <v>2.36</v>
      </c>
    </row>
    <row r="1412" ht="25.5" customHeight="1">
      <c r="A1412" s="2">
        <v>45740</v>
      </c>
      <c r="B1412" t="inlineStr">
        <is>
          <t>储能(粉体压实2.4-2.5g/mAh)</t>
        </is>
      </c>
      <c r="C1412">
        <v>3.27</v>
      </c>
      <c r="D1412">
        <v>3.34</v>
      </c>
      <c r="E1412">
        <v>3.31</v>
      </c>
    </row>
    <row r="1413" ht="25.5" customHeight="1">
      <c r="A1413" s="2">
        <v>45740</v>
      </c>
      <c r="B1413" t="inlineStr">
        <is>
          <t>动力(粉体压实2.5-2.55g/mAh)</t>
        </is>
      </c>
      <c r="C1413">
        <v>3.66</v>
      </c>
      <c r="D1413">
        <v>3.85</v>
      </c>
      <c r="E1413">
        <v>3.76</v>
      </c>
    </row>
    <row r="1414" ht="25.5" customHeight="1">
      <c r="A1414" s="2">
        <v>45740</v>
      </c>
      <c r="B1414" t="inlineStr">
        <is>
          <t>储能(粉体压实2.3-2.4g/mAh)</t>
        </is>
      </c>
      <c r="C1414">
        <v>2.85</v>
      </c>
      <c r="D1414">
        <v>3.04</v>
      </c>
      <c r="E1414">
        <v>2.95</v>
      </c>
    </row>
    <row r="1415" ht="25.5" customHeight="1">
      <c r="A1415" s="2">
        <v>45740</v>
      </c>
      <c r="B1415" t="inlineStr">
        <is>
          <t>动力(粉体压实2.4-2.5g/mAh）</t>
        </is>
      </c>
      <c r="C1415">
        <v>3.3</v>
      </c>
      <c r="D1415">
        <v>3.43</v>
      </c>
      <c r="E1415">
        <v>3.37</v>
      </c>
    </row>
    <row r="1416" ht="25.5" customHeight="1">
      <c r="A1416" s="2">
        <v>45741</v>
      </c>
      <c r="B1416" t="inlineStr">
        <is>
          <t>动力(粉体压实2.4-2.5g/mAh）</t>
        </is>
      </c>
      <c r="C1416">
        <v>3.3</v>
      </c>
      <c r="D1416">
        <v>3.43</v>
      </c>
      <c r="E1416">
        <v>3.37</v>
      </c>
    </row>
    <row r="1417" ht="25.5" customHeight="1">
      <c r="A1417" s="2">
        <v>45741</v>
      </c>
      <c r="B1417" t="inlineStr">
        <is>
          <t>储能(粉体压实2.5-2.55g/mAh)</t>
        </is>
      </c>
      <c r="C1417">
        <v>3.61</v>
      </c>
      <c r="D1417">
        <v>3.83</v>
      </c>
      <c r="E1417">
        <v>3.72</v>
      </c>
    </row>
    <row r="1418" ht="25.5" customHeight="1">
      <c r="A1418" s="2">
        <v>45741</v>
      </c>
      <c r="B1418" t="inlineStr">
        <is>
          <t>回收修复型</t>
        </is>
      </c>
      <c r="C1418">
        <v>2.28</v>
      </c>
      <c r="D1418">
        <v>2.43</v>
      </c>
      <c r="E1418">
        <v>2.36</v>
      </c>
    </row>
    <row r="1419" ht="25.5" customHeight="1">
      <c r="A1419" s="2">
        <v>45741</v>
      </c>
      <c r="B1419" t="inlineStr">
        <is>
          <t>储能(粉体压实2.4-2.5g/mAh)</t>
        </is>
      </c>
      <c r="C1419">
        <v>3.27</v>
      </c>
      <c r="D1419">
        <v>3.34</v>
      </c>
      <c r="E1419">
        <v>3.31</v>
      </c>
    </row>
    <row r="1420" ht="25.5" customHeight="1">
      <c r="A1420" s="2">
        <v>45741</v>
      </c>
      <c r="B1420" t="inlineStr">
        <is>
          <t>动力(粉体压实2.5-2.55g/mAh)</t>
        </is>
      </c>
      <c r="C1420">
        <v>3.66</v>
      </c>
      <c r="D1420">
        <v>3.85</v>
      </c>
      <c r="E1420">
        <v>3.76</v>
      </c>
    </row>
    <row r="1421" ht="25.5" customHeight="1">
      <c r="A1421" s="2">
        <v>45741</v>
      </c>
      <c r="B1421" t="inlineStr">
        <is>
          <t>储能(粉体压实2.3-2.4g/mAh)</t>
        </is>
      </c>
      <c r="C1421">
        <v>2.85</v>
      </c>
      <c r="D1421">
        <v>3.04</v>
      </c>
      <c r="E1421">
        <v>2.95</v>
      </c>
    </row>
    <row r="1422" ht="25.5" customHeight="1">
      <c r="A1422" s="2">
        <v>45742</v>
      </c>
      <c r="B1422" t="inlineStr">
        <is>
          <t>动力(粉体压实2.4-2.5g/mAh）</t>
        </is>
      </c>
      <c r="C1422">
        <v>3.3</v>
      </c>
      <c r="D1422">
        <v>3.43</v>
      </c>
      <c r="E1422">
        <v>3.37</v>
      </c>
    </row>
    <row r="1423" ht="25.5" customHeight="1">
      <c r="A1423" s="2">
        <v>45742</v>
      </c>
      <c r="B1423" t="inlineStr">
        <is>
          <t>储能(粉体压实2.5-2.55g/mAh)</t>
        </is>
      </c>
      <c r="C1423">
        <v>3.61</v>
      </c>
      <c r="D1423">
        <v>3.83</v>
      </c>
      <c r="E1423">
        <v>3.72</v>
      </c>
    </row>
    <row r="1424" ht="25.5" customHeight="1">
      <c r="A1424" s="2">
        <v>45742</v>
      </c>
      <c r="B1424" t="inlineStr">
        <is>
          <t>回收修复型</t>
        </is>
      </c>
      <c r="C1424">
        <v>2.28</v>
      </c>
      <c r="D1424">
        <v>2.43</v>
      </c>
      <c r="E1424">
        <v>2.36</v>
      </c>
    </row>
    <row r="1425" ht="25.5" customHeight="1">
      <c r="A1425" s="2">
        <v>45742</v>
      </c>
      <c r="B1425" t="inlineStr">
        <is>
          <t>储能(粉体压实2.4-2.5g/mAh)</t>
        </is>
      </c>
      <c r="C1425">
        <v>3.27</v>
      </c>
      <c r="D1425">
        <v>3.34</v>
      </c>
      <c r="E1425">
        <v>3.31</v>
      </c>
    </row>
    <row r="1426" ht="25.5" customHeight="1">
      <c r="A1426" s="2">
        <v>45742</v>
      </c>
      <c r="B1426" t="inlineStr">
        <is>
          <t>动力(粉体压实2.5-2.55g/mAh)</t>
        </is>
      </c>
      <c r="C1426">
        <v>3.66</v>
      </c>
      <c r="D1426">
        <v>3.85</v>
      </c>
      <c r="E1426">
        <v>3.76</v>
      </c>
    </row>
    <row r="1427" ht="25.5" customHeight="1">
      <c r="A1427" s="2">
        <v>45742</v>
      </c>
      <c r="B1427" t="inlineStr">
        <is>
          <t>储能(粉体压实2.3-2.4g/mAh)</t>
        </is>
      </c>
      <c r="C1427">
        <v>2.85</v>
      </c>
      <c r="D1427">
        <v>3.04</v>
      </c>
      <c r="E1427">
        <v>2.95</v>
      </c>
    </row>
    <row r="1428" ht="25.5" customHeight="1">
      <c r="A1428" s="2">
        <v>45743</v>
      </c>
      <c r="B1428" t="inlineStr">
        <is>
          <t>动力(粉体压实2.4-2.5g/mAh）</t>
        </is>
      </c>
      <c r="C1428">
        <v>3.3</v>
      </c>
      <c r="D1428">
        <v>3.43</v>
      </c>
      <c r="E1428">
        <v>3.37</v>
      </c>
    </row>
    <row r="1429" ht="25.5" customHeight="1">
      <c r="A1429" s="2">
        <v>45743</v>
      </c>
      <c r="B1429" t="inlineStr">
        <is>
          <t>储能(粉体压实2.5-2.55g/mAh)</t>
        </is>
      </c>
      <c r="C1429">
        <v>3.61</v>
      </c>
      <c r="D1429">
        <v>3.83</v>
      </c>
      <c r="E1429">
        <v>3.72</v>
      </c>
    </row>
    <row r="1430" ht="25.5" customHeight="1">
      <c r="A1430" s="2">
        <v>45743</v>
      </c>
      <c r="B1430" t="inlineStr">
        <is>
          <t>回收修复型</t>
        </is>
      </c>
      <c r="C1430">
        <v>2.28</v>
      </c>
      <c r="D1430">
        <v>2.43</v>
      </c>
      <c r="E1430">
        <v>2.36</v>
      </c>
    </row>
    <row r="1431" ht="25.5" customHeight="1">
      <c r="A1431" s="2">
        <v>45743</v>
      </c>
      <c r="B1431" t="inlineStr">
        <is>
          <t>储能(粉体压实2.4-2.5g/mAh)</t>
        </is>
      </c>
      <c r="C1431">
        <v>3.27</v>
      </c>
      <c r="D1431">
        <v>3.34</v>
      </c>
      <c r="E1431">
        <v>3.31</v>
      </c>
    </row>
    <row r="1432" ht="25.5" customHeight="1">
      <c r="A1432" s="2">
        <v>45743</v>
      </c>
      <c r="B1432" t="inlineStr">
        <is>
          <t>动力(粉体压实2.5-2.55g/mAh)</t>
        </is>
      </c>
      <c r="C1432">
        <v>3.66</v>
      </c>
      <c r="D1432">
        <v>3.85</v>
      </c>
      <c r="E1432">
        <v>3.76</v>
      </c>
    </row>
    <row r="1433" ht="25.5" customHeight="1">
      <c r="A1433" s="2">
        <v>45743</v>
      </c>
      <c r="B1433" t="inlineStr">
        <is>
          <t>储能(粉体压实2.3-2.4g/mAh)</t>
        </is>
      </c>
      <c r="C1433">
        <v>2.85</v>
      </c>
      <c r="D1433">
        <v>3.04</v>
      </c>
      <c r="E1433">
        <v>2.95</v>
      </c>
    </row>
    <row r="1434" ht="25.5" customHeight="1">
      <c r="A1434" s="2">
        <v>45744</v>
      </c>
      <c r="B1434" t="inlineStr">
        <is>
          <t>动力(粉体压实2.4-2.5g/mAh）</t>
        </is>
      </c>
      <c r="C1434">
        <v>3.3</v>
      </c>
      <c r="D1434">
        <v>3.43</v>
      </c>
      <c r="E1434">
        <v>3.37</v>
      </c>
    </row>
    <row r="1435" ht="25.5" customHeight="1">
      <c r="A1435" s="2">
        <v>45744</v>
      </c>
      <c r="B1435" t="inlineStr">
        <is>
          <t>储能(粉体压实2.5-2.55g/mAh)</t>
        </is>
      </c>
      <c r="C1435">
        <v>3.61</v>
      </c>
      <c r="D1435">
        <v>3.83</v>
      </c>
      <c r="E1435">
        <v>3.72</v>
      </c>
    </row>
    <row r="1436" ht="25.5" customHeight="1">
      <c r="A1436" s="2">
        <v>45744</v>
      </c>
      <c r="B1436" t="inlineStr">
        <is>
          <t>回收修复型</t>
        </is>
      </c>
      <c r="C1436">
        <v>2.28</v>
      </c>
      <c r="D1436">
        <v>2.43</v>
      </c>
      <c r="E1436">
        <v>2.36</v>
      </c>
    </row>
    <row r="1437" ht="25.5" customHeight="1">
      <c r="A1437" s="2">
        <v>45744</v>
      </c>
      <c r="B1437" t="inlineStr">
        <is>
          <t>储能(粉体压实2.4-2.5g/mAh)</t>
        </is>
      </c>
      <c r="C1437">
        <v>3.27</v>
      </c>
      <c r="D1437">
        <v>3.34</v>
      </c>
      <c r="E1437">
        <v>3.31</v>
      </c>
    </row>
    <row r="1438" ht="25.5" customHeight="1">
      <c r="A1438" s="2">
        <v>45744</v>
      </c>
      <c r="B1438" t="inlineStr">
        <is>
          <t>动力(粉体压实2.5-2.55g/mAh)</t>
        </is>
      </c>
      <c r="C1438">
        <v>3.66</v>
      </c>
      <c r="D1438">
        <v>3.85</v>
      </c>
      <c r="E1438">
        <v>3.76</v>
      </c>
    </row>
    <row r="1439" ht="25.5" customHeight="1">
      <c r="A1439" s="2">
        <v>45744</v>
      </c>
      <c r="B1439" t="inlineStr">
        <is>
          <t>储能(粉体压实2.3-2.4g/mAh)</t>
        </is>
      </c>
      <c r="C1439">
        <v>2.85</v>
      </c>
      <c r="D1439">
        <v>3.04</v>
      </c>
      <c r="E1439">
        <v>2.95</v>
      </c>
    </row>
    <row r="1440" ht="25.5" customHeight="1">
      <c r="A1440" s="2">
        <v>45747</v>
      </c>
      <c r="B1440" t="inlineStr">
        <is>
          <t>动力(粉体压实2.4-2.5g/mAh）</t>
        </is>
      </c>
      <c r="C1440">
        <v>3.3</v>
      </c>
      <c r="D1440">
        <v>3.43</v>
      </c>
      <c r="E1440">
        <v>3.37</v>
      </c>
    </row>
    <row r="1441" ht="25.5" customHeight="1">
      <c r="A1441" s="2">
        <v>45747</v>
      </c>
      <c r="B1441" t="inlineStr">
        <is>
          <t>储能(粉体压实2.5-2.55g/mAh)</t>
        </is>
      </c>
      <c r="C1441">
        <v>3.61</v>
      </c>
      <c r="D1441">
        <v>3.83</v>
      </c>
      <c r="E1441">
        <v>3.72</v>
      </c>
    </row>
    <row r="1442" ht="25.5" customHeight="1">
      <c r="A1442" s="2">
        <v>45747</v>
      </c>
      <c r="B1442" t="inlineStr">
        <is>
          <t>回收修复型</t>
        </is>
      </c>
      <c r="C1442">
        <v>2.28</v>
      </c>
      <c r="D1442">
        <v>2.43</v>
      </c>
      <c r="E1442">
        <v>2.36</v>
      </c>
    </row>
    <row r="1443" ht="25.5" customHeight="1">
      <c r="A1443" s="2">
        <v>45747</v>
      </c>
      <c r="B1443" t="inlineStr">
        <is>
          <t>储能(粉体压实2.4-2.5g/mAh)</t>
        </is>
      </c>
      <c r="C1443">
        <v>3.27</v>
      </c>
      <c r="D1443">
        <v>3.34</v>
      </c>
      <c r="E1443">
        <v>3.31</v>
      </c>
    </row>
    <row r="1444" ht="25.5" customHeight="1">
      <c r="A1444" s="2">
        <v>45747</v>
      </c>
      <c r="B1444" t="inlineStr">
        <is>
          <t>动力(粉体压实2.5-2.55g/mAh)</t>
        </is>
      </c>
      <c r="C1444">
        <v>3.66</v>
      </c>
      <c r="D1444">
        <v>3.85</v>
      </c>
      <c r="E1444">
        <v>3.76</v>
      </c>
    </row>
    <row r="1445" ht="25.5" customHeight="1">
      <c r="A1445" s="2">
        <v>45747</v>
      </c>
      <c r="B1445" t="inlineStr">
        <is>
          <t>储能(粉体压实2.3-2.4g/mAh)</t>
        </is>
      </c>
      <c r="C1445">
        <v>2.85</v>
      </c>
      <c r="D1445">
        <v>3.04</v>
      </c>
      <c r="E1445">
        <v>2.95</v>
      </c>
    </row>
    <row r="1446" ht="25.5" customHeight="1">
      <c r="A1446" s="2">
        <v>45748</v>
      </c>
      <c r="B1446" t="inlineStr">
        <is>
          <t>动力(粉体压实2.4-2.5g/mAh）</t>
        </is>
      </c>
      <c r="C1446">
        <v>3.3</v>
      </c>
      <c r="D1446">
        <v>3.43</v>
      </c>
      <c r="E1446">
        <v>3.37</v>
      </c>
    </row>
    <row r="1447" ht="25.5" customHeight="1">
      <c r="A1447" s="2">
        <v>45748</v>
      </c>
      <c r="B1447" t="inlineStr">
        <is>
          <t>储能(粉体压实2.5-2.55g/mAh)</t>
        </is>
      </c>
      <c r="C1447">
        <v>3.61</v>
      </c>
      <c r="D1447">
        <v>3.83</v>
      </c>
      <c r="E1447">
        <v>3.72</v>
      </c>
    </row>
    <row r="1448" ht="25.5" customHeight="1">
      <c r="A1448" s="2">
        <v>45748</v>
      </c>
      <c r="B1448" t="inlineStr">
        <is>
          <t>回收修复型</t>
        </is>
      </c>
      <c r="C1448">
        <v>2.28</v>
      </c>
      <c r="D1448">
        <v>2.43</v>
      </c>
      <c r="E1448">
        <v>2.36</v>
      </c>
    </row>
    <row r="1449" ht="25.5" customHeight="1">
      <c r="A1449" s="2">
        <v>45748</v>
      </c>
      <c r="B1449" t="inlineStr">
        <is>
          <t>储能(粉体压实2.4-2.5g/mAh)</t>
        </is>
      </c>
      <c r="C1449">
        <v>3.27</v>
      </c>
      <c r="D1449">
        <v>3.34</v>
      </c>
      <c r="E1449">
        <v>3.31</v>
      </c>
    </row>
    <row r="1450" ht="25.5" customHeight="1">
      <c r="A1450" s="2">
        <v>45748</v>
      </c>
      <c r="B1450" t="inlineStr">
        <is>
          <t>动力(粉体压实2.5-2.55g/mAh)</t>
        </is>
      </c>
      <c r="C1450">
        <v>3.66</v>
      </c>
      <c r="D1450">
        <v>3.85</v>
      </c>
      <c r="E1450">
        <v>3.76</v>
      </c>
    </row>
    <row r="1451" ht="25.5" customHeight="1">
      <c r="A1451" s="2">
        <v>45748</v>
      </c>
      <c r="B1451" t="inlineStr">
        <is>
          <t>储能(粉体压实2.3-2.4g/mAh)</t>
        </is>
      </c>
      <c r="C1451">
        <v>2.85</v>
      </c>
      <c r="D1451">
        <v>3.04</v>
      </c>
      <c r="E1451">
        <v>2.95</v>
      </c>
    </row>
    <row r="1452" ht="25.5" customHeight="1">
      <c r="A1452" s="2">
        <v>45749</v>
      </c>
      <c r="B1452" t="inlineStr">
        <is>
          <t>动力(粉体压实2.4-2.5g/mAh）</t>
        </is>
      </c>
      <c r="C1452">
        <v>3.3</v>
      </c>
      <c r="D1452">
        <v>3.43</v>
      </c>
      <c r="E1452">
        <v>3.37</v>
      </c>
    </row>
    <row r="1453" ht="25.5" customHeight="1">
      <c r="A1453" s="2">
        <v>45749</v>
      </c>
      <c r="B1453" t="inlineStr">
        <is>
          <t>储能(粉体压实2.5-2.55g/mAh)</t>
        </is>
      </c>
      <c r="C1453">
        <v>3.61</v>
      </c>
      <c r="D1453">
        <v>3.83</v>
      </c>
      <c r="E1453">
        <v>3.72</v>
      </c>
    </row>
    <row r="1454" ht="25.5" customHeight="1">
      <c r="A1454" s="2">
        <v>45749</v>
      </c>
      <c r="B1454" t="inlineStr">
        <is>
          <t>回收修复型</t>
        </is>
      </c>
      <c r="C1454">
        <v>2.28</v>
      </c>
      <c r="D1454">
        <v>2.43</v>
      </c>
      <c r="E1454">
        <v>2.36</v>
      </c>
    </row>
    <row r="1455" ht="25.5" customHeight="1">
      <c r="A1455" s="2">
        <v>45749</v>
      </c>
      <c r="B1455" t="inlineStr">
        <is>
          <t>储能(粉体压实2.4-2.5g/mAh)</t>
        </is>
      </c>
      <c r="C1455">
        <v>3.27</v>
      </c>
      <c r="D1455">
        <v>3.34</v>
      </c>
      <c r="E1455">
        <v>3.31</v>
      </c>
    </row>
    <row r="1456" ht="25.5" customHeight="1">
      <c r="A1456" s="2">
        <v>45749</v>
      </c>
      <c r="B1456" t="inlineStr">
        <is>
          <t>动力(粉体压实2.5-2.55g/mAh)</t>
        </is>
      </c>
      <c r="C1456">
        <v>3.66</v>
      </c>
      <c r="D1456">
        <v>3.85</v>
      </c>
      <c r="E1456">
        <v>3.76</v>
      </c>
    </row>
    <row r="1457" ht="25.5" customHeight="1">
      <c r="A1457" s="2">
        <v>45749</v>
      </c>
      <c r="B1457" t="inlineStr">
        <is>
          <t>储能(粉体压实2.3-2.4g/mAh)</t>
        </is>
      </c>
      <c r="C1457">
        <v>2.85</v>
      </c>
      <c r="D1457">
        <v>3.04</v>
      </c>
      <c r="E1457">
        <v>2.95</v>
      </c>
    </row>
    <row r="1458" ht="25.5" customHeight="1">
      <c r="A1458" s="2">
        <v>45750</v>
      </c>
      <c r="B1458" t="inlineStr">
        <is>
          <t>动力(粉体压实2.4-2.5g/mAh）</t>
        </is>
      </c>
      <c r="C1458">
        <v>3.3</v>
      </c>
      <c r="D1458">
        <v>3.43</v>
      </c>
      <c r="E1458">
        <v>3.37</v>
      </c>
    </row>
    <row r="1459" ht="25.5" customHeight="1">
      <c r="A1459" s="2">
        <v>45750</v>
      </c>
      <c r="B1459" t="inlineStr">
        <is>
          <t>储能(粉体压实2.5-2.55g/mAh)</t>
        </is>
      </c>
      <c r="C1459">
        <v>3.61</v>
      </c>
      <c r="D1459">
        <v>3.83</v>
      </c>
      <c r="E1459">
        <v>3.72</v>
      </c>
    </row>
    <row r="1460" ht="25.5" customHeight="1">
      <c r="A1460" s="2">
        <v>45750</v>
      </c>
      <c r="B1460" t="inlineStr">
        <is>
          <t>回收修复型</t>
        </is>
      </c>
      <c r="C1460">
        <v>2.28</v>
      </c>
      <c r="D1460">
        <v>2.43</v>
      </c>
      <c r="E1460">
        <v>2.36</v>
      </c>
    </row>
    <row r="1461" ht="25.5" customHeight="1">
      <c r="A1461" s="2">
        <v>45750</v>
      </c>
      <c r="B1461" t="inlineStr">
        <is>
          <t>储能(粉体压实2.4-2.5g/mAh)</t>
        </is>
      </c>
      <c r="C1461">
        <v>3.27</v>
      </c>
      <c r="D1461">
        <v>3.34</v>
      </c>
      <c r="E1461">
        <v>3.31</v>
      </c>
    </row>
    <row r="1462" ht="25.5" customHeight="1">
      <c r="A1462" s="2">
        <v>45750</v>
      </c>
      <c r="B1462" t="inlineStr">
        <is>
          <t>动力(粉体压实2.5-2.55g/mAh)</t>
        </is>
      </c>
      <c r="C1462">
        <v>3.66</v>
      </c>
      <c r="D1462">
        <v>3.85</v>
      </c>
      <c r="E1462">
        <v>3.76</v>
      </c>
    </row>
    <row r="1463" ht="25.5" customHeight="1">
      <c r="A1463" s="2">
        <v>45750</v>
      </c>
      <c r="B1463" t="inlineStr">
        <is>
          <t>储能(粉体压实2.3-2.4g/mAh)</t>
        </is>
      </c>
      <c r="C1463">
        <v>2.85</v>
      </c>
      <c r="D1463">
        <v>3.04</v>
      </c>
      <c r="E1463">
        <v>2.95</v>
      </c>
    </row>
    <row r="1464" ht="25.5" customHeight="1">
      <c r="A1464" s="2">
        <v>45754</v>
      </c>
      <c r="B1464" t="inlineStr">
        <is>
          <t>储能(粉体压实2.5-2.55g/mAh)</t>
        </is>
      </c>
      <c r="C1464">
        <v>3.49</v>
      </c>
      <c r="D1464">
        <v>3.71</v>
      </c>
      <c r="E1464">
        <v>3.6</v>
      </c>
    </row>
    <row r="1465" ht="25.5" customHeight="1">
      <c r="A1465" s="2">
        <v>45754</v>
      </c>
      <c r="B1465" t="inlineStr">
        <is>
          <t>回收修复型</t>
        </is>
      </c>
      <c r="C1465">
        <v>2.28</v>
      </c>
      <c r="D1465">
        <v>2.42</v>
      </c>
      <c r="E1465">
        <v>2.35</v>
      </c>
    </row>
    <row r="1466" ht="25.5" customHeight="1">
      <c r="A1466" s="2">
        <v>45754</v>
      </c>
      <c r="B1466" t="inlineStr">
        <is>
          <t>动力(粉体压实2.4-2.5g/mAh）</t>
        </is>
      </c>
      <c r="C1466">
        <v>3.25</v>
      </c>
      <c r="D1466">
        <v>3.4</v>
      </c>
      <c r="E1466">
        <v>3.33</v>
      </c>
    </row>
    <row r="1467" ht="25.5" customHeight="1">
      <c r="A1467" s="2">
        <v>45754</v>
      </c>
      <c r="B1467" t="inlineStr">
        <is>
          <t>储能(粉体压实2.4-2.5g/mAh)</t>
        </is>
      </c>
      <c r="C1467">
        <v>3.19</v>
      </c>
      <c r="D1467">
        <v>3.3</v>
      </c>
      <c r="E1467">
        <v>3.25</v>
      </c>
    </row>
    <row r="1468" ht="25.5" customHeight="1">
      <c r="A1468" s="2">
        <v>45754</v>
      </c>
      <c r="B1468" t="inlineStr">
        <is>
          <t>动力(粉体压实2.5-2.55g/mAh)</t>
        </is>
      </c>
      <c r="C1468">
        <v>3.55</v>
      </c>
      <c r="D1468">
        <v>3.72</v>
      </c>
      <c r="E1468">
        <v>3.64</v>
      </c>
    </row>
    <row r="1469" ht="25.5" customHeight="1">
      <c r="A1469" s="2">
        <v>45754</v>
      </c>
      <c r="B1469" t="inlineStr">
        <is>
          <t>储能(粉体压实2.3-2.4g/mAh)</t>
        </is>
      </c>
      <c r="C1469">
        <v>2.85</v>
      </c>
      <c r="D1469">
        <v>3.02</v>
      </c>
      <c r="E1469">
        <v>2.94</v>
      </c>
    </row>
    <row r="1470" ht="25.5" customHeight="1">
      <c r="A1470" s="2">
        <v>45755</v>
      </c>
      <c r="B1470" t="inlineStr">
        <is>
          <t>储能(粉体压实2.5-2.55g/mAh)</t>
        </is>
      </c>
      <c r="C1470">
        <v>3.49</v>
      </c>
      <c r="D1470">
        <v>3.71</v>
      </c>
      <c r="E1470">
        <v>3.6</v>
      </c>
    </row>
    <row r="1471" ht="25.5" customHeight="1">
      <c r="A1471" s="2">
        <v>45755</v>
      </c>
      <c r="B1471" t="inlineStr">
        <is>
          <t>回收修复型</t>
        </is>
      </c>
      <c r="C1471">
        <v>2.28</v>
      </c>
      <c r="D1471">
        <v>2.42</v>
      </c>
      <c r="E1471">
        <v>2.35</v>
      </c>
    </row>
    <row r="1472" ht="25.5" customHeight="1">
      <c r="A1472" s="2">
        <v>45755</v>
      </c>
      <c r="B1472" t="inlineStr">
        <is>
          <t>动力(粉体压实2.4-2.5g/mAh）</t>
        </is>
      </c>
      <c r="C1472">
        <v>3.25</v>
      </c>
      <c r="D1472">
        <v>3.4</v>
      </c>
      <c r="E1472">
        <v>3.33</v>
      </c>
    </row>
    <row r="1473" ht="25.5" customHeight="1">
      <c r="A1473" s="2">
        <v>45755</v>
      </c>
      <c r="B1473" t="inlineStr">
        <is>
          <t>储能(粉体压实2.4-2.5g/mAh)</t>
        </is>
      </c>
      <c r="C1473">
        <v>3.19</v>
      </c>
      <c r="D1473">
        <v>3.3</v>
      </c>
      <c r="E1473">
        <v>3.25</v>
      </c>
    </row>
    <row r="1474" ht="25.5" customHeight="1">
      <c r="A1474" s="2">
        <v>45755</v>
      </c>
      <c r="B1474" t="inlineStr">
        <is>
          <t>动力(粉体压实2.5-2.55g/mAh)</t>
        </is>
      </c>
      <c r="C1474">
        <v>3.55</v>
      </c>
      <c r="D1474">
        <v>3.72</v>
      </c>
      <c r="E1474">
        <v>3.64</v>
      </c>
    </row>
    <row r="1475" ht="25.5" customHeight="1">
      <c r="A1475" s="2">
        <v>45755</v>
      </c>
      <c r="B1475" t="inlineStr">
        <is>
          <t>储能(粉体压实2.3-2.4g/mAh)</t>
        </is>
      </c>
      <c r="C1475">
        <v>2.85</v>
      </c>
      <c r="D1475">
        <v>3.02</v>
      </c>
      <c r="E1475">
        <v>2.94</v>
      </c>
    </row>
    <row r="1476" ht="25.5" customHeight="1">
      <c r="A1476" s="2">
        <v>45756</v>
      </c>
      <c r="B1476" t="inlineStr">
        <is>
          <t>回收修复型</t>
        </is>
      </c>
      <c r="C1476">
        <v>2.28</v>
      </c>
      <c r="D1476">
        <v>2.42</v>
      </c>
      <c r="E1476">
        <v>2.35</v>
      </c>
    </row>
    <row r="1477" ht="25.5" customHeight="1">
      <c r="A1477" s="2">
        <v>45756</v>
      </c>
      <c r="B1477" t="inlineStr">
        <is>
          <t>储能(粉体压实2.5-2.55g/mAh)</t>
        </is>
      </c>
      <c r="C1477">
        <v>3.49</v>
      </c>
      <c r="D1477">
        <v>3.71</v>
      </c>
      <c r="E1477">
        <v>3.6</v>
      </c>
    </row>
    <row r="1478" ht="25.5" customHeight="1">
      <c r="A1478" s="2">
        <v>45756</v>
      </c>
      <c r="B1478" t="inlineStr">
        <is>
          <t>动力(粉体压实2.4-2.5g/mAh）</t>
        </is>
      </c>
      <c r="C1478">
        <v>3.25</v>
      </c>
      <c r="D1478">
        <v>3.4</v>
      </c>
      <c r="E1478">
        <v>3.33</v>
      </c>
    </row>
    <row r="1479" ht="25.5" customHeight="1">
      <c r="A1479" s="2">
        <v>45756</v>
      </c>
      <c r="B1479" t="inlineStr">
        <is>
          <t>储能(粉体压实2.4-2.5g/mAh)</t>
        </is>
      </c>
      <c r="C1479">
        <v>3.19</v>
      </c>
      <c r="D1479">
        <v>3.3</v>
      </c>
      <c r="E1479">
        <v>3.25</v>
      </c>
    </row>
    <row r="1480" ht="25.5" customHeight="1">
      <c r="A1480" s="2">
        <v>45756</v>
      </c>
      <c r="B1480" t="inlineStr">
        <is>
          <t>动力(粉体压实2.5-2.55g/mAh)</t>
        </is>
      </c>
      <c r="C1480">
        <v>3.55</v>
      </c>
      <c r="D1480">
        <v>3.72</v>
      </c>
      <c r="E1480">
        <v>3.64</v>
      </c>
    </row>
    <row r="1481" ht="25.5" customHeight="1">
      <c r="A1481" s="2">
        <v>45756</v>
      </c>
      <c r="B1481" t="inlineStr">
        <is>
          <t>储能(粉体压实2.3-2.4g/mAh)</t>
        </is>
      </c>
      <c r="C1481">
        <v>2.85</v>
      </c>
      <c r="D1481">
        <v>3.02</v>
      </c>
      <c r="E1481">
        <v>2.94</v>
      </c>
    </row>
    <row r="1482" ht="25.5" customHeight="1">
      <c r="A1482" s="2">
        <v>45757</v>
      </c>
      <c r="B1482" t="inlineStr">
        <is>
          <t>储能(粉体压实2.5-2.55g/mAh)</t>
        </is>
      </c>
      <c r="C1482">
        <v>3.49</v>
      </c>
      <c r="D1482">
        <v>3.71</v>
      </c>
      <c r="E1482">
        <v>3.6</v>
      </c>
    </row>
    <row r="1483" ht="25.5" customHeight="1">
      <c r="A1483" s="2">
        <v>45757</v>
      </c>
      <c r="B1483" t="inlineStr">
        <is>
          <t>回收修复型</t>
        </is>
      </c>
      <c r="C1483">
        <v>2.28</v>
      </c>
      <c r="D1483">
        <v>2.42</v>
      </c>
      <c r="E1483">
        <v>2.35</v>
      </c>
    </row>
    <row r="1484" ht="25.5" customHeight="1">
      <c r="A1484" s="2">
        <v>45757</v>
      </c>
      <c r="B1484" t="inlineStr">
        <is>
          <t>动力(粉体压实2.4-2.5g/mAh）</t>
        </is>
      </c>
      <c r="C1484">
        <v>3.25</v>
      </c>
      <c r="D1484">
        <v>3.4</v>
      </c>
      <c r="E1484">
        <v>3.33</v>
      </c>
    </row>
    <row r="1485" ht="25.5" customHeight="1">
      <c r="A1485" s="2">
        <v>45757</v>
      </c>
      <c r="B1485" t="inlineStr">
        <is>
          <t>储能(粉体压实2.4-2.5g/mAh)</t>
        </is>
      </c>
      <c r="C1485">
        <v>3.19</v>
      </c>
      <c r="D1485">
        <v>3.3</v>
      </c>
      <c r="E1485">
        <v>3.25</v>
      </c>
    </row>
    <row r="1486" ht="25.5" customHeight="1">
      <c r="A1486" s="2">
        <v>45757</v>
      </c>
      <c r="B1486" t="inlineStr">
        <is>
          <t>动力(粉体压实2.5-2.55g/mAh)</t>
        </is>
      </c>
      <c r="C1486">
        <v>3.55</v>
      </c>
      <c r="D1486">
        <v>3.72</v>
      </c>
      <c r="E1486">
        <v>3.64</v>
      </c>
    </row>
    <row r="1487" ht="25.5" customHeight="1">
      <c r="A1487" s="2">
        <v>45757</v>
      </c>
      <c r="B1487" t="inlineStr">
        <is>
          <t>储能(粉体压实2.3-2.4g/mAh)</t>
        </is>
      </c>
      <c r="C1487">
        <v>2.85</v>
      </c>
      <c r="D1487">
        <v>3.02</v>
      </c>
      <c r="E1487">
        <v>2.94</v>
      </c>
    </row>
    <row r="1488" ht="25.5" customHeight="1">
      <c r="A1488" s="2">
        <v>45758</v>
      </c>
      <c r="B1488" t="inlineStr">
        <is>
          <t>储能(粉体压实2.5-2.55g/mAh)</t>
        </is>
      </c>
      <c r="C1488">
        <v>3.49</v>
      </c>
      <c r="D1488">
        <v>3.71</v>
      </c>
      <c r="E1488">
        <v>3.6</v>
      </c>
    </row>
    <row r="1489" ht="25.5" customHeight="1">
      <c r="A1489" s="2">
        <v>45758</v>
      </c>
      <c r="B1489" t="inlineStr">
        <is>
          <t>回收修复型</t>
        </is>
      </c>
      <c r="C1489">
        <v>2.28</v>
      </c>
      <c r="D1489">
        <v>2.42</v>
      </c>
      <c r="E1489">
        <v>2.35</v>
      </c>
    </row>
    <row r="1490" ht="25.5" customHeight="1">
      <c r="A1490" s="2">
        <v>45758</v>
      </c>
      <c r="B1490" t="inlineStr">
        <is>
          <t>动力(粉体压实2.4-2.5g/mAh）</t>
        </is>
      </c>
      <c r="C1490">
        <v>3.25</v>
      </c>
      <c r="D1490">
        <v>3.4</v>
      </c>
      <c r="E1490">
        <v>3.33</v>
      </c>
    </row>
    <row r="1491" ht="25.5" customHeight="1">
      <c r="A1491" s="2">
        <v>45758</v>
      </c>
      <c r="B1491" t="inlineStr">
        <is>
          <t>储能(粉体压实2.4-2.5g/mAh)</t>
        </is>
      </c>
      <c r="C1491">
        <v>3.19</v>
      </c>
      <c r="D1491">
        <v>3.3</v>
      </c>
      <c r="E1491">
        <v>3.25</v>
      </c>
    </row>
    <row r="1492" ht="25.5" customHeight="1">
      <c r="A1492" s="2">
        <v>45758</v>
      </c>
      <c r="B1492" t="inlineStr">
        <is>
          <t>动力(粉体压实2.5-2.55g/mAh)</t>
        </is>
      </c>
      <c r="C1492">
        <v>3.55</v>
      </c>
      <c r="D1492">
        <v>3.72</v>
      </c>
      <c r="E1492">
        <v>3.64</v>
      </c>
    </row>
    <row r="1493" ht="25.5" customHeight="1">
      <c r="A1493" s="2">
        <v>45758</v>
      </c>
      <c r="B1493" t="inlineStr">
        <is>
          <t>储能(粉体压实2.3-2.4g/mAh)</t>
        </is>
      </c>
      <c r="C1493">
        <v>2.85</v>
      </c>
      <c r="D1493">
        <v>3.02</v>
      </c>
      <c r="E1493">
        <v>2.94</v>
      </c>
    </row>
    <row r="1494" ht="25.5" customHeight="1">
      <c r="A1494" s="2">
        <v>45761</v>
      </c>
      <c r="B1494" t="inlineStr">
        <is>
          <t>储能(粉体压实2.5-2.55g/mAh)</t>
        </is>
      </c>
      <c r="C1494">
        <v>3.49</v>
      </c>
      <c r="D1494">
        <v>3.71</v>
      </c>
      <c r="E1494">
        <v>3.6</v>
      </c>
    </row>
    <row r="1495" ht="25.5" customHeight="1">
      <c r="A1495" s="2">
        <v>45761</v>
      </c>
      <c r="B1495" t="inlineStr">
        <is>
          <t>回收修复型</t>
        </is>
      </c>
      <c r="C1495">
        <v>2.28</v>
      </c>
      <c r="D1495">
        <v>2.42</v>
      </c>
      <c r="E1495">
        <v>2.35</v>
      </c>
    </row>
    <row r="1496" ht="25.5" customHeight="1">
      <c r="A1496" s="2">
        <v>45761</v>
      </c>
      <c r="B1496" t="inlineStr">
        <is>
          <t>动力(粉体压实2.4-2.5g/mAh）</t>
        </is>
      </c>
      <c r="C1496">
        <v>3.25</v>
      </c>
      <c r="D1496">
        <v>3.4</v>
      </c>
      <c r="E1496">
        <v>3.33</v>
      </c>
    </row>
    <row r="1497" ht="25.5" customHeight="1">
      <c r="A1497" s="2">
        <v>45761</v>
      </c>
      <c r="B1497" t="inlineStr">
        <is>
          <t>储能(粉体压实2.4-2.5g/mAh)</t>
        </is>
      </c>
      <c r="C1497">
        <v>3.19</v>
      </c>
      <c r="D1497">
        <v>3.3</v>
      </c>
      <c r="E1497">
        <v>3.25</v>
      </c>
    </row>
    <row r="1498" ht="25.5" customHeight="1">
      <c r="A1498" s="2">
        <v>45761</v>
      </c>
      <c r="B1498" t="inlineStr">
        <is>
          <t>动力(粉体压实2.5-2.55g/mAh)</t>
        </is>
      </c>
      <c r="C1498">
        <v>3.55</v>
      </c>
      <c r="D1498">
        <v>3.72</v>
      </c>
      <c r="E1498">
        <v>3.64</v>
      </c>
    </row>
    <row r="1499" ht="25.5" customHeight="1">
      <c r="A1499" s="2">
        <v>45761</v>
      </c>
      <c r="B1499" t="inlineStr">
        <is>
          <t>储能(粉体压实2.3-2.4g/mAh)</t>
        </is>
      </c>
      <c r="C1499">
        <v>2.85</v>
      </c>
      <c r="D1499">
        <v>3.02</v>
      </c>
      <c r="E1499">
        <v>2.94</v>
      </c>
    </row>
    <row r="1500" ht="25.5" customHeight="1">
      <c r="A1500" s="2">
        <v>45762</v>
      </c>
      <c r="B1500" t="inlineStr">
        <is>
          <t>储能(粉体压实2.5-2.55g/mAh)</t>
        </is>
      </c>
      <c r="C1500">
        <v>3.49</v>
      </c>
      <c r="D1500">
        <v>3.71</v>
      </c>
      <c r="E1500">
        <v>3.6</v>
      </c>
    </row>
    <row r="1501" ht="25.5" customHeight="1">
      <c r="A1501" s="2">
        <v>45762</v>
      </c>
      <c r="B1501" t="inlineStr">
        <is>
          <t>回收修复型</t>
        </is>
      </c>
      <c r="C1501">
        <v>2.28</v>
      </c>
      <c r="D1501">
        <v>2.42</v>
      </c>
      <c r="E1501">
        <v>2.35</v>
      </c>
    </row>
    <row r="1502" ht="25.5" customHeight="1">
      <c r="A1502" s="2">
        <v>45762</v>
      </c>
      <c r="B1502" t="inlineStr">
        <is>
          <t>动力(粉体压实2.4-2.5g/mAh）</t>
        </is>
      </c>
      <c r="C1502">
        <v>3.25</v>
      </c>
      <c r="D1502">
        <v>3.4</v>
      </c>
      <c r="E1502">
        <v>3.33</v>
      </c>
    </row>
    <row r="1503" ht="25.5" customHeight="1">
      <c r="A1503" s="2">
        <v>45762</v>
      </c>
      <c r="B1503" t="inlineStr">
        <is>
          <t>储能(粉体压实2.4-2.5g/mAh)</t>
        </is>
      </c>
      <c r="C1503">
        <v>3.19</v>
      </c>
      <c r="D1503">
        <v>3.3</v>
      </c>
      <c r="E1503">
        <v>3.25</v>
      </c>
    </row>
    <row r="1504" ht="25.5" customHeight="1">
      <c r="A1504" s="2">
        <v>45762</v>
      </c>
      <c r="B1504" t="inlineStr">
        <is>
          <t>动力(粉体压实2.5-2.55g/mAh)</t>
        </is>
      </c>
      <c r="C1504">
        <v>3.55</v>
      </c>
      <c r="D1504">
        <v>3.72</v>
      </c>
      <c r="E1504">
        <v>3.64</v>
      </c>
    </row>
    <row r="1505" ht="25.5" customHeight="1">
      <c r="A1505" s="2">
        <v>45762</v>
      </c>
      <c r="B1505" t="inlineStr">
        <is>
          <t>储能(粉体压实2.3-2.4g/mAh)</t>
        </is>
      </c>
      <c r="C1505">
        <v>2.85</v>
      </c>
      <c r="D1505">
        <v>3.02</v>
      </c>
      <c r="E1505">
        <v>2.94</v>
      </c>
    </row>
    <row r="1506" ht="25.5" customHeight="1">
      <c r="A1506" s="2">
        <v>45763</v>
      </c>
      <c r="B1506" t="inlineStr">
        <is>
          <t>储能(粉体压实2.5-2.55g/mAh)</t>
        </is>
      </c>
      <c r="C1506">
        <v>3.49</v>
      </c>
      <c r="D1506">
        <v>3.71</v>
      </c>
      <c r="E1506">
        <v>3.6</v>
      </c>
    </row>
    <row r="1507" ht="25.5" customHeight="1">
      <c r="A1507" s="2">
        <v>45763</v>
      </c>
      <c r="B1507" t="inlineStr">
        <is>
          <t>回收修复型</t>
        </is>
      </c>
      <c r="C1507">
        <v>2.28</v>
      </c>
      <c r="D1507">
        <v>2.42</v>
      </c>
      <c r="E1507">
        <v>2.35</v>
      </c>
    </row>
    <row r="1508" ht="25.5" customHeight="1">
      <c r="A1508" s="2">
        <v>45763</v>
      </c>
      <c r="B1508" t="inlineStr">
        <is>
          <t>动力(粉体压实2.4-2.5g/mAh）</t>
        </is>
      </c>
      <c r="C1508">
        <v>3.25</v>
      </c>
      <c r="D1508">
        <v>3.4</v>
      </c>
      <c r="E1508">
        <v>3.33</v>
      </c>
    </row>
    <row r="1509" ht="25.5" customHeight="1">
      <c r="A1509" s="2">
        <v>45763</v>
      </c>
      <c r="B1509" t="inlineStr">
        <is>
          <t>储能(粉体压实2.4-2.5g/mAh)</t>
        </is>
      </c>
      <c r="C1509">
        <v>3.19</v>
      </c>
      <c r="D1509">
        <v>3.3</v>
      </c>
      <c r="E1509">
        <v>3.25</v>
      </c>
    </row>
    <row r="1510" ht="25.5" customHeight="1">
      <c r="A1510" s="2">
        <v>45763</v>
      </c>
      <c r="B1510" t="inlineStr">
        <is>
          <t>动力(粉体压实2.5-2.55g/mAh)</t>
        </is>
      </c>
      <c r="C1510">
        <v>3.55</v>
      </c>
      <c r="D1510">
        <v>3.72</v>
      </c>
      <c r="E1510">
        <v>3.64</v>
      </c>
    </row>
    <row r="1511" ht="25.5" customHeight="1">
      <c r="A1511" s="2">
        <v>45763</v>
      </c>
      <c r="B1511" t="inlineStr">
        <is>
          <t>储能(粉体压实2.3-2.4g/mAh)</t>
        </is>
      </c>
      <c r="C1511">
        <v>2.85</v>
      </c>
      <c r="D1511">
        <v>3.02</v>
      </c>
      <c r="E1511">
        <v>2.94</v>
      </c>
    </row>
    <row r="1512" ht="25.5" customHeight="1">
      <c r="A1512" s="2">
        <v>45764</v>
      </c>
      <c r="B1512" t="inlineStr">
        <is>
          <t>储能(粉体压实2.5-2.55g/mAh)</t>
        </is>
      </c>
      <c r="C1512">
        <v>3.49</v>
      </c>
      <c r="D1512">
        <v>3.71</v>
      </c>
      <c r="E1512">
        <v>3.6</v>
      </c>
    </row>
    <row r="1513" ht="25.5" customHeight="1">
      <c r="A1513" s="2">
        <v>45764</v>
      </c>
      <c r="B1513" t="inlineStr">
        <is>
          <t>回收修复型</t>
        </is>
      </c>
      <c r="C1513">
        <v>2.28</v>
      </c>
      <c r="D1513">
        <v>2.42</v>
      </c>
      <c r="E1513">
        <v>2.35</v>
      </c>
    </row>
    <row r="1514" ht="25.5" customHeight="1">
      <c r="A1514" s="2">
        <v>45764</v>
      </c>
      <c r="B1514" t="inlineStr">
        <is>
          <t>动力(粉体压实2.4-2.5g/mAh）</t>
        </is>
      </c>
      <c r="C1514">
        <v>3.25</v>
      </c>
      <c r="D1514">
        <v>3.4</v>
      </c>
      <c r="E1514">
        <v>3.33</v>
      </c>
    </row>
    <row r="1515" ht="25.5" customHeight="1">
      <c r="A1515" s="2">
        <v>45764</v>
      </c>
      <c r="B1515" t="inlineStr">
        <is>
          <t>储能(粉体压实2.4-2.5g/mAh)</t>
        </is>
      </c>
      <c r="C1515">
        <v>3.19</v>
      </c>
      <c r="D1515">
        <v>3.3</v>
      </c>
      <c r="E1515">
        <v>3.25</v>
      </c>
    </row>
    <row r="1516" ht="25.5" customHeight="1">
      <c r="A1516" s="2">
        <v>45764</v>
      </c>
      <c r="B1516" t="inlineStr">
        <is>
          <t>动力(粉体压实2.5-2.55g/mAh)</t>
        </is>
      </c>
      <c r="C1516">
        <v>3.55</v>
      </c>
      <c r="D1516">
        <v>3.72</v>
      </c>
      <c r="E1516">
        <v>3.64</v>
      </c>
    </row>
    <row r="1517" ht="25.5" customHeight="1">
      <c r="A1517" s="2">
        <v>45764</v>
      </c>
      <c r="B1517" t="inlineStr">
        <is>
          <t>储能(粉体压实2.3-2.4g/mAh)</t>
        </is>
      </c>
      <c r="C1517">
        <v>2.85</v>
      </c>
      <c r="D1517">
        <v>3.02</v>
      </c>
      <c r="E1517">
        <v>2.94</v>
      </c>
    </row>
    <row r="1518" ht="25.5" customHeight="1">
      <c r="A1518" s="2">
        <v>45765</v>
      </c>
      <c r="B1518" t="inlineStr">
        <is>
          <t>储能(粉体压实2.5-2.55g/mAh)</t>
        </is>
      </c>
      <c r="C1518">
        <v>3.49</v>
      </c>
      <c r="D1518">
        <v>3.71</v>
      </c>
      <c r="E1518">
        <v>3.6</v>
      </c>
    </row>
    <row r="1519" ht="25.5" customHeight="1">
      <c r="A1519" s="2">
        <v>45765</v>
      </c>
      <c r="B1519" t="inlineStr">
        <is>
          <t>回收修复型</t>
        </is>
      </c>
      <c r="C1519">
        <v>2.28</v>
      </c>
      <c r="D1519">
        <v>2.42</v>
      </c>
      <c r="E1519">
        <v>2.35</v>
      </c>
    </row>
    <row r="1520" ht="25.5" customHeight="1">
      <c r="A1520" s="2">
        <v>45765</v>
      </c>
      <c r="B1520" t="inlineStr">
        <is>
          <t>动力(粉体压实2.4-2.5g/mAh）</t>
        </is>
      </c>
      <c r="C1520">
        <v>3.25</v>
      </c>
      <c r="D1520">
        <v>3.4</v>
      </c>
      <c r="E1520">
        <v>3.33</v>
      </c>
    </row>
    <row r="1521" ht="25.5" customHeight="1">
      <c r="A1521" s="2">
        <v>45765</v>
      </c>
      <c r="B1521" t="inlineStr">
        <is>
          <t>储能(粉体压实2.4-2.5g/mAh)</t>
        </is>
      </c>
      <c r="C1521">
        <v>3.19</v>
      </c>
      <c r="D1521">
        <v>3.3</v>
      </c>
      <c r="E1521">
        <v>3.25</v>
      </c>
    </row>
    <row r="1522" ht="25.5" customHeight="1">
      <c r="A1522" s="2">
        <v>45765</v>
      </c>
      <c r="B1522" t="inlineStr">
        <is>
          <t>动力(粉体压实2.5-2.55g/mAh)</t>
        </is>
      </c>
      <c r="C1522">
        <v>3.55</v>
      </c>
      <c r="D1522">
        <v>3.72</v>
      </c>
      <c r="E1522">
        <v>3.64</v>
      </c>
    </row>
    <row r="1523" ht="25.5" customHeight="1">
      <c r="A1523" s="2">
        <v>45765</v>
      </c>
      <c r="B1523" t="inlineStr">
        <is>
          <t>储能(粉体压实2.3-2.4g/mAh)</t>
        </is>
      </c>
      <c r="C1523">
        <v>2.85</v>
      </c>
      <c r="D1523">
        <v>3.02</v>
      </c>
      <c r="E1523">
        <v>2.94</v>
      </c>
    </row>
    <row r="1524" ht="25.5" customHeight="1">
      <c r="A1524" s="2">
        <v>45768</v>
      </c>
      <c r="B1524" t="inlineStr">
        <is>
          <t>储能(粉体压实2.5-2.55g/mAh)</t>
        </is>
      </c>
      <c r="C1524">
        <v>3.49</v>
      </c>
      <c r="D1524">
        <v>3.71</v>
      </c>
      <c r="E1524">
        <v>3.6</v>
      </c>
    </row>
    <row r="1525" ht="25.5" customHeight="1">
      <c r="A1525" s="2">
        <v>45768</v>
      </c>
      <c r="B1525" t="inlineStr">
        <is>
          <t>回收修复型</t>
        </is>
      </c>
      <c r="C1525">
        <v>2.28</v>
      </c>
      <c r="D1525">
        <v>2.42</v>
      </c>
      <c r="E1525">
        <v>2.35</v>
      </c>
    </row>
    <row r="1526" ht="25.5" customHeight="1">
      <c r="A1526" s="2">
        <v>45768</v>
      </c>
      <c r="B1526" t="inlineStr">
        <is>
          <t>动力(粉体压实2.4-2.5g/mAh）</t>
        </is>
      </c>
      <c r="C1526">
        <v>3.25</v>
      </c>
      <c r="D1526">
        <v>3.4</v>
      </c>
      <c r="E1526">
        <v>3.33</v>
      </c>
    </row>
    <row r="1527" ht="25.5" customHeight="1">
      <c r="A1527" s="2">
        <v>45768</v>
      </c>
      <c r="B1527" t="inlineStr">
        <is>
          <t>储能(粉体压实2.4-2.5g/mAh)</t>
        </is>
      </c>
      <c r="C1527">
        <v>3.19</v>
      </c>
      <c r="D1527">
        <v>3.3</v>
      </c>
      <c r="E1527">
        <v>3.25</v>
      </c>
    </row>
    <row r="1528" ht="25.5" customHeight="1">
      <c r="A1528" s="2">
        <v>45768</v>
      </c>
      <c r="B1528" t="inlineStr">
        <is>
          <t>动力(粉体压实2.5-2.55g/mAh)</t>
        </is>
      </c>
      <c r="C1528">
        <v>3.55</v>
      </c>
      <c r="D1528">
        <v>3.72</v>
      </c>
      <c r="E1528">
        <v>3.64</v>
      </c>
    </row>
    <row r="1529" ht="25.5" customHeight="1">
      <c r="A1529" s="2">
        <v>45768</v>
      </c>
      <c r="B1529" t="inlineStr">
        <is>
          <t>储能(粉体压实2.3-2.4g/mAh)</t>
        </is>
      </c>
      <c r="C1529">
        <v>2.85</v>
      </c>
      <c r="D1529">
        <v>3.02</v>
      </c>
      <c r="E1529">
        <v>2.94</v>
      </c>
    </row>
    <row r="1530" ht="25.5" customHeight="1">
      <c r="A1530" s="2">
        <v>45769</v>
      </c>
      <c r="B1530" t="inlineStr">
        <is>
          <t>储能(粉体压实2.5-2.55g/mAh)</t>
        </is>
      </c>
      <c r="C1530">
        <v>3.49</v>
      </c>
      <c r="D1530">
        <v>3.71</v>
      </c>
      <c r="E1530">
        <v>3.6</v>
      </c>
    </row>
    <row r="1531" ht="25.5" customHeight="1">
      <c r="A1531" s="2">
        <v>45769</v>
      </c>
      <c r="B1531" t="inlineStr">
        <is>
          <t>回收修复型</t>
        </is>
      </c>
      <c r="C1531">
        <v>2.28</v>
      </c>
      <c r="D1531">
        <v>2.42</v>
      </c>
      <c r="E1531">
        <v>2.35</v>
      </c>
    </row>
    <row r="1532" ht="25.5" customHeight="1">
      <c r="A1532" s="2">
        <v>45769</v>
      </c>
      <c r="B1532" t="inlineStr">
        <is>
          <t>动力(粉体压实2.4-2.5g/mAh）</t>
        </is>
      </c>
      <c r="C1532">
        <v>3.25</v>
      </c>
      <c r="D1532">
        <v>3.4</v>
      </c>
      <c r="E1532">
        <v>3.33</v>
      </c>
    </row>
    <row r="1533" ht="25.5" customHeight="1">
      <c r="A1533" s="2">
        <v>45769</v>
      </c>
      <c r="B1533" t="inlineStr">
        <is>
          <t>储能(粉体压实2.4-2.5g/mAh)</t>
        </is>
      </c>
      <c r="C1533">
        <v>3.19</v>
      </c>
      <c r="D1533">
        <v>3.3</v>
      </c>
      <c r="E1533">
        <v>3.25</v>
      </c>
    </row>
    <row r="1534" ht="25.5" customHeight="1">
      <c r="A1534" s="2">
        <v>45769</v>
      </c>
      <c r="B1534" t="inlineStr">
        <is>
          <t>动力(粉体压实2.5-2.55g/mAh)</t>
        </is>
      </c>
      <c r="C1534">
        <v>3.55</v>
      </c>
      <c r="D1534">
        <v>3.72</v>
      </c>
      <c r="E1534">
        <v>3.64</v>
      </c>
    </row>
    <row r="1535" ht="25.5" customHeight="1">
      <c r="A1535" s="2">
        <v>45769</v>
      </c>
      <c r="B1535" t="inlineStr">
        <is>
          <t>储能(粉体压实2.3-2.4g/mAh)</t>
        </is>
      </c>
      <c r="C1535">
        <v>2.85</v>
      </c>
      <c r="D1535">
        <v>3.02</v>
      </c>
      <c r="E1535">
        <v>2.94</v>
      </c>
    </row>
    <row r="1536" ht="25.5" customHeight="1">
      <c r="A1536" s="2">
        <v>45770</v>
      </c>
      <c r="B1536" t="inlineStr">
        <is>
          <t>储能(粉体压实2.5-2.55g/mAh)</t>
        </is>
      </c>
      <c r="C1536">
        <v>3.49</v>
      </c>
      <c r="D1536">
        <v>3.71</v>
      </c>
      <c r="E1536">
        <v>3.6</v>
      </c>
    </row>
    <row r="1537" ht="25.5" customHeight="1">
      <c r="A1537" s="2">
        <v>45770</v>
      </c>
      <c r="B1537" t="inlineStr">
        <is>
          <t>回收修复型</t>
        </is>
      </c>
      <c r="C1537">
        <v>2.28</v>
      </c>
      <c r="D1537">
        <v>2.42</v>
      </c>
      <c r="E1537">
        <v>2.35</v>
      </c>
    </row>
    <row r="1538" ht="25.5" customHeight="1">
      <c r="A1538" s="2">
        <v>45770</v>
      </c>
      <c r="B1538" t="inlineStr">
        <is>
          <t>动力(粉体压实2.4-2.5g/mAh）</t>
        </is>
      </c>
      <c r="C1538">
        <v>3.25</v>
      </c>
      <c r="D1538">
        <v>3.4</v>
      </c>
      <c r="E1538">
        <v>3.33</v>
      </c>
    </row>
    <row r="1539" ht="25.5" customHeight="1">
      <c r="A1539" s="2">
        <v>45770</v>
      </c>
      <c r="B1539" t="inlineStr">
        <is>
          <t>储能(粉体压实2.4-2.5g/mAh)</t>
        </is>
      </c>
      <c r="C1539">
        <v>3.19</v>
      </c>
      <c r="D1539">
        <v>3.3</v>
      </c>
      <c r="E1539">
        <v>3.25</v>
      </c>
    </row>
    <row r="1540" ht="25.5" customHeight="1">
      <c r="A1540" s="2">
        <v>45770</v>
      </c>
      <c r="B1540" t="inlineStr">
        <is>
          <t>动力(粉体压实2.5-2.55g/mAh)</t>
        </is>
      </c>
      <c r="C1540">
        <v>3.55</v>
      </c>
      <c r="D1540">
        <v>3.72</v>
      </c>
      <c r="E1540">
        <v>3.64</v>
      </c>
    </row>
    <row r="1541" ht="25.5" customHeight="1">
      <c r="A1541" s="2">
        <v>45770</v>
      </c>
      <c r="B1541" t="inlineStr">
        <is>
          <t>储能(粉体压实2.3-2.4g/mAh)</t>
        </is>
      </c>
      <c r="C1541">
        <v>2.85</v>
      </c>
      <c r="D1541">
        <v>3.02</v>
      </c>
      <c r="E1541">
        <v>2.94</v>
      </c>
    </row>
    <row r="1542" ht="25.5" customHeight="1">
      <c r="A1542" s="2">
        <v>45771</v>
      </c>
      <c r="B1542" t="inlineStr">
        <is>
          <t>储能(粉体压实2.5-2.55g/mAh)</t>
        </is>
      </c>
      <c r="C1542">
        <v>3.49</v>
      </c>
      <c r="D1542">
        <v>3.71</v>
      </c>
      <c r="E1542">
        <v>3.6</v>
      </c>
    </row>
    <row r="1543" ht="25.5" customHeight="1">
      <c r="A1543" s="2">
        <v>45771</v>
      </c>
      <c r="B1543" t="inlineStr">
        <is>
          <t>回收修复型</t>
        </is>
      </c>
      <c r="C1543">
        <v>2.28</v>
      </c>
      <c r="D1543">
        <v>2.42</v>
      </c>
      <c r="E1543">
        <v>2.35</v>
      </c>
    </row>
    <row r="1544" ht="25.5" customHeight="1">
      <c r="A1544" s="2">
        <v>45771</v>
      </c>
      <c r="B1544" t="inlineStr">
        <is>
          <t>动力(粉体压实2.4-2.5g/mAh）</t>
        </is>
      </c>
      <c r="C1544">
        <v>3.25</v>
      </c>
      <c r="D1544">
        <v>3.4</v>
      </c>
      <c r="E1544">
        <v>3.33</v>
      </c>
    </row>
    <row r="1545" ht="25.5" customHeight="1">
      <c r="A1545" s="2">
        <v>45771</v>
      </c>
      <c r="B1545" t="inlineStr">
        <is>
          <t>储能(粉体压实2.4-2.5g/mAh)</t>
        </is>
      </c>
      <c r="C1545">
        <v>3.19</v>
      </c>
      <c r="D1545">
        <v>3.3</v>
      </c>
      <c r="E1545">
        <v>3.25</v>
      </c>
    </row>
    <row r="1546" ht="25.5" customHeight="1">
      <c r="A1546" s="2">
        <v>45771</v>
      </c>
      <c r="B1546" t="inlineStr">
        <is>
          <t>动力(粉体压实2.5-2.55g/mAh)</t>
        </is>
      </c>
      <c r="C1546">
        <v>3.55</v>
      </c>
      <c r="D1546">
        <v>3.72</v>
      </c>
      <c r="E1546">
        <v>3.64</v>
      </c>
    </row>
    <row r="1547" ht="25.5" customHeight="1">
      <c r="A1547" s="2">
        <v>45771</v>
      </c>
      <c r="B1547" t="inlineStr">
        <is>
          <t>储能(粉体压实2.3-2.4g/mAh)</t>
        </is>
      </c>
      <c r="C1547">
        <v>2.85</v>
      </c>
      <c r="D1547">
        <v>3.02</v>
      </c>
      <c r="E1547">
        <v>2.94</v>
      </c>
    </row>
    <row r="1548" ht="25.5" customHeight="1">
      <c r="A1548" s="2">
        <v>45772</v>
      </c>
      <c r="B1548" t="inlineStr">
        <is>
          <t>储能(粉体压实2.5-2.55g/mAh)</t>
        </is>
      </c>
      <c r="C1548">
        <v>3.49</v>
      </c>
      <c r="D1548">
        <v>3.71</v>
      </c>
      <c r="E1548">
        <v>3.6</v>
      </c>
    </row>
    <row r="1549" ht="25.5" customHeight="1">
      <c r="A1549" s="2">
        <v>45772</v>
      </c>
      <c r="B1549" t="inlineStr">
        <is>
          <t>回收修复型</t>
        </is>
      </c>
      <c r="C1549">
        <v>2.28</v>
      </c>
      <c r="D1549">
        <v>2.42</v>
      </c>
      <c r="E1549">
        <v>2.35</v>
      </c>
    </row>
    <row r="1550" ht="25.5" customHeight="1">
      <c r="A1550" s="2">
        <v>45772</v>
      </c>
      <c r="B1550" t="inlineStr">
        <is>
          <t>动力(粉体压实2.4-2.5g/mAh）</t>
        </is>
      </c>
      <c r="C1550">
        <v>3.25</v>
      </c>
      <c r="D1550">
        <v>3.4</v>
      </c>
      <c r="E1550">
        <v>3.33</v>
      </c>
    </row>
    <row r="1551" ht="25.5" customHeight="1">
      <c r="A1551" s="2">
        <v>45772</v>
      </c>
      <c r="B1551" t="inlineStr">
        <is>
          <t>储能(粉体压实2.4-2.5g/mAh)</t>
        </is>
      </c>
      <c r="C1551">
        <v>3.19</v>
      </c>
      <c r="D1551">
        <v>3.3</v>
      </c>
      <c r="E1551">
        <v>3.25</v>
      </c>
    </row>
    <row r="1552" ht="25.5" customHeight="1">
      <c r="A1552" s="2">
        <v>45772</v>
      </c>
      <c r="B1552" t="inlineStr">
        <is>
          <t>动力(粉体压实2.5-2.55g/mAh)</t>
        </is>
      </c>
      <c r="C1552">
        <v>3.55</v>
      </c>
      <c r="D1552">
        <v>3.72</v>
      </c>
      <c r="E1552">
        <v>3.64</v>
      </c>
    </row>
    <row r="1553" ht="25.5" customHeight="1">
      <c r="A1553" s="2">
        <v>45772</v>
      </c>
      <c r="B1553" t="inlineStr">
        <is>
          <t>储能(粉体压实2.3-2.4g/mAh)</t>
        </is>
      </c>
      <c r="C1553">
        <v>2.85</v>
      </c>
      <c r="D1553">
        <v>3.02</v>
      </c>
      <c r="E1553">
        <v>2.94</v>
      </c>
    </row>
    <row r="1554" ht="25.5" customHeight="1">
      <c r="A1554" s="2">
        <v>45774</v>
      </c>
      <c r="B1554" t="inlineStr">
        <is>
          <t>储能(粉体压实2.5-2.55g/mAh)</t>
        </is>
      </c>
      <c r="C1554">
        <v>3.49</v>
      </c>
      <c r="D1554">
        <v>3.71</v>
      </c>
      <c r="E1554">
        <v>3.6</v>
      </c>
    </row>
    <row r="1555" ht="25.5" customHeight="1">
      <c r="A1555" s="2">
        <v>45774</v>
      </c>
      <c r="B1555" t="inlineStr">
        <is>
          <t>回收修复型</t>
        </is>
      </c>
      <c r="C1555">
        <v>2.28</v>
      </c>
      <c r="D1555">
        <v>2.42</v>
      </c>
      <c r="E1555">
        <v>2.35</v>
      </c>
    </row>
    <row r="1556" ht="25.5" customHeight="1">
      <c r="A1556" s="2">
        <v>45774</v>
      </c>
      <c r="B1556" t="inlineStr">
        <is>
          <t>动力(粉体压实2.4-2.5g/mAh）</t>
        </is>
      </c>
      <c r="C1556">
        <v>3.25</v>
      </c>
      <c r="D1556">
        <v>3.4</v>
      </c>
      <c r="E1556">
        <v>3.33</v>
      </c>
    </row>
    <row r="1557" ht="25.5" customHeight="1">
      <c r="A1557" s="2">
        <v>45774</v>
      </c>
      <c r="B1557" t="inlineStr">
        <is>
          <t>储能(粉体压实2.4-2.5g/mAh)</t>
        </is>
      </c>
      <c r="C1557">
        <v>3.19</v>
      </c>
      <c r="D1557">
        <v>3.3</v>
      </c>
      <c r="E1557">
        <v>3.25</v>
      </c>
    </row>
    <row r="1558" ht="25.5" customHeight="1">
      <c r="A1558" s="2">
        <v>45774</v>
      </c>
      <c r="B1558" t="inlineStr">
        <is>
          <t>动力(粉体压实2.5-2.55g/mAh)</t>
        </is>
      </c>
      <c r="C1558">
        <v>3.55</v>
      </c>
      <c r="D1558">
        <v>3.72</v>
      </c>
      <c r="E1558">
        <v>3.64</v>
      </c>
    </row>
    <row r="1559" ht="25.5" customHeight="1">
      <c r="A1559" s="2">
        <v>45774</v>
      </c>
      <c r="B1559" t="inlineStr">
        <is>
          <t>储能(粉体压实2.3-2.4g/mAh)</t>
        </is>
      </c>
      <c r="C1559">
        <v>2.85</v>
      </c>
      <c r="D1559">
        <v>3.02</v>
      </c>
      <c r="E1559">
        <v>2.94</v>
      </c>
    </row>
    <row r="1560" ht="25.5" customHeight="1">
      <c r="A1560" s="2">
        <v>45775</v>
      </c>
      <c r="B1560" t="inlineStr">
        <is>
          <t>储能(粉体压实2.5-2.55g/mAh)</t>
        </is>
      </c>
      <c r="C1560">
        <v>3.49</v>
      </c>
      <c r="D1560">
        <v>3.71</v>
      </c>
      <c r="E1560">
        <v>3.6</v>
      </c>
    </row>
    <row r="1561" ht="25.5" customHeight="1">
      <c r="A1561" s="2">
        <v>45775</v>
      </c>
      <c r="B1561" t="inlineStr">
        <is>
          <t>回收修复型</t>
        </is>
      </c>
      <c r="C1561">
        <v>2.28</v>
      </c>
      <c r="D1561">
        <v>2.42</v>
      </c>
      <c r="E1561">
        <v>2.35</v>
      </c>
    </row>
    <row r="1562" ht="25.5" customHeight="1">
      <c r="A1562" s="2">
        <v>45775</v>
      </c>
      <c r="B1562" t="inlineStr">
        <is>
          <t>动力(粉体压实2.4-2.5g/mAh）</t>
        </is>
      </c>
      <c r="C1562">
        <v>3.25</v>
      </c>
      <c r="D1562">
        <v>3.4</v>
      </c>
      <c r="E1562">
        <v>3.33</v>
      </c>
    </row>
    <row r="1563" ht="25.5" customHeight="1">
      <c r="A1563" s="2">
        <v>45775</v>
      </c>
      <c r="B1563" t="inlineStr">
        <is>
          <t>储能(粉体压实2.4-2.5g/mAh)</t>
        </is>
      </c>
      <c r="C1563">
        <v>3.19</v>
      </c>
      <c r="D1563">
        <v>3.3</v>
      </c>
      <c r="E1563">
        <v>3.25</v>
      </c>
    </row>
    <row r="1564" ht="25.5" customHeight="1">
      <c r="A1564" s="2">
        <v>45775</v>
      </c>
      <c r="B1564" t="inlineStr">
        <is>
          <t>动力(粉体压实2.5-2.55g/mAh)</t>
        </is>
      </c>
      <c r="C1564">
        <v>3.55</v>
      </c>
      <c r="D1564">
        <v>3.72</v>
      </c>
      <c r="E1564">
        <v>3.64</v>
      </c>
    </row>
    <row r="1565" ht="25.5" customHeight="1">
      <c r="A1565" s="2">
        <v>45775</v>
      </c>
      <c r="B1565" t="inlineStr">
        <is>
          <t>储能(粉体压实2.3-2.4g/mAh)</t>
        </is>
      </c>
      <c r="C1565">
        <v>2.85</v>
      </c>
      <c r="D1565">
        <v>3.02</v>
      </c>
      <c r="E1565">
        <v>2.94</v>
      </c>
    </row>
    <row r="1566" ht="25.5" customHeight="1">
      <c r="A1566" s="2">
        <v>45776</v>
      </c>
      <c r="B1566" t="inlineStr">
        <is>
          <t>储能(粉体压实2.5-2.55g/mAh)</t>
        </is>
      </c>
      <c r="C1566">
        <v>3.49</v>
      </c>
      <c r="D1566">
        <v>3.71</v>
      </c>
      <c r="E1566">
        <v>3.6</v>
      </c>
    </row>
    <row r="1567" ht="25.5" customHeight="1">
      <c r="A1567" s="2">
        <v>45776</v>
      </c>
      <c r="B1567" t="inlineStr">
        <is>
          <t>回收修复型</t>
        </is>
      </c>
      <c r="C1567">
        <v>2.28</v>
      </c>
      <c r="D1567">
        <v>2.42</v>
      </c>
      <c r="E1567">
        <v>2.35</v>
      </c>
    </row>
    <row r="1568" ht="25.5" customHeight="1">
      <c r="A1568" s="2">
        <v>45776</v>
      </c>
      <c r="B1568" t="inlineStr">
        <is>
          <t>动力(粉体压实2.4-2.5g/mAh）</t>
        </is>
      </c>
      <c r="C1568">
        <v>3.25</v>
      </c>
      <c r="D1568">
        <v>3.4</v>
      </c>
      <c r="E1568">
        <v>3.33</v>
      </c>
    </row>
    <row r="1569" ht="25.5" customHeight="1">
      <c r="A1569" s="2">
        <v>45776</v>
      </c>
      <c r="B1569" t="inlineStr">
        <is>
          <t>储能(粉体压实2.4-2.5g/mAh)</t>
        </is>
      </c>
      <c r="C1569">
        <v>3.19</v>
      </c>
      <c r="D1569">
        <v>3.3</v>
      </c>
      <c r="E1569">
        <v>3.25</v>
      </c>
    </row>
    <row r="1570" ht="25.5" customHeight="1">
      <c r="A1570" s="2">
        <v>45776</v>
      </c>
      <c r="B1570" t="inlineStr">
        <is>
          <t>动力(粉体压实2.5-2.55g/mAh)</t>
        </is>
      </c>
      <c r="C1570">
        <v>3.55</v>
      </c>
      <c r="D1570">
        <v>3.72</v>
      </c>
      <c r="E1570">
        <v>3.64</v>
      </c>
    </row>
    <row r="1571" ht="25.5" customHeight="1">
      <c r="A1571" s="2">
        <v>45776</v>
      </c>
      <c r="B1571" t="inlineStr">
        <is>
          <t>储能(粉体压实2.3-2.4g/mAh)</t>
        </is>
      </c>
      <c r="C1571">
        <v>2.85</v>
      </c>
      <c r="D1571">
        <v>3.02</v>
      </c>
      <c r="E1571">
        <v>2.94</v>
      </c>
    </row>
    <row r="1572" ht="25.5" customHeight="1">
      <c r="A1572" s="2">
        <v>45777</v>
      </c>
      <c r="B1572" t="inlineStr">
        <is>
          <t>储能(粉体压实2.5-2.55g/mAh)</t>
        </is>
      </c>
      <c r="C1572">
        <v>3.49</v>
      </c>
      <c r="D1572">
        <v>3.71</v>
      </c>
      <c r="E1572">
        <v>3.6</v>
      </c>
    </row>
    <row r="1573" ht="25.5" customHeight="1">
      <c r="A1573" s="2">
        <v>45777</v>
      </c>
      <c r="B1573" t="inlineStr">
        <is>
          <t>回收修复型</t>
        </is>
      </c>
      <c r="C1573">
        <v>2.28</v>
      </c>
      <c r="D1573">
        <v>2.42</v>
      </c>
      <c r="E1573">
        <v>2.35</v>
      </c>
    </row>
    <row r="1574" ht="25.5" customHeight="1">
      <c r="A1574" s="2">
        <v>45777</v>
      </c>
      <c r="B1574" t="inlineStr">
        <is>
          <t>动力(粉体压实2.4-2.5g/mAh）</t>
        </is>
      </c>
      <c r="C1574">
        <v>3.25</v>
      </c>
      <c r="D1574">
        <v>3.4</v>
      </c>
      <c r="E1574">
        <v>3.33</v>
      </c>
    </row>
    <row r="1575" ht="25.5" customHeight="1">
      <c r="A1575" s="2">
        <v>45777</v>
      </c>
      <c r="B1575" t="inlineStr">
        <is>
          <t>储能(粉体压实2.4-2.5g/mAh)</t>
        </is>
      </c>
      <c r="C1575">
        <v>3.19</v>
      </c>
      <c r="D1575">
        <v>3.3</v>
      </c>
      <c r="E1575">
        <v>3.25</v>
      </c>
    </row>
    <row r="1576" ht="25.5" customHeight="1">
      <c r="A1576" s="2">
        <v>45777</v>
      </c>
      <c r="B1576" t="inlineStr">
        <is>
          <t>动力(粉体压实2.5-2.55g/mAh)</t>
        </is>
      </c>
      <c r="C1576">
        <v>3.55</v>
      </c>
      <c r="D1576">
        <v>3.72</v>
      </c>
      <c r="E1576">
        <v>3.64</v>
      </c>
    </row>
    <row r="1577" ht="25.5" customHeight="1">
      <c r="A1577" s="2">
        <v>45777</v>
      </c>
      <c r="B1577" t="inlineStr">
        <is>
          <t>储能(粉体压实2.3-2.4g/mAh)</t>
        </is>
      </c>
      <c r="C1577">
        <v>2.85</v>
      </c>
      <c r="D1577">
        <v>3.02</v>
      </c>
      <c r="E1577">
        <v>2.94</v>
      </c>
    </row>
    <row r="1578" ht="25.5" customHeight="1">
      <c r="A1578" s="2">
        <v>45783</v>
      </c>
      <c r="B1578" t="inlineStr">
        <is>
          <t>储能(粉体压实2.5-2.55g/mAh)</t>
        </is>
      </c>
      <c r="C1578">
        <v>3.49</v>
      </c>
      <c r="D1578">
        <v>3.71</v>
      </c>
      <c r="E1578">
        <v>3.6</v>
      </c>
    </row>
    <row r="1579" ht="25.5" customHeight="1">
      <c r="A1579" s="2">
        <v>45783</v>
      </c>
      <c r="B1579" t="inlineStr">
        <is>
          <t>回收修复型</t>
        </is>
      </c>
      <c r="C1579">
        <v>2.28</v>
      </c>
      <c r="D1579">
        <v>2.42</v>
      </c>
      <c r="E1579">
        <v>2.35</v>
      </c>
    </row>
    <row r="1580" ht="25.5" customHeight="1">
      <c r="A1580" s="2">
        <v>45783</v>
      </c>
      <c r="B1580" t="inlineStr">
        <is>
          <t>动力(粉体压实2.4-2.5g/mAh）</t>
        </is>
      </c>
      <c r="C1580">
        <v>3.25</v>
      </c>
      <c r="D1580">
        <v>3.4</v>
      </c>
      <c r="E1580">
        <v>3.33</v>
      </c>
    </row>
    <row r="1581" ht="25.5" customHeight="1">
      <c r="A1581" s="2">
        <v>45783</v>
      </c>
      <c r="B1581" t="inlineStr">
        <is>
          <t>储能(粉体压实2.4-2.5g/mAh)</t>
        </is>
      </c>
      <c r="C1581">
        <v>3.19</v>
      </c>
      <c r="D1581">
        <v>3.3</v>
      </c>
      <c r="E1581">
        <v>3.25</v>
      </c>
    </row>
    <row r="1582" ht="25.5" customHeight="1">
      <c r="A1582" s="2">
        <v>45783</v>
      </c>
      <c r="B1582" t="inlineStr">
        <is>
          <t>动力(粉体压实2.5-2.55g/mAh)</t>
        </is>
      </c>
      <c r="C1582">
        <v>3.55</v>
      </c>
      <c r="D1582">
        <v>3.72</v>
      </c>
      <c r="E1582">
        <v>3.64</v>
      </c>
    </row>
    <row r="1583" ht="25.5" customHeight="1">
      <c r="A1583" s="2">
        <v>45783</v>
      </c>
      <c r="B1583" t="inlineStr">
        <is>
          <t>储能(粉体压实2.3-2.4g/mAh)</t>
        </is>
      </c>
      <c r="C1583">
        <v>2.85</v>
      </c>
      <c r="D1583">
        <v>3.02</v>
      </c>
      <c r="E1583">
        <v>2.94</v>
      </c>
    </row>
    <row r="1584" ht="25.5" customHeight="1">
      <c r="A1584" s="2">
        <v>45784</v>
      </c>
      <c r="B1584" t="inlineStr">
        <is>
          <t>储能(粉体压实2.5-2.55g/mAh)</t>
        </is>
      </c>
      <c r="C1584">
        <v>3.49</v>
      </c>
      <c r="D1584">
        <v>3.71</v>
      </c>
      <c r="E1584">
        <v>3.6</v>
      </c>
    </row>
    <row r="1585" ht="25.5" customHeight="1">
      <c r="A1585" s="2">
        <v>45784</v>
      </c>
      <c r="B1585" t="inlineStr">
        <is>
          <t>回收修复型</t>
        </is>
      </c>
      <c r="C1585">
        <v>2.28</v>
      </c>
      <c r="D1585">
        <v>2.42</v>
      </c>
      <c r="E1585">
        <v>2.35</v>
      </c>
    </row>
    <row r="1586" ht="25.5" customHeight="1">
      <c r="A1586" s="2">
        <v>45784</v>
      </c>
      <c r="B1586" t="inlineStr">
        <is>
          <t>动力(粉体压实2.4-2.5g/mAh）</t>
        </is>
      </c>
      <c r="C1586">
        <v>3.25</v>
      </c>
      <c r="D1586">
        <v>3.4</v>
      </c>
      <c r="E1586">
        <v>3.33</v>
      </c>
    </row>
    <row r="1587" ht="25.5" customHeight="1">
      <c r="A1587" s="2">
        <v>45784</v>
      </c>
      <c r="B1587" t="inlineStr">
        <is>
          <t>储能(粉体压实2.4-2.5g/mAh)</t>
        </is>
      </c>
      <c r="C1587">
        <v>3.19</v>
      </c>
      <c r="D1587">
        <v>3.3</v>
      </c>
      <c r="E1587">
        <v>3.25</v>
      </c>
    </row>
    <row r="1588" ht="25.5" customHeight="1">
      <c r="A1588" s="2">
        <v>45784</v>
      </c>
      <c r="B1588" t="inlineStr">
        <is>
          <t>动力(粉体压实2.5-2.55g/mAh)</t>
        </is>
      </c>
      <c r="C1588">
        <v>3.55</v>
      </c>
      <c r="D1588">
        <v>3.72</v>
      </c>
      <c r="E1588">
        <v>3.64</v>
      </c>
    </row>
    <row r="1589" ht="25.5" customHeight="1">
      <c r="A1589" s="2">
        <v>45784</v>
      </c>
      <c r="B1589" t="inlineStr">
        <is>
          <t>储能(粉体压实2.3-2.4g/mAh)</t>
        </is>
      </c>
      <c r="C1589">
        <v>2.85</v>
      </c>
      <c r="D1589">
        <v>3.02</v>
      </c>
      <c r="E1589">
        <v>2.94</v>
      </c>
    </row>
    <row r="1590" ht="25.5" customHeight="1">
      <c r="A1590" s="2">
        <v>45785</v>
      </c>
      <c r="B1590" t="inlineStr">
        <is>
          <t>储能(粉体压实2.5-2.55g/mAh)</t>
        </is>
      </c>
      <c r="C1590">
        <v>3.49</v>
      </c>
      <c r="D1590">
        <v>3.71</v>
      </c>
      <c r="E1590">
        <v>3.6</v>
      </c>
    </row>
    <row r="1591" ht="25.5" customHeight="1">
      <c r="A1591" s="2">
        <v>45785</v>
      </c>
      <c r="B1591" t="inlineStr">
        <is>
          <t>回收修复型</t>
        </is>
      </c>
      <c r="C1591">
        <v>2.28</v>
      </c>
      <c r="D1591">
        <v>2.42</v>
      </c>
      <c r="E1591">
        <v>2.35</v>
      </c>
    </row>
    <row r="1592" ht="25.5" customHeight="1">
      <c r="A1592" s="2">
        <v>45785</v>
      </c>
      <c r="B1592" t="inlineStr">
        <is>
          <t>储能(粉体压实2.4-2.5g/mAh)</t>
        </is>
      </c>
      <c r="C1592">
        <v>3.19</v>
      </c>
      <c r="D1592">
        <v>3.3</v>
      </c>
      <c r="E1592">
        <v>3.25</v>
      </c>
    </row>
    <row r="1593" ht="25.5" customHeight="1">
      <c r="A1593" s="2">
        <v>45785</v>
      </c>
      <c r="B1593" t="inlineStr">
        <is>
          <t>动力(粉体压实2.4-2.5g/mAh）</t>
        </is>
      </c>
      <c r="C1593">
        <v>3.25</v>
      </c>
      <c r="D1593">
        <v>3.4</v>
      </c>
      <c r="E1593">
        <v>3.33</v>
      </c>
    </row>
    <row r="1594" ht="25.5" customHeight="1">
      <c r="A1594" s="2">
        <v>45785</v>
      </c>
      <c r="B1594" t="inlineStr">
        <is>
          <t>动力(粉体压实2.5-2.55g/mAh)</t>
        </is>
      </c>
      <c r="C1594">
        <v>3.55</v>
      </c>
      <c r="D1594">
        <v>3.72</v>
      </c>
      <c r="E1594">
        <v>3.64</v>
      </c>
    </row>
    <row r="1595" ht="25.5" customHeight="1">
      <c r="A1595" s="2">
        <v>45785</v>
      </c>
      <c r="B1595" t="inlineStr">
        <is>
          <t>储能(粉体压实2.3-2.4g/mAh)</t>
        </is>
      </c>
      <c r="C1595">
        <v>2.85</v>
      </c>
      <c r="D1595">
        <v>3.02</v>
      </c>
      <c r="E1595">
        <v>2.94</v>
      </c>
    </row>
    <row r="1596" ht="25.5" customHeight="1">
      <c r="A1596" s="2">
        <v>45786</v>
      </c>
      <c r="B1596" t="inlineStr">
        <is>
          <t>储能(粉体压实2.5-2.55g/mAh)</t>
        </is>
      </c>
      <c r="C1596">
        <v>3.49</v>
      </c>
      <c r="D1596">
        <v>3.71</v>
      </c>
      <c r="E1596">
        <v>3.6</v>
      </c>
    </row>
    <row r="1597" ht="25.5" customHeight="1">
      <c r="A1597" s="2">
        <v>45786</v>
      </c>
      <c r="B1597" t="inlineStr">
        <is>
          <t>回收修复型</t>
        </is>
      </c>
      <c r="C1597">
        <v>2.28</v>
      </c>
      <c r="D1597">
        <v>2.42</v>
      </c>
      <c r="E1597">
        <v>2.35</v>
      </c>
    </row>
    <row r="1598" ht="25.5" customHeight="1">
      <c r="A1598" s="2">
        <v>45786</v>
      </c>
      <c r="B1598" t="inlineStr">
        <is>
          <t>动力(粉体压实2.4-2.5g/mAh）</t>
        </is>
      </c>
      <c r="C1598">
        <v>3.25</v>
      </c>
      <c r="D1598">
        <v>3.4</v>
      </c>
      <c r="E1598">
        <v>3.33</v>
      </c>
    </row>
    <row r="1599" ht="25.5" customHeight="1">
      <c r="A1599" s="2">
        <v>45786</v>
      </c>
      <c r="B1599" t="inlineStr">
        <is>
          <t>储能(粉体压实2.4-2.5g/mAh)</t>
        </is>
      </c>
      <c r="C1599">
        <v>3.19</v>
      </c>
      <c r="D1599">
        <v>3.3</v>
      </c>
      <c r="E1599">
        <v>3.25</v>
      </c>
    </row>
    <row r="1600" ht="25.5" customHeight="1">
      <c r="A1600" s="2">
        <v>45786</v>
      </c>
      <c r="B1600" t="inlineStr">
        <is>
          <t>动力(粉体压实2.5-2.55g/mAh)</t>
        </is>
      </c>
      <c r="C1600">
        <v>3.55</v>
      </c>
      <c r="D1600">
        <v>3.72</v>
      </c>
      <c r="E1600">
        <v>3.64</v>
      </c>
    </row>
    <row r="1601" ht="25.5" customHeight="1">
      <c r="A1601" s="2">
        <v>45786</v>
      </c>
      <c r="B1601" t="inlineStr">
        <is>
          <t>储能(粉体压实2.3-2.4g/mAh)</t>
        </is>
      </c>
      <c r="C1601">
        <v>2.85</v>
      </c>
      <c r="D1601">
        <v>3.02</v>
      </c>
      <c r="E1601">
        <v>2.94</v>
      </c>
    </row>
    <row r="1602" ht="25.5" customHeight="1">
      <c r="A1602" s="2">
        <v>45789</v>
      </c>
      <c r="B1602" t="inlineStr">
        <is>
          <t>储能(粉体压实2.5-2.55g/mAh)</t>
        </is>
      </c>
      <c r="C1602">
        <v>3.26</v>
      </c>
      <c r="D1602">
        <v>3.47</v>
      </c>
      <c r="E1602">
        <v>3.37</v>
      </c>
    </row>
    <row r="1603" ht="25.5" customHeight="1">
      <c r="A1603" s="2">
        <v>45789</v>
      </c>
      <c r="B1603" t="inlineStr">
        <is>
          <t>回收修复型</t>
        </is>
      </c>
      <c r="C1603">
        <v>2.15</v>
      </c>
      <c r="D1603">
        <v>2.28</v>
      </c>
      <c r="E1603">
        <v>2.22</v>
      </c>
    </row>
    <row r="1604" ht="25.5" customHeight="1">
      <c r="A1604" s="2">
        <v>45789</v>
      </c>
      <c r="B1604" t="inlineStr">
        <is>
          <t>动力(粉体压实2.4-2.5g/mAh）</t>
        </is>
      </c>
      <c r="C1604">
        <v>3.08</v>
      </c>
      <c r="D1604">
        <v>3.22</v>
      </c>
      <c r="E1604">
        <v>3.15</v>
      </c>
    </row>
    <row r="1605" ht="25.5" customHeight="1">
      <c r="A1605" s="2">
        <v>45789</v>
      </c>
      <c r="B1605" t="inlineStr">
        <is>
          <t>储能(粉体压实2.4-2.5g/mAh)</t>
        </is>
      </c>
      <c r="C1605">
        <v>2.95</v>
      </c>
      <c r="D1605">
        <v>3.05</v>
      </c>
      <c r="E1605">
        <v>3</v>
      </c>
    </row>
    <row r="1606" ht="25.5" customHeight="1">
      <c r="A1606" s="2">
        <v>45789</v>
      </c>
      <c r="B1606" t="inlineStr">
        <is>
          <t>动力(粉体压实2.5-2.55g/mAh)</t>
        </is>
      </c>
      <c r="C1606">
        <v>3.22</v>
      </c>
      <c r="D1606">
        <v>3.43</v>
      </c>
      <c r="E1606">
        <v>3.33</v>
      </c>
    </row>
    <row r="1607" ht="25.5" customHeight="1">
      <c r="A1607" s="2">
        <v>45789</v>
      </c>
      <c r="B1607" t="inlineStr">
        <is>
          <t>极片压密≥2.2g/cm³</t>
        </is>
      </c>
      <c r="C1607">
        <v>4.12</v>
      </c>
      <c r="D1607">
        <v>4.5</v>
      </c>
      <c r="E1607">
        <v>4.31</v>
      </c>
    </row>
    <row r="1608" ht="25.5" customHeight="1">
      <c r="A1608" s="2">
        <v>45789</v>
      </c>
      <c r="B1608" t="inlineStr">
        <is>
          <t>储能(粉体压实2.3-2.4g/mAh)</t>
        </is>
      </c>
      <c r="C1608">
        <v>2.69</v>
      </c>
      <c r="D1608">
        <v>2.85</v>
      </c>
      <c r="E1608">
        <v>2.77</v>
      </c>
    </row>
    <row r="1609" ht="25.5" customHeight="1">
      <c r="A1609" s="2">
        <v>45790</v>
      </c>
      <c r="B1609" t="inlineStr">
        <is>
          <t>储能(粉体压实2.5-2.55g/mAh)</t>
        </is>
      </c>
      <c r="C1609">
        <v>3.26</v>
      </c>
      <c r="D1609">
        <v>3.47</v>
      </c>
      <c r="E1609">
        <v>3.37</v>
      </c>
    </row>
    <row r="1610" ht="25.5" customHeight="1">
      <c r="A1610" s="2">
        <v>45790</v>
      </c>
      <c r="B1610" t="inlineStr">
        <is>
          <t>回收修复型</t>
        </is>
      </c>
      <c r="C1610">
        <v>2.15</v>
      </c>
      <c r="D1610">
        <v>2.28</v>
      </c>
      <c r="E1610">
        <v>2.22</v>
      </c>
    </row>
    <row r="1611" ht="25.5" customHeight="1">
      <c r="A1611" s="2">
        <v>45790</v>
      </c>
      <c r="B1611" t="inlineStr">
        <is>
          <t>动力(粉体压实2.4-2.5g/mAh）</t>
        </is>
      </c>
      <c r="C1611">
        <v>3.08</v>
      </c>
      <c r="D1611">
        <v>3.22</v>
      </c>
      <c r="E1611">
        <v>3.15</v>
      </c>
    </row>
    <row r="1612" ht="25.5" customHeight="1">
      <c r="A1612" s="2">
        <v>45790</v>
      </c>
      <c r="B1612" t="inlineStr">
        <is>
          <t>储能(粉体压实2.4-2.5g/mAh)</t>
        </is>
      </c>
      <c r="C1612">
        <v>2.95</v>
      </c>
      <c r="D1612">
        <v>3.05</v>
      </c>
      <c r="E1612">
        <v>3</v>
      </c>
    </row>
    <row r="1613" ht="25.5" customHeight="1">
      <c r="A1613" s="2">
        <v>45790</v>
      </c>
      <c r="B1613" t="inlineStr">
        <is>
          <t>动力(粉体压实2.5-2.55g/mAh)</t>
        </is>
      </c>
      <c r="C1613">
        <v>3.22</v>
      </c>
      <c r="D1613">
        <v>3.43</v>
      </c>
      <c r="E1613">
        <v>3.33</v>
      </c>
    </row>
    <row r="1614" ht="25.5" customHeight="1">
      <c r="A1614" s="2">
        <v>45790</v>
      </c>
      <c r="B1614" t="inlineStr">
        <is>
          <t>极片压密≥2.2g/cm³</t>
        </is>
      </c>
      <c r="C1614">
        <v>4.12</v>
      </c>
      <c r="D1614">
        <v>4.5</v>
      </c>
      <c r="E1614">
        <v>4.31</v>
      </c>
    </row>
    <row r="1615" ht="25.5" customHeight="1">
      <c r="A1615" s="2">
        <v>45790</v>
      </c>
      <c r="B1615" t="inlineStr">
        <is>
          <t>储能(粉体压实2.3-2.4g/mAh)</t>
        </is>
      </c>
      <c r="C1615">
        <v>2.69</v>
      </c>
      <c r="D1615">
        <v>2.85</v>
      </c>
      <c r="E1615">
        <v>2.77</v>
      </c>
    </row>
    <row r="1616" ht="25.5" customHeight="1">
      <c r="A1616" s="2">
        <v>45791</v>
      </c>
      <c r="B1616" t="inlineStr">
        <is>
          <t>储能(粉体压实2.5-2.55g/mAh)</t>
        </is>
      </c>
      <c r="C1616">
        <v>3.26</v>
      </c>
      <c r="D1616">
        <v>3.47</v>
      </c>
      <c r="E1616">
        <v>3.37</v>
      </c>
    </row>
    <row r="1617" ht="25.5" customHeight="1">
      <c r="A1617" s="2">
        <v>45791</v>
      </c>
      <c r="B1617" t="inlineStr">
        <is>
          <t>回收修复型</t>
        </is>
      </c>
      <c r="C1617">
        <v>2.15</v>
      </c>
      <c r="D1617">
        <v>2.28</v>
      </c>
      <c r="E1617">
        <v>2.22</v>
      </c>
    </row>
    <row r="1618" ht="25.5" customHeight="1">
      <c r="A1618" s="2">
        <v>45791</v>
      </c>
      <c r="B1618" t="inlineStr">
        <is>
          <t>动力(粉体压实2.4-2.5g/mAh）</t>
        </is>
      </c>
      <c r="C1618">
        <v>3.08</v>
      </c>
      <c r="D1618">
        <v>3.22</v>
      </c>
      <c r="E1618">
        <v>3.15</v>
      </c>
    </row>
    <row r="1619" ht="25.5" customHeight="1">
      <c r="A1619" s="2">
        <v>45791</v>
      </c>
      <c r="B1619" t="inlineStr">
        <is>
          <t>储能(粉体压实2.4-2.5g/mAh)</t>
        </is>
      </c>
      <c r="C1619">
        <v>2.95</v>
      </c>
      <c r="D1619">
        <v>3.05</v>
      </c>
      <c r="E1619">
        <v>3</v>
      </c>
    </row>
    <row r="1620" ht="25.5" customHeight="1">
      <c r="A1620" s="2">
        <v>45791</v>
      </c>
      <c r="B1620" t="inlineStr">
        <is>
          <t>动力(粉体压实2.5-2.55g/mAh)</t>
        </is>
      </c>
      <c r="C1620">
        <v>3.22</v>
      </c>
      <c r="D1620">
        <v>3.43</v>
      </c>
      <c r="E1620">
        <v>3.33</v>
      </c>
    </row>
    <row r="1621" ht="25.5" customHeight="1">
      <c r="A1621" s="2">
        <v>45791</v>
      </c>
      <c r="B1621" t="inlineStr">
        <is>
          <t>极片压密≥2.2g/cm³</t>
        </is>
      </c>
      <c r="C1621">
        <v>4.12</v>
      </c>
      <c r="D1621">
        <v>4.5</v>
      </c>
      <c r="E1621">
        <v>4.31</v>
      </c>
    </row>
    <row r="1622" ht="25.5" customHeight="1">
      <c r="A1622" s="2">
        <v>45791</v>
      </c>
      <c r="B1622" t="inlineStr">
        <is>
          <t>储能(粉体压实2.3-2.4g/mAh)</t>
        </is>
      </c>
      <c r="C1622">
        <v>2.69</v>
      </c>
      <c r="D1622">
        <v>2.85</v>
      </c>
      <c r="E1622">
        <v>2.77</v>
      </c>
    </row>
    <row r="1623" ht="25.5" customHeight="1">
      <c r="A1623" s="2">
        <v>45792</v>
      </c>
      <c r="B1623" t="inlineStr">
        <is>
          <t>储能(粉体压实2.5-2.55g/mAh)</t>
        </is>
      </c>
      <c r="C1623">
        <v>3.26</v>
      </c>
      <c r="D1623">
        <v>3.47</v>
      </c>
      <c r="E1623">
        <v>3.37</v>
      </c>
    </row>
    <row r="1624" ht="25.5" customHeight="1">
      <c r="A1624" s="2">
        <v>45792</v>
      </c>
      <c r="B1624" t="inlineStr">
        <is>
          <t>回收修复型</t>
        </is>
      </c>
      <c r="C1624">
        <v>2.15</v>
      </c>
      <c r="D1624">
        <v>2.28</v>
      </c>
      <c r="E1624">
        <v>2.22</v>
      </c>
    </row>
    <row r="1625" ht="25.5" customHeight="1">
      <c r="A1625" s="2">
        <v>45792</v>
      </c>
      <c r="B1625" t="inlineStr">
        <is>
          <t>动力(粉体压实2.4-2.5g/mAh）</t>
        </is>
      </c>
      <c r="C1625">
        <v>3.08</v>
      </c>
      <c r="D1625">
        <v>3.22</v>
      </c>
      <c r="E1625">
        <v>3.15</v>
      </c>
    </row>
    <row r="1626" ht="25.5" customHeight="1">
      <c r="A1626" s="2">
        <v>45792</v>
      </c>
      <c r="B1626" t="inlineStr">
        <is>
          <t>储能(粉体压实2.4-2.5g/mAh)</t>
        </is>
      </c>
      <c r="C1626">
        <v>2.95</v>
      </c>
      <c r="D1626">
        <v>3.05</v>
      </c>
      <c r="E1626">
        <v>3</v>
      </c>
    </row>
    <row r="1627" ht="25.5" customHeight="1">
      <c r="A1627" s="2">
        <v>45792</v>
      </c>
      <c r="B1627" t="inlineStr">
        <is>
          <t>动力(粉体压实2.5-2.55g/mAh)</t>
        </is>
      </c>
      <c r="C1627">
        <v>3.22</v>
      </c>
      <c r="D1627">
        <v>3.43</v>
      </c>
      <c r="E1627">
        <v>3.33</v>
      </c>
    </row>
    <row r="1628" ht="25.5" customHeight="1">
      <c r="A1628" s="2">
        <v>45792</v>
      </c>
      <c r="B1628" t="inlineStr">
        <is>
          <t>极片压密≥2.2g/cm³</t>
        </is>
      </c>
      <c r="C1628">
        <v>4.12</v>
      </c>
      <c r="D1628">
        <v>4.5</v>
      </c>
      <c r="E1628">
        <v>4.31</v>
      </c>
    </row>
    <row r="1629" ht="25.5" customHeight="1">
      <c r="A1629" s="2">
        <v>45792</v>
      </c>
      <c r="B1629" t="inlineStr">
        <is>
          <t>储能(粉体压实2.3-2.4g/mAh)</t>
        </is>
      </c>
      <c r="C1629">
        <v>2.69</v>
      </c>
      <c r="D1629">
        <v>2.85</v>
      </c>
      <c r="E1629">
        <v>2.77</v>
      </c>
    </row>
    <row r="1630" ht="25.5" customHeight="1">
      <c r="A1630" s="2">
        <v>45793</v>
      </c>
      <c r="B1630" t="inlineStr">
        <is>
          <t>储能(粉体压实2.5-2.55g/mAh)</t>
        </is>
      </c>
      <c r="C1630">
        <v>3.26</v>
      </c>
      <c r="D1630">
        <v>3.47</v>
      </c>
      <c r="E1630">
        <v>3.37</v>
      </c>
    </row>
    <row r="1631" ht="25.5" customHeight="1">
      <c r="A1631" s="2">
        <v>45793</v>
      </c>
      <c r="B1631" t="inlineStr">
        <is>
          <t>回收修复型</t>
        </is>
      </c>
      <c r="C1631">
        <v>2.15</v>
      </c>
      <c r="D1631">
        <v>2.28</v>
      </c>
      <c r="E1631">
        <v>2.22</v>
      </c>
    </row>
    <row r="1632" ht="25.5" customHeight="1">
      <c r="A1632" s="2">
        <v>45793</v>
      </c>
      <c r="B1632" t="inlineStr">
        <is>
          <t>动力(粉体压实2.4-2.5g/mAh）</t>
        </is>
      </c>
      <c r="C1632">
        <v>3.08</v>
      </c>
      <c r="D1632">
        <v>3.22</v>
      </c>
      <c r="E1632">
        <v>3.15</v>
      </c>
    </row>
    <row r="1633" ht="25.5" customHeight="1">
      <c r="A1633" s="2">
        <v>45793</v>
      </c>
      <c r="B1633" t="inlineStr">
        <is>
          <t>储能(粉体压实2.4-2.5g/mAh)</t>
        </is>
      </c>
      <c r="C1633">
        <v>2.95</v>
      </c>
      <c r="D1633">
        <v>3.05</v>
      </c>
      <c r="E1633">
        <v>3</v>
      </c>
    </row>
    <row r="1634" ht="25.5" customHeight="1">
      <c r="A1634" s="2">
        <v>45793</v>
      </c>
      <c r="B1634" t="inlineStr">
        <is>
          <t>动力(粉体压实2.5-2.55g/mAh)</t>
        </is>
      </c>
      <c r="C1634">
        <v>3.22</v>
      </c>
      <c r="D1634">
        <v>3.43</v>
      </c>
      <c r="E1634">
        <v>3.33</v>
      </c>
    </row>
    <row r="1635" ht="25.5" customHeight="1">
      <c r="A1635" s="2">
        <v>45793</v>
      </c>
      <c r="B1635" t="inlineStr">
        <is>
          <t>极片压密≥2.2g/cm³</t>
        </is>
      </c>
      <c r="C1635">
        <v>4.12</v>
      </c>
      <c r="D1635">
        <v>4.5</v>
      </c>
      <c r="E1635">
        <v>4.31</v>
      </c>
    </row>
    <row r="1636" ht="25.5" customHeight="1">
      <c r="A1636" s="2">
        <v>45793</v>
      </c>
      <c r="B1636" t="inlineStr">
        <is>
          <t>储能(粉体压实2.3-2.4g/mAh)</t>
        </is>
      </c>
      <c r="C1636">
        <v>2.69</v>
      </c>
      <c r="D1636">
        <v>2.85</v>
      </c>
      <c r="E1636">
        <v>2.77</v>
      </c>
    </row>
    <row r="1637" ht="25.5" customHeight="1">
      <c r="A1637" s="2">
        <v>45796</v>
      </c>
      <c r="B1637" t="inlineStr">
        <is>
          <t>储能(粉体压实2.5-2.55g/mAh)</t>
        </is>
      </c>
      <c r="C1637">
        <v>3.26</v>
      </c>
      <c r="D1637">
        <v>3.47</v>
      </c>
      <c r="E1637">
        <v>3.37</v>
      </c>
    </row>
    <row r="1638" ht="25.5" customHeight="1">
      <c r="A1638" s="2">
        <v>45796</v>
      </c>
      <c r="B1638" t="inlineStr">
        <is>
          <t>回收修复型</t>
        </is>
      </c>
      <c r="C1638">
        <v>2.15</v>
      </c>
      <c r="D1638">
        <v>2.28</v>
      </c>
      <c r="E1638">
        <v>2.22</v>
      </c>
    </row>
    <row r="1639" ht="25.5" customHeight="1">
      <c r="A1639" s="2">
        <v>45796</v>
      </c>
      <c r="B1639" t="inlineStr">
        <is>
          <t>动力(粉体压实2.4-2.5g/mAh）</t>
        </is>
      </c>
      <c r="C1639">
        <v>3.08</v>
      </c>
      <c r="D1639">
        <v>3.22</v>
      </c>
      <c r="E1639">
        <v>3.15</v>
      </c>
    </row>
    <row r="1640" ht="25.5" customHeight="1">
      <c r="A1640" s="2">
        <v>45796</v>
      </c>
      <c r="B1640" t="inlineStr">
        <is>
          <t>储能(粉体压实2.4-2.5g/mAh)</t>
        </is>
      </c>
      <c r="C1640">
        <v>2.95</v>
      </c>
      <c r="D1640">
        <v>3.05</v>
      </c>
      <c r="E1640">
        <v>3</v>
      </c>
    </row>
    <row r="1641" ht="25.5" customHeight="1">
      <c r="A1641" s="2">
        <v>45796</v>
      </c>
      <c r="B1641" t="inlineStr">
        <is>
          <t>动力(粉体压实2.5-2.55g/mAh)</t>
        </is>
      </c>
      <c r="C1641">
        <v>3.22</v>
      </c>
      <c r="D1641">
        <v>3.43</v>
      </c>
      <c r="E1641">
        <v>3.33</v>
      </c>
    </row>
    <row r="1642" ht="25.5" customHeight="1">
      <c r="A1642" s="2">
        <v>45796</v>
      </c>
      <c r="B1642" t="inlineStr">
        <is>
          <t>极片压密≥2.2g/cm³</t>
        </is>
      </c>
      <c r="C1642">
        <v>4.12</v>
      </c>
      <c r="D1642">
        <v>4.5</v>
      </c>
      <c r="E1642">
        <v>4.31</v>
      </c>
    </row>
    <row r="1643" ht="25.5" customHeight="1">
      <c r="A1643" s="2">
        <v>45796</v>
      </c>
      <c r="B1643" t="inlineStr">
        <is>
          <t>储能(粉体压实2.3-2.4g/mAh)</t>
        </is>
      </c>
      <c r="C1643">
        <v>2.69</v>
      </c>
      <c r="D1643">
        <v>2.85</v>
      </c>
      <c r="E1643">
        <v>2.77</v>
      </c>
    </row>
    <row r="1644" ht="25.5" customHeight="1">
      <c r="A1644" s="2">
        <v>45797</v>
      </c>
      <c r="B1644" t="inlineStr">
        <is>
          <t>储能(粉体压实2.5-2.55g/mAh)</t>
        </is>
      </c>
      <c r="C1644">
        <v>3.26</v>
      </c>
      <c r="D1644">
        <v>3.47</v>
      </c>
      <c r="E1644">
        <v>3.37</v>
      </c>
    </row>
    <row r="1645" ht="25.5" customHeight="1">
      <c r="A1645" s="2">
        <v>45797</v>
      </c>
      <c r="B1645" t="inlineStr">
        <is>
          <t>回收修复型</t>
        </is>
      </c>
      <c r="C1645">
        <v>2.15</v>
      </c>
      <c r="D1645">
        <v>2.28</v>
      </c>
      <c r="E1645">
        <v>2.22</v>
      </c>
    </row>
    <row r="1646" ht="25.5" customHeight="1">
      <c r="A1646" s="2">
        <v>45797</v>
      </c>
      <c r="B1646" t="inlineStr">
        <is>
          <t>动力(粉体压实2.4-2.5g/mAh）</t>
        </is>
      </c>
      <c r="C1646">
        <v>3.08</v>
      </c>
      <c r="D1646">
        <v>3.22</v>
      </c>
      <c r="E1646">
        <v>3.15</v>
      </c>
    </row>
    <row r="1647" ht="25.5" customHeight="1">
      <c r="A1647" s="2">
        <v>45797</v>
      </c>
      <c r="B1647" t="inlineStr">
        <is>
          <t>储能(粉体压实2.4-2.5g/mAh)</t>
        </is>
      </c>
      <c r="C1647">
        <v>2.95</v>
      </c>
      <c r="D1647">
        <v>3.05</v>
      </c>
      <c r="E1647">
        <v>3</v>
      </c>
    </row>
    <row r="1648" ht="25.5" customHeight="1">
      <c r="A1648" s="2">
        <v>45797</v>
      </c>
      <c r="B1648" t="inlineStr">
        <is>
          <t>动力(粉体压实2.5-2.55g/mAh)</t>
        </is>
      </c>
      <c r="C1648">
        <v>3.22</v>
      </c>
      <c r="D1648">
        <v>3.43</v>
      </c>
      <c r="E1648">
        <v>3.33</v>
      </c>
    </row>
    <row r="1649" ht="25.5" customHeight="1">
      <c r="A1649" s="2">
        <v>45797</v>
      </c>
      <c r="B1649" t="inlineStr">
        <is>
          <t>极片压密≥2.2g/cm³</t>
        </is>
      </c>
      <c r="C1649">
        <v>4.12</v>
      </c>
      <c r="D1649">
        <v>4.5</v>
      </c>
      <c r="E1649">
        <v>4.31</v>
      </c>
    </row>
    <row r="1650" ht="25.5" customHeight="1">
      <c r="A1650" s="2">
        <v>45797</v>
      </c>
      <c r="B1650" t="inlineStr">
        <is>
          <t>储能(粉体压实2.3-2.4g/mAh)</t>
        </is>
      </c>
      <c r="C1650">
        <v>2.69</v>
      </c>
      <c r="D1650">
        <v>2.85</v>
      </c>
      <c r="E1650">
        <v>2.77</v>
      </c>
    </row>
    <row r="1651" ht="25.5" customHeight="1">
      <c r="A1651" s="2">
        <v>45798</v>
      </c>
      <c r="B1651" t="inlineStr">
        <is>
          <t>储能(粉体压实2.5-2.55g/mAh)</t>
        </is>
      </c>
      <c r="C1651">
        <v>3.26</v>
      </c>
      <c r="D1651">
        <v>3.47</v>
      </c>
      <c r="E1651">
        <v>3.37</v>
      </c>
    </row>
    <row r="1652" ht="25.5" customHeight="1">
      <c r="A1652" s="2">
        <v>45798</v>
      </c>
      <c r="B1652" t="inlineStr">
        <is>
          <t>回收修复型</t>
        </is>
      </c>
      <c r="C1652">
        <v>2.15</v>
      </c>
      <c r="D1652">
        <v>2.28</v>
      </c>
      <c r="E1652">
        <v>2.22</v>
      </c>
    </row>
    <row r="1653" ht="25.5" customHeight="1">
      <c r="A1653" s="2">
        <v>45798</v>
      </c>
      <c r="B1653" t="inlineStr">
        <is>
          <t>动力(粉体压实2.4-2.5g/mAh）</t>
        </is>
      </c>
      <c r="C1653">
        <v>3.08</v>
      </c>
      <c r="D1653">
        <v>3.22</v>
      </c>
      <c r="E1653">
        <v>3.15</v>
      </c>
    </row>
    <row r="1654" ht="25.5" customHeight="1">
      <c r="A1654" s="2">
        <v>45798</v>
      </c>
      <c r="B1654" t="inlineStr">
        <is>
          <t>储能(粉体压实2.4-2.5g/mAh)</t>
        </is>
      </c>
      <c r="C1654">
        <v>2.95</v>
      </c>
      <c r="D1654">
        <v>3.05</v>
      </c>
      <c r="E1654">
        <v>3</v>
      </c>
    </row>
    <row r="1655" ht="25.5" customHeight="1">
      <c r="A1655" s="2">
        <v>45798</v>
      </c>
      <c r="B1655" t="inlineStr">
        <is>
          <t>动力(粉体压实2.5-2.55g/mAh)</t>
        </is>
      </c>
      <c r="C1655">
        <v>3.22</v>
      </c>
      <c r="D1655">
        <v>3.43</v>
      </c>
      <c r="E1655">
        <v>3.33</v>
      </c>
    </row>
    <row r="1656" ht="25.5" customHeight="1">
      <c r="A1656" s="2">
        <v>45798</v>
      </c>
      <c r="B1656" t="inlineStr">
        <is>
          <t>极片压密≥2.2g/cm³</t>
        </is>
      </c>
      <c r="C1656">
        <v>4.12</v>
      </c>
      <c r="D1656">
        <v>4.5</v>
      </c>
      <c r="E1656">
        <v>4.31</v>
      </c>
    </row>
    <row r="1657" ht="25.5" customHeight="1">
      <c r="A1657" s="2">
        <v>45798</v>
      </c>
      <c r="B1657" t="inlineStr">
        <is>
          <t>储能(粉体压实2.3-2.4g/mAh)</t>
        </is>
      </c>
      <c r="C1657">
        <v>2.69</v>
      </c>
      <c r="D1657">
        <v>2.85</v>
      </c>
      <c r="E1657">
        <v>2.77</v>
      </c>
    </row>
    <row r="1658" ht="25.5" customHeight="1">
      <c r="A1658" s="2">
        <v>45799</v>
      </c>
      <c r="B1658" t="inlineStr">
        <is>
          <t>储能(粉体压实2.5-2.55g/mAh)</t>
        </is>
      </c>
      <c r="C1658">
        <v>3.26</v>
      </c>
      <c r="D1658">
        <v>3.47</v>
      </c>
      <c r="E1658">
        <v>3.37</v>
      </c>
    </row>
    <row r="1659" ht="25.5" customHeight="1">
      <c r="A1659" s="2">
        <v>45799</v>
      </c>
      <c r="B1659" t="inlineStr">
        <is>
          <t>回收修复型</t>
        </is>
      </c>
      <c r="C1659">
        <v>2.15</v>
      </c>
      <c r="D1659">
        <v>2.28</v>
      </c>
      <c r="E1659">
        <v>2.22</v>
      </c>
    </row>
    <row r="1660" ht="25.5" customHeight="1">
      <c r="A1660" s="2">
        <v>45799</v>
      </c>
      <c r="B1660" t="inlineStr">
        <is>
          <t>动力(粉体压实2.4-2.5g/mAh）</t>
        </is>
      </c>
      <c r="C1660">
        <v>3.08</v>
      </c>
      <c r="D1660">
        <v>3.22</v>
      </c>
      <c r="E1660">
        <v>3.15</v>
      </c>
    </row>
    <row r="1661" ht="25.5" customHeight="1">
      <c r="A1661" s="2">
        <v>45799</v>
      </c>
      <c r="B1661" t="inlineStr">
        <is>
          <t>储能(粉体压实2.4-2.5g/mAh)</t>
        </is>
      </c>
      <c r="C1661">
        <v>2.95</v>
      </c>
      <c r="D1661">
        <v>3.05</v>
      </c>
      <c r="E1661">
        <v>3</v>
      </c>
    </row>
    <row r="1662" ht="25.5" customHeight="1">
      <c r="A1662" s="2">
        <v>45799</v>
      </c>
      <c r="B1662" t="inlineStr">
        <is>
          <t>动力(粉体压实2.5-2.55g/mAh)</t>
        </is>
      </c>
      <c r="C1662">
        <v>3.22</v>
      </c>
      <c r="D1662">
        <v>3.43</v>
      </c>
      <c r="E1662">
        <v>3.33</v>
      </c>
    </row>
    <row r="1663" ht="25.5" customHeight="1">
      <c r="A1663" s="2">
        <v>45799</v>
      </c>
      <c r="B1663" t="inlineStr">
        <is>
          <t>极片压密≥2.2g/cm³</t>
        </is>
      </c>
      <c r="C1663">
        <v>4.12</v>
      </c>
      <c r="D1663">
        <v>4.5</v>
      </c>
      <c r="E1663">
        <v>4.31</v>
      </c>
    </row>
    <row r="1664" ht="25.5" customHeight="1">
      <c r="A1664" s="2">
        <v>45799</v>
      </c>
      <c r="B1664" t="inlineStr">
        <is>
          <t>储能(粉体压实2.3-2.4g/mAh)</t>
        </is>
      </c>
      <c r="C1664">
        <v>2.69</v>
      </c>
      <c r="D1664">
        <v>2.85</v>
      </c>
      <c r="E1664">
        <v>2.77</v>
      </c>
    </row>
    <row r="1665" ht="25.5" customHeight="1">
      <c r="A1665" s="2">
        <v>45800</v>
      </c>
      <c r="B1665" t="inlineStr">
        <is>
          <t>储能(粉体压实2.5-2.55g/mAh)</t>
        </is>
      </c>
      <c r="C1665">
        <v>3.26</v>
      </c>
      <c r="D1665">
        <v>3.47</v>
      </c>
      <c r="E1665">
        <v>3.37</v>
      </c>
    </row>
    <row r="1666" ht="25.5" customHeight="1">
      <c r="A1666" s="2">
        <v>45800</v>
      </c>
      <c r="B1666" t="inlineStr">
        <is>
          <t>回收修复型</t>
        </is>
      </c>
      <c r="C1666">
        <v>2.15</v>
      </c>
      <c r="D1666">
        <v>2.28</v>
      </c>
      <c r="E1666">
        <v>2.22</v>
      </c>
    </row>
    <row r="1667" ht="25.5" customHeight="1">
      <c r="A1667" s="2">
        <v>45800</v>
      </c>
      <c r="B1667" t="inlineStr">
        <is>
          <t>动力(粉体压实2.4-2.5g/mAh）</t>
        </is>
      </c>
      <c r="C1667">
        <v>3.08</v>
      </c>
      <c r="D1667">
        <v>3.22</v>
      </c>
      <c r="E1667">
        <v>3.15</v>
      </c>
    </row>
    <row r="1668" ht="25.5" customHeight="1">
      <c r="A1668" s="2">
        <v>45800</v>
      </c>
      <c r="B1668" t="inlineStr">
        <is>
          <t>储能(粉体压实2.4-2.5g/mAh)</t>
        </is>
      </c>
      <c r="C1668">
        <v>2.95</v>
      </c>
      <c r="D1668">
        <v>3.05</v>
      </c>
      <c r="E1668">
        <v>3</v>
      </c>
    </row>
    <row r="1669" ht="25.5" customHeight="1">
      <c r="A1669" s="2">
        <v>45800</v>
      </c>
      <c r="B1669" t="inlineStr">
        <is>
          <t>动力(粉体压实2.5-2.55g/mAh)</t>
        </is>
      </c>
      <c r="C1669">
        <v>3.22</v>
      </c>
      <c r="D1669">
        <v>3.43</v>
      </c>
      <c r="E1669">
        <v>3.33</v>
      </c>
    </row>
    <row r="1670" ht="25.5" customHeight="1">
      <c r="A1670" s="2">
        <v>45800</v>
      </c>
      <c r="B1670" t="inlineStr">
        <is>
          <t>极片压密≥2.2g/cm³</t>
        </is>
      </c>
      <c r="C1670">
        <v>4.12</v>
      </c>
      <c r="D1670">
        <v>4.5</v>
      </c>
      <c r="E1670">
        <v>4.31</v>
      </c>
    </row>
    <row r="1671" ht="25.5" customHeight="1">
      <c r="A1671" s="2">
        <v>45800</v>
      </c>
      <c r="B1671" t="inlineStr">
        <is>
          <t>储能(粉体压实2.3-2.4g/mAh)</t>
        </is>
      </c>
      <c r="C1671">
        <v>2.69</v>
      </c>
      <c r="D1671">
        <v>2.85</v>
      </c>
      <c r="E1671">
        <v>2.77</v>
      </c>
    </row>
    <row r="1672" ht="25.5" customHeight="1">
      <c r="A1672" s="2">
        <v>45803</v>
      </c>
      <c r="B1672" t="inlineStr">
        <is>
          <t>储能(粉体压实2.5-2.55g/mAh)</t>
        </is>
      </c>
      <c r="C1672">
        <v>3.26</v>
      </c>
      <c r="D1672">
        <v>3.47</v>
      </c>
      <c r="E1672">
        <v>3.37</v>
      </c>
    </row>
    <row r="1673" ht="25.5" customHeight="1">
      <c r="A1673" s="2">
        <v>45803</v>
      </c>
      <c r="B1673" t="inlineStr">
        <is>
          <t>储能(粉体压实2.4-2.5g/mAh)</t>
        </is>
      </c>
      <c r="C1673">
        <v>2.95</v>
      </c>
      <c r="D1673">
        <v>3.05</v>
      </c>
      <c r="E1673">
        <v>3</v>
      </c>
    </row>
    <row r="1674" ht="25.5" customHeight="1">
      <c r="A1674" s="2">
        <v>45803</v>
      </c>
      <c r="B1674" t="inlineStr">
        <is>
          <t>动力(粉体压实2.4-2.5g/mAh）</t>
        </is>
      </c>
      <c r="C1674">
        <v>3.08</v>
      </c>
      <c r="D1674">
        <v>3.22</v>
      </c>
      <c r="E1674">
        <v>3.15</v>
      </c>
    </row>
    <row r="1675" ht="25.5" customHeight="1">
      <c r="A1675" s="2">
        <v>45803</v>
      </c>
      <c r="B1675" t="inlineStr">
        <is>
          <t>回收修复型</t>
        </is>
      </c>
      <c r="C1675">
        <v>2.15</v>
      </c>
      <c r="D1675">
        <v>2.28</v>
      </c>
      <c r="E1675">
        <v>2.22</v>
      </c>
    </row>
    <row r="1676" ht="25.5" customHeight="1">
      <c r="A1676" s="2">
        <v>45803</v>
      </c>
      <c r="B1676" t="inlineStr">
        <is>
          <t>动力(粉体压实2.5-2.55g/mAh)</t>
        </is>
      </c>
      <c r="C1676">
        <v>3.22</v>
      </c>
      <c r="D1676">
        <v>3.43</v>
      </c>
      <c r="E1676">
        <v>3.33</v>
      </c>
    </row>
    <row r="1677" ht="25.5" customHeight="1">
      <c r="A1677" s="2">
        <v>45803</v>
      </c>
      <c r="B1677" t="inlineStr">
        <is>
          <t>极片压密≥2.2g/cm³</t>
        </is>
      </c>
      <c r="C1677">
        <v>4.12</v>
      </c>
      <c r="D1677">
        <v>4.5</v>
      </c>
      <c r="E1677">
        <v>4.31</v>
      </c>
    </row>
    <row r="1678" ht="25.5" customHeight="1">
      <c r="A1678" s="2">
        <v>45803</v>
      </c>
      <c r="B1678" t="inlineStr">
        <is>
          <t>储能(粉体压实2.3-2.4g/mAh)</t>
        </is>
      </c>
      <c r="C1678">
        <v>2.69</v>
      </c>
      <c r="D1678">
        <v>2.85</v>
      </c>
      <c r="E1678">
        <v>2.77</v>
      </c>
    </row>
    <row r="1679" ht="25.5" customHeight="1">
      <c r="A1679" s="2">
        <v>45804</v>
      </c>
      <c r="B1679" t="inlineStr">
        <is>
          <t>储能(粉体压实2.5-2.55g/mAh)</t>
        </is>
      </c>
      <c r="C1679">
        <v>3.26</v>
      </c>
      <c r="D1679">
        <v>3.47</v>
      </c>
      <c r="E1679">
        <v>3.37</v>
      </c>
    </row>
    <row r="1680" ht="25.5" customHeight="1">
      <c r="A1680" s="2">
        <v>45804</v>
      </c>
      <c r="B1680" t="inlineStr">
        <is>
          <t>回收修复型</t>
        </is>
      </c>
      <c r="C1680">
        <v>2.15</v>
      </c>
      <c r="D1680">
        <v>2.28</v>
      </c>
      <c r="E1680">
        <v>2.22</v>
      </c>
    </row>
    <row r="1681" ht="25.5" customHeight="1">
      <c r="A1681" s="2">
        <v>45804</v>
      </c>
      <c r="B1681" t="inlineStr">
        <is>
          <t>动力(粉体压实2.4-2.5g/mAh）</t>
        </is>
      </c>
      <c r="C1681">
        <v>3.08</v>
      </c>
      <c r="D1681">
        <v>3.22</v>
      </c>
      <c r="E1681">
        <v>3.15</v>
      </c>
    </row>
    <row r="1682" ht="25.5" customHeight="1">
      <c r="A1682" s="2">
        <v>45804</v>
      </c>
      <c r="B1682" t="inlineStr">
        <is>
          <t>储能(粉体压实2.4-2.5g/mAh)</t>
        </is>
      </c>
      <c r="C1682">
        <v>2.95</v>
      </c>
      <c r="D1682">
        <v>3.05</v>
      </c>
      <c r="E1682">
        <v>3</v>
      </c>
    </row>
    <row r="1683" ht="25.5" customHeight="1">
      <c r="A1683" s="2">
        <v>45804</v>
      </c>
      <c r="B1683" t="inlineStr">
        <is>
          <t>动力(粉体压实2.5-2.55g/mAh)</t>
        </is>
      </c>
      <c r="C1683">
        <v>3.22</v>
      </c>
      <c r="D1683">
        <v>3.43</v>
      </c>
      <c r="E1683">
        <v>3.33</v>
      </c>
    </row>
    <row r="1684" ht="25.5" customHeight="1">
      <c r="A1684" s="2">
        <v>45804</v>
      </c>
      <c r="B1684" t="inlineStr">
        <is>
          <t>极片压密≥2.2g/cm³</t>
        </is>
      </c>
      <c r="C1684">
        <v>4.12</v>
      </c>
      <c r="D1684">
        <v>4.5</v>
      </c>
      <c r="E1684">
        <v>4.31</v>
      </c>
    </row>
    <row r="1685" ht="25.5" customHeight="1">
      <c r="A1685" s="2">
        <v>45804</v>
      </c>
      <c r="B1685" t="inlineStr">
        <is>
          <t>储能(粉体压实2.3-2.4g/mAh)</t>
        </is>
      </c>
      <c r="C1685">
        <v>2.69</v>
      </c>
      <c r="D1685">
        <v>2.85</v>
      </c>
      <c r="E1685">
        <v>2.77</v>
      </c>
    </row>
    <row r="1686" ht="25.5" customHeight="1">
      <c r="A1686" s="2">
        <v>45805</v>
      </c>
      <c r="B1686" t="inlineStr">
        <is>
          <t>储能(粉体压实2.5-2.55g/mAh)</t>
        </is>
      </c>
      <c r="C1686">
        <v>3.26</v>
      </c>
      <c r="D1686">
        <v>3.47</v>
      </c>
      <c r="E1686">
        <v>3.37</v>
      </c>
    </row>
    <row r="1687" ht="25.5" customHeight="1">
      <c r="A1687" s="2">
        <v>45805</v>
      </c>
      <c r="B1687" t="inlineStr">
        <is>
          <t>回收修复型</t>
        </is>
      </c>
      <c r="C1687">
        <v>2.15</v>
      </c>
      <c r="D1687">
        <v>2.28</v>
      </c>
      <c r="E1687">
        <v>2.22</v>
      </c>
    </row>
    <row r="1688" ht="25.5" customHeight="1">
      <c r="A1688" s="2">
        <v>45805</v>
      </c>
      <c r="B1688" t="inlineStr">
        <is>
          <t>动力(粉体压实2.4-2.5g/mAh）</t>
        </is>
      </c>
      <c r="C1688">
        <v>3.08</v>
      </c>
      <c r="D1688">
        <v>3.22</v>
      </c>
      <c r="E1688">
        <v>3.15</v>
      </c>
    </row>
    <row r="1689" ht="25.5" customHeight="1">
      <c r="A1689" s="2">
        <v>45805</v>
      </c>
      <c r="B1689" t="inlineStr">
        <is>
          <t>储能(粉体压实2.4-2.5g/mAh)</t>
        </is>
      </c>
      <c r="C1689">
        <v>2.95</v>
      </c>
      <c r="D1689">
        <v>3.05</v>
      </c>
      <c r="E1689">
        <v>3</v>
      </c>
    </row>
    <row r="1690" ht="25.5" customHeight="1">
      <c r="A1690" s="2">
        <v>45805</v>
      </c>
      <c r="B1690" t="inlineStr">
        <is>
          <t>动力(粉体压实2.5-2.55g/mAh)</t>
        </is>
      </c>
      <c r="C1690">
        <v>3.22</v>
      </c>
      <c r="D1690">
        <v>3.43</v>
      </c>
      <c r="E1690">
        <v>3.33</v>
      </c>
    </row>
    <row r="1691" ht="25.5" customHeight="1">
      <c r="A1691" s="2">
        <v>45805</v>
      </c>
      <c r="B1691" t="inlineStr">
        <is>
          <t>极片压密≥2.2g/cm³</t>
        </is>
      </c>
      <c r="C1691">
        <v>4.12</v>
      </c>
      <c r="D1691">
        <v>4.5</v>
      </c>
      <c r="E1691">
        <v>4.31</v>
      </c>
    </row>
    <row r="1692" ht="25.5" customHeight="1">
      <c r="A1692" s="2">
        <v>45805</v>
      </c>
      <c r="B1692" t="inlineStr">
        <is>
          <t>储能(粉体压实2.3-2.4g/mAh)</t>
        </is>
      </c>
      <c r="C1692">
        <v>2.69</v>
      </c>
      <c r="D1692">
        <v>2.85</v>
      </c>
      <c r="E1692">
        <v>2.77</v>
      </c>
    </row>
    <row r="1693" ht="25.5" customHeight="1">
      <c r="A1693" s="2">
        <v>45806</v>
      </c>
      <c r="B1693" t="inlineStr">
        <is>
          <t>储能(粉体压实2.5-2.55g/mAh)</t>
        </is>
      </c>
      <c r="C1693">
        <v>3.26</v>
      </c>
      <c r="D1693">
        <v>3.47</v>
      </c>
      <c r="E1693">
        <v>3.37</v>
      </c>
    </row>
    <row r="1694" ht="25.5" customHeight="1">
      <c r="A1694" s="2">
        <v>45806</v>
      </c>
      <c r="B1694" t="inlineStr">
        <is>
          <t>回收修复型</t>
        </is>
      </c>
      <c r="C1694">
        <v>2.15</v>
      </c>
      <c r="D1694">
        <v>2.28</v>
      </c>
      <c r="E1694">
        <v>2.22</v>
      </c>
    </row>
    <row r="1695" ht="25.5" customHeight="1">
      <c r="A1695" s="2">
        <v>45806</v>
      </c>
      <c r="B1695" t="inlineStr">
        <is>
          <t>动力(粉体压实2.4-2.5g/mAh）</t>
        </is>
      </c>
      <c r="C1695">
        <v>3.08</v>
      </c>
      <c r="D1695">
        <v>3.22</v>
      </c>
      <c r="E1695">
        <v>3.15</v>
      </c>
    </row>
    <row r="1696" ht="25.5" customHeight="1">
      <c r="A1696" s="2">
        <v>45806</v>
      </c>
      <c r="B1696" t="inlineStr">
        <is>
          <t>储能(粉体压实2.4-2.5g/mAh)</t>
        </is>
      </c>
      <c r="C1696">
        <v>2.95</v>
      </c>
      <c r="D1696">
        <v>3.05</v>
      </c>
      <c r="E1696">
        <v>3</v>
      </c>
    </row>
    <row r="1697" ht="25.5" customHeight="1">
      <c r="A1697" s="2">
        <v>45806</v>
      </c>
      <c r="B1697" t="inlineStr">
        <is>
          <t>动力(粉体压实2.5-2.55g/mAh)</t>
        </is>
      </c>
      <c r="C1697">
        <v>3.22</v>
      </c>
      <c r="D1697">
        <v>3.43</v>
      </c>
      <c r="E1697">
        <v>3.33</v>
      </c>
    </row>
    <row r="1698" ht="25.5" customHeight="1">
      <c r="A1698" s="2">
        <v>45806</v>
      </c>
      <c r="B1698" t="inlineStr">
        <is>
          <t>极片压密≥2.2g/cm³</t>
        </is>
      </c>
      <c r="C1698">
        <v>4.12</v>
      </c>
      <c r="D1698">
        <v>4.5</v>
      </c>
      <c r="E1698">
        <v>4.31</v>
      </c>
    </row>
    <row r="1699" ht="25.5" customHeight="1">
      <c r="A1699" s="2">
        <v>45806</v>
      </c>
      <c r="B1699" t="inlineStr">
        <is>
          <t>储能(粉体压实2.3-2.4g/mAh)</t>
        </is>
      </c>
      <c r="C1699">
        <v>2.69</v>
      </c>
      <c r="D1699">
        <v>2.85</v>
      </c>
      <c r="E1699">
        <v>2.77</v>
      </c>
    </row>
    <row r="1700" ht="25.5" customHeight="1">
      <c r="A1700" s="2">
        <v>45807</v>
      </c>
      <c r="B1700" t="inlineStr">
        <is>
          <t>储能(粉体压实2.5-2.55g/mAh)</t>
        </is>
      </c>
      <c r="C1700">
        <v>3.26</v>
      </c>
      <c r="D1700">
        <v>3.47</v>
      </c>
      <c r="E1700">
        <v>3.37</v>
      </c>
    </row>
    <row r="1701" ht="25.5" customHeight="1">
      <c r="A1701" s="2">
        <v>45807</v>
      </c>
      <c r="B1701" t="inlineStr">
        <is>
          <t>回收修复型</t>
        </is>
      </c>
      <c r="C1701">
        <v>2.15</v>
      </c>
      <c r="D1701">
        <v>2.28</v>
      </c>
      <c r="E1701">
        <v>2.22</v>
      </c>
    </row>
    <row r="1702" ht="25.5" customHeight="1">
      <c r="A1702" s="2">
        <v>45807</v>
      </c>
      <c r="B1702" t="inlineStr">
        <is>
          <t>动力(粉体压实2.4-2.5g/mAh）</t>
        </is>
      </c>
      <c r="C1702">
        <v>3.08</v>
      </c>
      <c r="D1702">
        <v>3.22</v>
      </c>
      <c r="E1702">
        <v>3.15</v>
      </c>
    </row>
    <row r="1703" ht="25.5" customHeight="1">
      <c r="A1703" s="2">
        <v>45807</v>
      </c>
      <c r="B1703" t="inlineStr">
        <is>
          <t>储能(粉体压实2.4-2.5g/mAh)</t>
        </is>
      </c>
      <c r="C1703">
        <v>2.95</v>
      </c>
      <c r="D1703">
        <v>3.05</v>
      </c>
      <c r="E1703">
        <v>3</v>
      </c>
    </row>
    <row r="1704" ht="25.5" customHeight="1">
      <c r="A1704" s="2">
        <v>45807</v>
      </c>
      <c r="B1704" t="inlineStr">
        <is>
          <t>动力(粉体压实2.5-2.55g/mAh)</t>
        </is>
      </c>
      <c r="C1704">
        <v>3.22</v>
      </c>
      <c r="D1704">
        <v>3.43</v>
      </c>
      <c r="E1704">
        <v>3.33</v>
      </c>
    </row>
    <row r="1705" ht="25.5" customHeight="1">
      <c r="A1705" s="2">
        <v>45807</v>
      </c>
      <c r="B1705" t="inlineStr">
        <is>
          <t>极片压密≥2.2g/cm³</t>
        </is>
      </c>
      <c r="C1705">
        <v>4.12</v>
      </c>
      <c r="D1705">
        <v>4.5</v>
      </c>
      <c r="E1705">
        <v>4.31</v>
      </c>
    </row>
    <row r="1706" ht="25.5" customHeight="1">
      <c r="A1706" s="2">
        <v>45807</v>
      </c>
      <c r="B1706" t="inlineStr">
        <is>
          <t>储能(粉体压实2.3-2.4g/mAh)</t>
        </is>
      </c>
      <c r="C1706">
        <v>2.69</v>
      </c>
      <c r="D1706">
        <v>2.85</v>
      </c>
      <c r="E1706">
        <v>2.77</v>
      </c>
    </row>
    <row r="1707" ht="25.5" customHeight="1">
      <c r="A1707" s="2">
        <v>45811</v>
      </c>
      <c r="B1707" t="inlineStr">
        <is>
          <t>储能(粉体压实2.5-2.55g/mAh)</t>
        </is>
      </c>
      <c r="C1707">
        <v>3.26</v>
      </c>
      <c r="D1707">
        <v>3.47</v>
      </c>
      <c r="E1707">
        <v>3.37</v>
      </c>
    </row>
    <row r="1708" ht="25.5" customHeight="1">
      <c r="A1708" s="2">
        <v>45811</v>
      </c>
      <c r="B1708" t="inlineStr">
        <is>
          <t>动力(粉体压实2.4-2.5g/mAh）</t>
        </is>
      </c>
      <c r="C1708">
        <v>3.08</v>
      </c>
      <c r="D1708">
        <v>3.22</v>
      </c>
      <c r="E1708">
        <v>3.15</v>
      </c>
    </row>
    <row r="1709" ht="25.5" customHeight="1">
      <c r="A1709" s="2">
        <v>45811</v>
      </c>
      <c r="B1709" t="inlineStr">
        <is>
          <t>储能(粉体压实2.4-2.5g/mAh)</t>
        </is>
      </c>
      <c r="C1709">
        <v>2.95</v>
      </c>
      <c r="D1709">
        <v>3.05</v>
      </c>
      <c r="E1709">
        <v>3</v>
      </c>
    </row>
    <row r="1710" ht="25.5" customHeight="1">
      <c r="A1710" s="2">
        <v>45811</v>
      </c>
      <c r="B1710" t="inlineStr">
        <is>
          <t>回收修复型</t>
        </is>
      </c>
      <c r="C1710">
        <v>2.15</v>
      </c>
      <c r="D1710">
        <v>2.28</v>
      </c>
      <c r="E1710">
        <v>2.22</v>
      </c>
    </row>
    <row r="1711" ht="25.5" customHeight="1">
      <c r="A1711" s="2">
        <v>45811</v>
      </c>
      <c r="B1711" t="inlineStr">
        <is>
          <t>动力(粉体压实2.5-2.55g/mAh)</t>
        </is>
      </c>
      <c r="C1711">
        <v>3.22</v>
      </c>
      <c r="D1711">
        <v>3.43</v>
      </c>
      <c r="E1711">
        <v>3.33</v>
      </c>
    </row>
    <row r="1712" ht="25.5" customHeight="1">
      <c r="A1712" s="2">
        <v>45811</v>
      </c>
      <c r="B1712" t="inlineStr">
        <is>
          <t>极片压密≥2.2g/cm³</t>
        </is>
      </c>
      <c r="C1712">
        <v>4.12</v>
      </c>
      <c r="D1712">
        <v>4.5</v>
      </c>
      <c r="E1712">
        <v>4.31</v>
      </c>
    </row>
    <row r="1713" ht="25.5" customHeight="1">
      <c r="A1713" s="2">
        <v>45811</v>
      </c>
      <c r="B1713" t="inlineStr">
        <is>
          <t>储能(粉体压实2.3-2.4g/mAh)</t>
        </is>
      </c>
      <c r="C1713">
        <v>2.69</v>
      </c>
      <c r="D1713">
        <v>2.85</v>
      </c>
      <c r="E1713">
        <v>2.77</v>
      </c>
    </row>
    <row r="1714" ht="25.5" customHeight="1">
      <c r="A1714" s="2">
        <v>45812</v>
      </c>
      <c r="B1714" t="inlineStr">
        <is>
          <t>储能(粉体压实2.5-2.55g/mAh)</t>
        </is>
      </c>
      <c r="C1714">
        <v>3.01</v>
      </c>
      <c r="D1714">
        <v>3.24</v>
      </c>
      <c r="E1714">
        <v>3.13</v>
      </c>
    </row>
    <row r="1715" ht="25.5" customHeight="1">
      <c r="A1715" s="2">
        <v>45812</v>
      </c>
      <c r="B1715" t="inlineStr">
        <is>
          <t>动力(粉体压实2.4-2.5g/mAh）</t>
        </is>
      </c>
      <c r="C1715">
        <v>2.95</v>
      </c>
      <c r="D1715">
        <v>3.11</v>
      </c>
      <c r="E1715">
        <v>3.03</v>
      </c>
    </row>
    <row r="1716" ht="25.5" customHeight="1">
      <c r="A1716" s="2">
        <v>45812</v>
      </c>
      <c r="B1716" t="inlineStr">
        <is>
          <t>储能(粉体压实2.4-2.5g/mAh)</t>
        </is>
      </c>
      <c r="C1716">
        <v>2.83</v>
      </c>
      <c r="D1716">
        <v>2.92</v>
      </c>
      <c r="E1716">
        <v>2.88</v>
      </c>
    </row>
    <row r="1717" ht="25.5" customHeight="1">
      <c r="A1717" s="2">
        <v>45812</v>
      </c>
      <c r="B1717" t="inlineStr">
        <is>
          <t>回收修复型</t>
        </is>
      </c>
      <c r="C1717">
        <v>2.06</v>
      </c>
      <c r="D1717">
        <v>2.19</v>
      </c>
      <c r="E1717">
        <v>2.13</v>
      </c>
    </row>
    <row r="1718" ht="25.5" customHeight="1">
      <c r="A1718" s="2">
        <v>45812</v>
      </c>
      <c r="B1718" t="inlineStr">
        <is>
          <t>动力(粉体压实2.5-2.55g/mAh)</t>
        </is>
      </c>
      <c r="C1718">
        <v>3.17</v>
      </c>
      <c r="D1718">
        <v>3.41</v>
      </c>
      <c r="E1718">
        <v>3.29</v>
      </c>
    </row>
    <row r="1719" ht="25.5" customHeight="1">
      <c r="A1719" s="2">
        <v>45812</v>
      </c>
      <c r="B1719" t="inlineStr">
        <is>
          <t>极片压密≥2.2g/cm³</t>
        </is>
      </c>
      <c r="C1719">
        <v>4.04</v>
      </c>
      <c r="D1719">
        <v>4.44</v>
      </c>
      <c r="E1719">
        <v>4.24</v>
      </c>
    </row>
    <row r="1720" ht="25.5" customHeight="1">
      <c r="A1720" s="2">
        <v>45812</v>
      </c>
      <c r="B1720" t="inlineStr">
        <is>
          <t>储能(粉体压实2.3-2.4g/mAh)</t>
        </is>
      </c>
      <c r="C1720">
        <v>2.58</v>
      </c>
      <c r="D1720">
        <v>2.74</v>
      </c>
      <c r="E1720">
        <v>2.66</v>
      </c>
    </row>
    <row r="1721" ht="25.5" customHeight="1">
      <c r="A1721" s="2">
        <v>45813</v>
      </c>
      <c r="B1721" t="inlineStr">
        <is>
          <t>储能(粉体压实2.5-2.55g/mAh)</t>
        </is>
      </c>
      <c r="C1721">
        <v>3.01</v>
      </c>
      <c r="D1721">
        <v>3.24</v>
      </c>
      <c r="E1721">
        <v>3.13</v>
      </c>
    </row>
    <row r="1722" ht="25.5" customHeight="1">
      <c r="A1722" s="2">
        <v>45813</v>
      </c>
      <c r="B1722" t="inlineStr">
        <is>
          <t>动力(粉体压实2.4-2.5g/mAh）</t>
        </is>
      </c>
      <c r="C1722">
        <v>2.95</v>
      </c>
      <c r="D1722">
        <v>3.11</v>
      </c>
      <c r="E1722">
        <v>3.03</v>
      </c>
    </row>
    <row r="1723" ht="25.5" customHeight="1">
      <c r="A1723" s="2">
        <v>45813</v>
      </c>
      <c r="B1723" t="inlineStr">
        <is>
          <t>回收修复型</t>
        </is>
      </c>
      <c r="C1723">
        <v>2.06</v>
      </c>
      <c r="D1723">
        <v>2.19</v>
      </c>
      <c r="E1723">
        <v>2.13</v>
      </c>
    </row>
    <row r="1724" ht="25.5" customHeight="1">
      <c r="A1724" s="2">
        <v>45813</v>
      </c>
      <c r="B1724" t="inlineStr">
        <is>
          <t>动力(粉体压实2.5-2.55g/mAh)</t>
        </is>
      </c>
      <c r="C1724">
        <v>3.17</v>
      </c>
      <c r="D1724">
        <v>3.41</v>
      </c>
      <c r="E1724">
        <v>3.29</v>
      </c>
    </row>
    <row r="1725" ht="25.5" customHeight="1">
      <c r="A1725" s="2">
        <v>45813</v>
      </c>
      <c r="B1725" t="inlineStr">
        <is>
          <t>储能(粉体压实2.4-2.5g/mAh)</t>
        </is>
      </c>
      <c r="C1725">
        <v>2.83</v>
      </c>
      <c r="D1725">
        <v>2.92</v>
      </c>
      <c r="E1725">
        <v>2.88</v>
      </c>
    </row>
    <row r="1726" ht="25.5" customHeight="1">
      <c r="A1726" s="2">
        <v>45813</v>
      </c>
      <c r="B1726" t="inlineStr">
        <is>
          <t>极片压密≥2.2g/cm³</t>
        </is>
      </c>
      <c r="C1726">
        <v>4.04</v>
      </c>
      <c r="D1726">
        <v>4.44</v>
      </c>
      <c r="E1726">
        <v>4.24</v>
      </c>
    </row>
    <row r="1727" ht="25.5" customHeight="1">
      <c r="A1727" s="2">
        <v>45813</v>
      </c>
      <c r="B1727" t="inlineStr">
        <is>
          <t>储能(粉体压实2.3-2.4g/mAh)</t>
        </is>
      </c>
      <c r="C1727">
        <v>2.58</v>
      </c>
      <c r="D1727">
        <v>2.74</v>
      </c>
      <c r="E1727">
        <v>2.66</v>
      </c>
    </row>
    <row r="1728" ht="25.5" customHeight="1">
      <c r="A1728" s="2">
        <v>45814</v>
      </c>
      <c r="B1728" t="inlineStr">
        <is>
          <t>储能(粉体压实2.5-2.55g/mAh)</t>
        </is>
      </c>
      <c r="C1728">
        <v>3.01</v>
      </c>
      <c r="D1728">
        <v>3.24</v>
      </c>
      <c r="E1728">
        <v>3.13</v>
      </c>
    </row>
    <row r="1729" ht="25.5" customHeight="1">
      <c r="A1729" s="2">
        <v>45814</v>
      </c>
      <c r="B1729" t="inlineStr">
        <is>
          <t>动力(粉体压实2.4-2.5g/mAh）</t>
        </is>
      </c>
      <c r="C1729">
        <v>2.95</v>
      </c>
      <c r="D1729">
        <v>3.11</v>
      </c>
      <c r="E1729">
        <v>3.03</v>
      </c>
    </row>
    <row r="1730" ht="25.5" customHeight="1">
      <c r="A1730" s="2">
        <v>45814</v>
      </c>
      <c r="B1730" t="inlineStr">
        <is>
          <t>回收修复型</t>
        </is>
      </c>
      <c r="C1730">
        <v>2.06</v>
      </c>
      <c r="D1730">
        <v>2.19</v>
      </c>
      <c r="E1730">
        <v>2.13</v>
      </c>
    </row>
    <row r="1731" ht="25.5" customHeight="1">
      <c r="A1731" s="2">
        <v>45814</v>
      </c>
      <c r="B1731" t="inlineStr">
        <is>
          <t>动力(粉体压实2.5-2.55g/mAh)</t>
        </is>
      </c>
      <c r="C1731">
        <v>3.17</v>
      </c>
      <c r="D1731">
        <v>3.41</v>
      </c>
      <c r="E1731">
        <v>3.29</v>
      </c>
    </row>
    <row r="1732" ht="25.5" customHeight="1">
      <c r="A1732" s="2">
        <v>45814</v>
      </c>
      <c r="B1732" t="inlineStr">
        <is>
          <t>储能(粉体压实2.4-2.5g/mAh)</t>
        </is>
      </c>
      <c r="C1732">
        <v>2.83</v>
      </c>
      <c r="D1732">
        <v>2.92</v>
      </c>
      <c r="E1732">
        <v>2.88</v>
      </c>
    </row>
    <row r="1733" ht="25.5" customHeight="1">
      <c r="A1733" s="2">
        <v>45814</v>
      </c>
      <c r="B1733" t="inlineStr">
        <is>
          <t>极片压密≥2.2g/cm³</t>
        </is>
      </c>
      <c r="C1733">
        <v>4.04</v>
      </c>
      <c r="D1733">
        <v>4.44</v>
      </c>
      <c r="E1733">
        <v>4.24</v>
      </c>
    </row>
    <row r="1734" ht="25.5" customHeight="1">
      <c r="A1734" s="2">
        <v>45814</v>
      </c>
      <c r="B1734" t="inlineStr">
        <is>
          <t>储能(粉体压实2.3-2.4g/mAh)</t>
        </is>
      </c>
      <c r="C1734">
        <v>2.58</v>
      </c>
      <c r="D1734">
        <v>2.74</v>
      </c>
      <c r="E1734">
        <v>2.66</v>
      </c>
    </row>
    <row r="1735" ht="25.5" customHeight="1">
      <c r="A1735" s="2">
        <v>45817</v>
      </c>
      <c r="B1735" t="inlineStr">
        <is>
          <t>储能(粉体压实2.5-2.55g/mAh)</t>
        </is>
      </c>
      <c r="C1735">
        <v>3.01</v>
      </c>
      <c r="D1735">
        <v>3.24</v>
      </c>
      <c r="E1735">
        <v>3.13</v>
      </c>
    </row>
    <row r="1736" ht="25.5" customHeight="1">
      <c r="A1736" s="2">
        <v>45817</v>
      </c>
      <c r="B1736" t="inlineStr">
        <is>
          <t>回收修复型</t>
        </is>
      </c>
      <c r="C1736">
        <v>2.06</v>
      </c>
      <c r="D1736">
        <v>2.19</v>
      </c>
      <c r="E1736">
        <v>2.13</v>
      </c>
    </row>
    <row r="1737" ht="25.5" customHeight="1">
      <c r="A1737" s="2">
        <v>45817</v>
      </c>
      <c r="B1737" t="inlineStr">
        <is>
          <t>动力(粉体压实2.4-2.5g/mAh）</t>
        </is>
      </c>
      <c r="C1737">
        <v>2.95</v>
      </c>
      <c r="D1737">
        <v>3.11</v>
      </c>
      <c r="E1737">
        <v>3.03</v>
      </c>
    </row>
    <row r="1738" ht="25.5" customHeight="1">
      <c r="A1738" s="2">
        <v>45817</v>
      </c>
      <c r="B1738" t="inlineStr">
        <is>
          <t>储能(粉体压实2.4-2.5g/mAh)</t>
        </is>
      </c>
      <c r="C1738">
        <v>2.83</v>
      </c>
      <c r="D1738">
        <v>2.92</v>
      </c>
      <c r="E1738">
        <v>2.88</v>
      </c>
    </row>
    <row r="1739" ht="25.5" customHeight="1">
      <c r="A1739" s="2">
        <v>45817</v>
      </c>
      <c r="B1739" t="inlineStr">
        <is>
          <t>动力(粉体压实2.5-2.55g/mAh)</t>
        </is>
      </c>
      <c r="C1739">
        <v>3.17</v>
      </c>
      <c r="D1739">
        <v>3.41</v>
      </c>
      <c r="E1739">
        <v>3.29</v>
      </c>
    </row>
    <row r="1740" ht="25.5" customHeight="1">
      <c r="A1740" s="2">
        <v>45817</v>
      </c>
      <c r="B1740" t="inlineStr">
        <is>
          <t>极片压密≥2.2g/cm³</t>
        </is>
      </c>
      <c r="C1740">
        <v>4.04</v>
      </c>
      <c r="D1740">
        <v>4.44</v>
      </c>
      <c r="E1740">
        <v>4.24</v>
      </c>
    </row>
    <row r="1741" ht="25.5" customHeight="1">
      <c r="A1741" s="2">
        <v>45817</v>
      </c>
      <c r="B1741" t="inlineStr">
        <is>
          <t>储能(粉体压实2.3-2.4g/mAh)</t>
        </is>
      </c>
      <c r="C1741">
        <v>2.58</v>
      </c>
      <c r="D1741">
        <v>2.74</v>
      </c>
      <c r="E1741">
        <v>2.66</v>
      </c>
    </row>
    <row r="1742" ht="25.5" customHeight="1">
      <c r="A1742" s="2">
        <v>45818</v>
      </c>
      <c r="B1742" t="inlineStr">
        <is>
          <t>储能(粉体压实2.5-2.55g/mAh)</t>
        </is>
      </c>
      <c r="C1742">
        <v>3.01</v>
      </c>
      <c r="D1742">
        <v>3.24</v>
      </c>
      <c r="E1742">
        <v>3.13</v>
      </c>
    </row>
    <row r="1743" ht="25.5" customHeight="1">
      <c r="A1743" s="2">
        <v>45818</v>
      </c>
      <c r="B1743" t="inlineStr">
        <is>
          <t>回收修复型</t>
        </is>
      </c>
      <c r="C1743">
        <v>2.06</v>
      </c>
      <c r="D1743">
        <v>2.19</v>
      </c>
      <c r="E1743">
        <v>2.13</v>
      </c>
    </row>
    <row r="1744" ht="25.5" customHeight="1">
      <c r="A1744" s="2">
        <v>45818</v>
      </c>
      <c r="B1744" t="inlineStr">
        <is>
          <t>动力(粉体压实2.4-2.5g/mAh）</t>
        </is>
      </c>
      <c r="C1744">
        <v>2.95</v>
      </c>
      <c r="D1744">
        <v>3.11</v>
      </c>
      <c r="E1744">
        <v>3.03</v>
      </c>
    </row>
    <row r="1745" ht="25.5" customHeight="1">
      <c r="A1745" s="2">
        <v>45818</v>
      </c>
      <c r="B1745" t="inlineStr">
        <is>
          <t>储能(粉体压实2.4-2.5g/mAh)</t>
        </is>
      </c>
      <c r="C1745">
        <v>2.83</v>
      </c>
      <c r="D1745">
        <v>2.92</v>
      </c>
      <c r="E1745">
        <v>2.88</v>
      </c>
    </row>
    <row r="1746" ht="25.5" customHeight="1">
      <c r="A1746" s="2">
        <v>45818</v>
      </c>
      <c r="B1746" t="inlineStr">
        <is>
          <t>动力(粉体压实2.5-2.55g/mAh)</t>
        </is>
      </c>
      <c r="C1746">
        <v>3.17</v>
      </c>
      <c r="D1746">
        <v>3.41</v>
      </c>
      <c r="E1746">
        <v>3.29</v>
      </c>
    </row>
    <row r="1747" ht="25.5" customHeight="1">
      <c r="A1747" s="2">
        <v>45818</v>
      </c>
      <c r="B1747" t="inlineStr">
        <is>
          <t>极片压密≥2.2g/cm³</t>
        </is>
      </c>
      <c r="C1747">
        <v>4.04</v>
      </c>
      <c r="D1747">
        <v>4.44</v>
      </c>
      <c r="E1747">
        <v>4.24</v>
      </c>
    </row>
    <row r="1748" ht="25.5" customHeight="1">
      <c r="A1748" s="2">
        <v>45818</v>
      </c>
      <c r="B1748" t="inlineStr">
        <is>
          <t>储能(粉体压实2.3-2.4g/mAh)</t>
        </is>
      </c>
      <c r="C1748">
        <v>2.58</v>
      </c>
      <c r="D1748">
        <v>2.74</v>
      </c>
      <c r="E1748">
        <v>2.66</v>
      </c>
    </row>
    <row r="1749" ht="25.5" customHeight="1">
      <c r="A1749" s="2">
        <v>45819</v>
      </c>
      <c r="B1749" t="inlineStr">
        <is>
          <t>储能(粉体压实2.5-2.55g/mAh)</t>
        </is>
      </c>
      <c r="C1749">
        <v>3.01</v>
      </c>
      <c r="D1749">
        <v>3.24</v>
      </c>
      <c r="E1749">
        <v>3.13</v>
      </c>
    </row>
    <row r="1750" ht="25.5" customHeight="1">
      <c r="A1750" s="2">
        <v>45819</v>
      </c>
      <c r="B1750" t="inlineStr">
        <is>
          <t>动力(粉体压实2.4-2.5g/mAh）</t>
        </is>
      </c>
      <c r="C1750">
        <v>2.95</v>
      </c>
      <c r="D1750">
        <v>3.11</v>
      </c>
      <c r="E1750">
        <v>3.03</v>
      </c>
    </row>
    <row r="1751" ht="25.5" customHeight="1">
      <c r="A1751" s="2">
        <v>45819</v>
      </c>
      <c r="B1751" t="inlineStr">
        <is>
          <t>回收修复型</t>
        </is>
      </c>
      <c r="C1751">
        <v>2.06</v>
      </c>
      <c r="D1751">
        <v>2.19</v>
      </c>
      <c r="E1751">
        <v>2.13</v>
      </c>
    </row>
    <row r="1752" ht="25.5" customHeight="1">
      <c r="A1752" s="2">
        <v>45819</v>
      </c>
      <c r="B1752" t="inlineStr">
        <is>
          <t>储能(粉体压实2.4-2.5g/mAh)</t>
        </is>
      </c>
      <c r="C1752">
        <v>2.83</v>
      </c>
      <c r="D1752">
        <v>2.92</v>
      </c>
      <c r="E1752">
        <v>2.88</v>
      </c>
    </row>
    <row r="1753" ht="25.5" customHeight="1">
      <c r="A1753" s="2">
        <v>45819</v>
      </c>
      <c r="B1753" t="inlineStr">
        <is>
          <t>动力(粉体压实2.5-2.55g/mAh)</t>
        </is>
      </c>
      <c r="C1753">
        <v>3.17</v>
      </c>
      <c r="D1753">
        <v>3.41</v>
      </c>
      <c r="E1753">
        <v>3.29</v>
      </c>
    </row>
    <row r="1754" ht="25.5" customHeight="1">
      <c r="A1754" s="2">
        <v>45819</v>
      </c>
      <c r="B1754" t="inlineStr">
        <is>
          <t>极片压密≥2.2g/cm³</t>
        </is>
      </c>
      <c r="C1754">
        <v>4.04</v>
      </c>
      <c r="D1754">
        <v>4.44</v>
      </c>
      <c r="E1754">
        <v>4.24</v>
      </c>
    </row>
    <row r="1755" ht="25.5" customHeight="1">
      <c r="A1755" s="2">
        <v>45819</v>
      </c>
      <c r="B1755" t="inlineStr">
        <is>
          <t>储能(粉体压实2.3-2.4g/mAh)</t>
        </is>
      </c>
      <c r="C1755">
        <v>2.58</v>
      </c>
      <c r="D1755">
        <v>2.74</v>
      </c>
      <c r="E1755">
        <v>2.66</v>
      </c>
    </row>
    <row r="1756" ht="25.5" customHeight="1">
      <c r="A1756" s="2">
        <v>45820</v>
      </c>
      <c r="B1756" t="inlineStr">
        <is>
          <t>储能(粉体压实2.5-2.55g/mAh)</t>
        </is>
      </c>
      <c r="C1756">
        <v>3.01</v>
      </c>
      <c r="D1756">
        <v>3.24</v>
      </c>
      <c r="E1756">
        <v>3.13</v>
      </c>
    </row>
    <row r="1757" ht="25.5" customHeight="1">
      <c r="A1757" s="2">
        <v>45820</v>
      </c>
      <c r="B1757" t="inlineStr">
        <is>
          <t>动力(粉体压实2.4-2.5g/mAh）</t>
        </is>
      </c>
      <c r="C1757">
        <v>2.95</v>
      </c>
      <c r="D1757">
        <v>3.11</v>
      </c>
      <c r="E1757">
        <v>3.03</v>
      </c>
    </row>
    <row r="1758" ht="25.5" customHeight="1">
      <c r="A1758" s="2">
        <v>45820</v>
      </c>
      <c r="B1758" t="inlineStr">
        <is>
          <t>回收修复型</t>
        </is>
      </c>
      <c r="C1758">
        <v>2.06</v>
      </c>
      <c r="D1758">
        <v>2.19</v>
      </c>
      <c r="E1758">
        <v>2.13</v>
      </c>
    </row>
    <row r="1759" ht="25.5" customHeight="1">
      <c r="A1759" s="2">
        <v>45820</v>
      </c>
      <c r="B1759" t="inlineStr">
        <is>
          <t>储能(粉体压实2.4-2.5g/mAh)</t>
        </is>
      </c>
      <c r="C1759">
        <v>2.83</v>
      </c>
      <c r="D1759">
        <v>2.92</v>
      </c>
      <c r="E1759">
        <v>2.88</v>
      </c>
    </row>
    <row r="1760" ht="25.5" customHeight="1">
      <c r="A1760" s="2">
        <v>45820</v>
      </c>
      <c r="B1760" t="inlineStr">
        <is>
          <t>动力(粉体压实2.5-2.55g/mAh)</t>
        </is>
      </c>
      <c r="C1760">
        <v>3.17</v>
      </c>
      <c r="D1760">
        <v>3.41</v>
      </c>
      <c r="E1760">
        <v>3.29</v>
      </c>
    </row>
    <row r="1761" ht="25.5" customHeight="1">
      <c r="A1761" s="2">
        <v>45820</v>
      </c>
      <c r="B1761" t="inlineStr">
        <is>
          <t>极片压密≥2.2g/cm³</t>
        </is>
      </c>
      <c r="C1761">
        <v>4.04</v>
      </c>
      <c r="D1761">
        <v>4.44</v>
      </c>
      <c r="E1761">
        <v>4.24</v>
      </c>
    </row>
    <row r="1762" ht="25.5" customHeight="1">
      <c r="A1762" s="2">
        <v>45820</v>
      </c>
      <c r="B1762" t="inlineStr">
        <is>
          <t>储能(粉体压实2.3-2.4g/mAh)</t>
        </is>
      </c>
      <c r="C1762">
        <v>2.58</v>
      </c>
      <c r="D1762">
        <v>2.74</v>
      </c>
      <c r="E1762">
        <v>2.66</v>
      </c>
    </row>
    <row r="1763" ht="25.5" customHeight="1">
      <c r="A1763" s="2">
        <v>45821</v>
      </c>
      <c r="B1763" t="inlineStr">
        <is>
          <t>储能(粉体压实2.5-2.55g/mAh)</t>
        </is>
      </c>
      <c r="C1763">
        <v>3.01</v>
      </c>
      <c r="D1763">
        <v>3.24</v>
      </c>
      <c r="E1763">
        <v>3.13</v>
      </c>
    </row>
    <row r="1764" ht="25.5" customHeight="1">
      <c r="A1764" s="2">
        <v>45821</v>
      </c>
      <c r="B1764" t="inlineStr">
        <is>
          <t>动力(粉体压实2.4-2.5g/mAh）</t>
        </is>
      </c>
      <c r="C1764">
        <v>2.95</v>
      </c>
      <c r="D1764">
        <v>3.11</v>
      </c>
      <c r="E1764">
        <v>3.03</v>
      </c>
    </row>
    <row r="1765" ht="25.5" customHeight="1">
      <c r="A1765" s="2">
        <v>45821</v>
      </c>
      <c r="B1765" t="inlineStr">
        <is>
          <t>回收修复型</t>
        </is>
      </c>
      <c r="C1765">
        <v>2.06</v>
      </c>
      <c r="D1765">
        <v>2.19</v>
      </c>
      <c r="E1765">
        <v>2.13</v>
      </c>
    </row>
    <row r="1766" ht="25.5" customHeight="1">
      <c r="A1766" s="2">
        <v>45821</v>
      </c>
      <c r="B1766" t="inlineStr">
        <is>
          <t>储能(粉体压实2.4-2.5g/mAh)</t>
        </is>
      </c>
      <c r="C1766">
        <v>2.83</v>
      </c>
      <c r="D1766">
        <v>2.92</v>
      </c>
      <c r="E1766">
        <v>2.88</v>
      </c>
    </row>
    <row r="1767" ht="25.5" customHeight="1">
      <c r="A1767" s="2">
        <v>45821</v>
      </c>
      <c r="B1767" t="inlineStr">
        <is>
          <t>动力(粉体压实2.5-2.55g/mAh)</t>
        </is>
      </c>
      <c r="C1767">
        <v>3.17</v>
      </c>
      <c r="D1767">
        <v>3.41</v>
      </c>
      <c r="E1767">
        <v>3.29</v>
      </c>
    </row>
    <row r="1768" ht="25.5" customHeight="1">
      <c r="A1768" s="2">
        <v>45821</v>
      </c>
      <c r="B1768" t="inlineStr">
        <is>
          <t>极片压密≥2.2g/cm³</t>
        </is>
      </c>
      <c r="C1768">
        <v>4.04</v>
      </c>
      <c r="D1768">
        <v>4.44</v>
      </c>
      <c r="E1768">
        <v>4.24</v>
      </c>
    </row>
    <row r="1769" ht="25.5" customHeight="1">
      <c r="A1769" s="2">
        <v>45821</v>
      </c>
      <c r="B1769" t="inlineStr">
        <is>
          <t>储能(粉体压实2.3-2.4g/mAh)</t>
        </is>
      </c>
      <c r="C1769">
        <v>2.58</v>
      </c>
      <c r="D1769">
        <v>2.74</v>
      </c>
      <c r="E1769">
        <v>2.66</v>
      </c>
    </row>
    <row r="1770" ht="25.5" customHeight="1">
      <c r="A1770" s="2">
        <v>45824</v>
      </c>
      <c r="B1770" t="inlineStr">
        <is>
          <t>储能(粉体压实2.5-2.55g/mAh)</t>
        </is>
      </c>
      <c r="C1770">
        <v>3.01</v>
      </c>
      <c r="D1770">
        <v>3.24</v>
      </c>
      <c r="E1770">
        <v>3.13</v>
      </c>
    </row>
    <row r="1771" ht="25.5" customHeight="1">
      <c r="A1771" s="2">
        <v>45824</v>
      </c>
      <c r="B1771" t="inlineStr">
        <is>
          <t>动力(粉体压实2.4-2.5g/mAh）</t>
        </is>
      </c>
      <c r="C1771">
        <v>2.95</v>
      </c>
      <c r="D1771">
        <v>3.11</v>
      </c>
      <c r="E1771">
        <v>3.03</v>
      </c>
    </row>
    <row r="1772" ht="25.5" customHeight="1">
      <c r="A1772" s="2">
        <v>45824</v>
      </c>
      <c r="B1772" t="inlineStr">
        <is>
          <t>回收修复型</t>
        </is>
      </c>
      <c r="C1772">
        <v>2.06</v>
      </c>
      <c r="D1772">
        <v>2.19</v>
      </c>
      <c r="E1772">
        <v>2.13</v>
      </c>
    </row>
    <row r="1773" ht="25.5" customHeight="1">
      <c r="A1773" s="2">
        <v>45824</v>
      </c>
      <c r="B1773" t="inlineStr">
        <is>
          <t>储能(粉体压实2.4-2.5g/mAh)</t>
        </is>
      </c>
      <c r="C1773">
        <v>2.83</v>
      </c>
      <c r="D1773">
        <v>2.92</v>
      </c>
      <c r="E1773">
        <v>2.88</v>
      </c>
    </row>
    <row r="1774" ht="25.5" customHeight="1">
      <c r="A1774" s="2">
        <v>45824</v>
      </c>
      <c r="B1774" t="inlineStr">
        <is>
          <t>动力(粉体压实2.5-2.55g/mAh)</t>
        </is>
      </c>
      <c r="C1774">
        <v>3.17</v>
      </c>
      <c r="D1774">
        <v>3.41</v>
      </c>
      <c r="E1774">
        <v>3.29</v>
      </c>
    </row>
    <row r="1775" ht="25.5" customHeight="1">
      <c r="A1775" s="2">
        <v>45824</v>
      </c>
      <c r="B1775" t="inlineStr">
        <is>
          <t>极片压密≥2.2g/cm³</t>
        </is>
      </c>
      <c r="C1775">
        <v>4.04</v>
      </c>
      <c r="D1775">
        <v>4.44</v>
      </c>
      <c r="E1775">
        <v>4.24</v>
      </c>
    </row>
    <row r="1776" ht="25.5" customHeight="1">
      <c r="A1776" s="2">
        <v>45824</v>
      </c>
      <c r="B1776" t="inlineStr">
        <is>
          <t>储能(粉体压实2.3-2.4g/mAh)</t>
        </is>
      </c>
      <c r="C1776">
        <v>2.58</v>
      </c>
      <c r="D1776">
        <v>2.74</v>
      </c>
      <c r="E1776">
        <v>2.66</v>
      </c>
    </row>
    <row r="1777" ht="25.5" customHeight="1">
      <c r="A1777" s="2">
        <v>45825</v>
      </c>
      <c r="B1777" t="inlineStr">
        <is>
          <t>储能(粉体压实2.5-2.55g/mAh)</t>
        </is>
      </c>
      <c r="C1777">
        <v>3.01</v>
      </c>
      <c r="D1777">
        <v>3.24</v>
      </c>
      <c r="E1777">
        <v>3.13</v>
      </c>
    </row>
    <row r="1778" ht="25.5" customHeight="1">
      <c r="A1778" s="2">
        <v>45825</v>
      </c>
      <c r="B1778" t="inlineStr">
        <is>
          <t>动力(粉体压实2.4-2.5g/mAh）</t>
        </is>
      </c>
      <c r="C1778">
        <v>2.95</v>
      </c>
      <c r="D1778">
        <v>3.11</v>
      </c>
      <c r="E1778">
        <v>3.03</v>
      </c>
    </row>
    <row r="1779" ht="25.5" customHeight="1">
      <c r="A1779" s="2">
        <v>45825</v>
      </c>
      <c r="B1779" t="inlineStr">
        <is>
          <t>回收修复型</t>
        </is>
      </c>
      <c r="C1779">
        <v>2.06</v>
      </c>
      <c r="D1779">
        <v>2.19</v>
      </c>
      <c r="E1779">
        <v>2.13</v>
      </c>
    </row>
    <row r="1780" ht="25.5" customHeight="1">
      <c r="A1780" s="2">
        <v>45825</v>
      </c>
      <c r="B1780" t="inlineStr">
        <is>
          <t>储能(粉体压实2.4-2.5g/mAh)</t>
        </is>
      </c>
      <c r="C1780">
        <v>2.83</v>
      </c>
      <c r="D1780">
        <v>2.92</v>
      </c>
      <c r="E1780">
        <v>2.88</v>
      </c>
    </row>
    <row r="1781" ht="25.5" customHeight="1">
      <c r="A1781" s="2">
        <v>45825</v>
      </c>
      <c r="B1781" t="inlineStr">
        <is>
          <t>动力(粉体压实2.5-2.55g/mAh)</t>
        </is>
      </c>
      <c r="C1781">
        <v>3.17</v>
      </c>
      <c r="D1781">
        <v>3.41</v>
      </c>
      <c r="E1781">
        <v>3.29</v>
      </c>
    </row>
    <row r="1782" ht="25.5" customHeight="1">
      <c r="A1782" s="2">
        <v>45825</v>
      </c>
      <c r="B1782" t="inlineStr">
        <is>
          <t>极片压密≥2.2g/cm³</t>
        </is>
      </c>
      <c r="C1782">
        <v>4.04</v>
      </c>
      <c r="D1782">
        <v>4.44</v>
      </c>
      <c r="E1782">
        <v>4.24</v>
      </c>
    </row>
    <row r="1783" ht="25.5" customHeight="1">
      <c r="A1783" s="2">
        <v>45825</v>
      </c>
      <c r="B1783" t="inlineStr">
        <is>
          <t>储能(粉体压实2.3-2.4g/mAh)</t>
        </is>
      </c>
      <c r="C1783">
        <v>2.58</v>
      </c>
      <c r="D1783">
        <v>2.74</v>
      </c>
      <c r="E1783">
        <v>2.66</v>
      </c>
    </row>
    <row r="1784" ht="25.5" customHeight="1">
      <c r="A1784" s="2">
        <v>45826</v>
      </c>
      <c r="B1784" t="inlineStr">
        <is>
          <t>储能(粉体压实2.5-2.55g/mAh)</t>
        </is>
      </c>
      <c r="C1784">
        <v>3.01</v>
      </c>
      <c r="D1784">
        <v>3.24</v>
      </c>
      <c r="E1784">
        <v>3.13</v>
      </c>
    </row>
    <row r="1785" ht="25.5" customHeight="1">
      <c r="A1785" s="2">
        <v>45826</v>
      </c>
      <c r="B1785" t="inlineStr">
        <is>
          <t>动力(粉体压实2.4-2.5g/mAh）</t>
        </is>
      </c>
      <c r="C1785">
        <v>2.95</v>
      </c>
      <c r="D1785">
        <v>3.11</v>
      </c>
      <c r="E1785">
        <v>3.03</v>
      </c>
    </row>
    <row r="1786" ht="25.5" customHeight="1">
      <c r="A1786" s="2">
        <v>45826</v>
      </c>
      <c r="B1786" t="inlineStr">
        <is>
          <t>回收修复型</t>
        </is>
      </c>
      <c r="C1786">
        <v>2.06</v>
      </c>
      <c r="D1786">
        <v>2.19</v>
      </c>
      <c r="E1786">
        <v>2.13</v>
      </c>
    </row>
    <row r="1787" ht="25.5" customHeight="1">
      <c r="A1787" s="2">
        <v>45826</v>
      </c>
      <c r="B1787" t="inlineStr">
        <is>
          <t>储能(粉体压实2.4-2.5g/mAh)</t>
        </is>
      </c>
      <c r="C1787">
        <v>2.83</v>
      </c>
      <c r="D1787">
        <v>2.92</v>
      </c>
      <c r="E1787">
        <v>2.88</v>
      </c>
    </row>
    <row r="1788" ht="25.5" customHeight="1">
      <c r="A1788" s="2">
        <v>45826</v>
      </c>
      <c r="B1788" t="inlineStr">
        <is>
          <t>动力(粉体压实2.5-2.55g/mAh)</t>
        </is>
      </c>
      <c r="C1788">
        <v>3.17</v>
      </c>
      <c r="D1788">
        <v>3.41</v>
      </c>
      <c r="E1788">
        <v>3.29</v>
      </c>
    </row>
    <row r="1789" ht="25.5" customHeight="1">
      <c r="A1789" s="2">
        <v>45826</v>
      </c>
      <c r="B1789" t="inlineStr">
        <is>
          <t>极片压密≥2.2g/cm³</t>
        </is>
      </c>
      <c r="C1789">
        <v>4.04</v>
      </c>
      <c r="D1789">
        <v>4.44</v>
      </c>
      <c r="E1789">
        <v>4.24</v>
      </c>
    </row>
    <row r="1790" ht="25.5" customHeight="1">
      <c r="A1790" s="2">
        <v>45826</v>
      </c>
      <c r="B1790" t="inlineStr">
        <is>
          <t>储能(粉体压实2.3-2.4g/mAh)</t>
        </is>
      </c>
      <c r="C1790">
        <v>2.58</v>
      </c>
      <c r="D1790">
        <v>2.74</v>
      </c>
      <c r="E1790">
        <v>2.66</v>
      </c>
    </row>
    <row r="1791" ht="25.5" customHeight="1">
      <c r="A1791" s="2">
        <v>45827</v>
      </c>
      <c r="B1791" t="inlineStr">
        <is>
          <t>储能(粉体压实2.5-2.55g/mAh)</t>
        </is>
      </c>
      <c r="C1791">
        <v>3.01</v>
      </c>
      <c r="D1791">
        <v>3.24</v>
      </c>
      <c r="E1791">
        <v>3.13</v>
      </c>
    </row>
    <row r="1792" ht="25.5" customHeight="1">
      <c r="A1792" s="2">
        <v>45827</v>
      </c>
      <c r="B1792" t="inlineStr">
        <is>
          <t>动力(粉体压实2.4-2.5g/mAh）</t>
        </is>
      </c>
      <c r="C1792">
        <v>2.95</v>
      </c>
      <c r="D1792">
        <v>3.11</v>
      </c>
      <c r="E1792">
        <v>3.03</v>
      </c>
    </row>
    <row r="1793" ht="25.5" customHeight="1">
      <c r="A1793" s="2">
        <v>45827</v>
      </c>
      <c r="B1793" t="inlineStr">
        <is>
          <t>回收修复型</t>
        </is>
      </c>
      <c r="C1793">
        <v>2.06</v>
      </c>
      <c r="D1793">
        <v>2.19</v>
      </c>
      <c r="E1793">
        <v>2.13</v>
      </c>
    </row>
    <row r="1794" ht="25.5" customHeight="1">
      <c r="A1794" s="2">
        <v>45827</v>
      </c>
      <c r="B1794" t="inlineStr">
        <is>
          <t>储能(粉体压实2.4-2.5g/mAh)</t>
        </is>
      </c>
      <c r="C1794">
        <v>2.83</v>
      </c>
      <c r="D1794">
        <v>2.92</v>
      </c>
      <c r="E1794">
        <v>2.88</v>
      </c>
    </row>
    <row r="1795" ht="25.5" customHeight="1">
      <c r="A1795" s="2">
        <v>45827</v>
      </c>
      <c r="B1795" t="inlineStr">
        <is>
          <t>动力(粉体压实2.5-2.55g/mAh)</t>
        </is>
      </c>
      <c r="C1795">
        <v>3.17</v>
      </c>
      <c r="D1795">
        <v>3.41</v>
      </c>
      <c r="E1795">
        <v>3.29</v>
      </c>
    </row>
    <row r="1796" ht="25.5" customHeight="1">
      <c r="A1796" s="2">
        <v>45827</v>
      </c>
      <c r="B1796" t="inlineStr">
        <is>
          <t>极片压密≥2.2g/cm³</t>
        </is>
      </c>
      <c r="C1796">
        <v>4.04</v>
      </c>
      <c r="D1796">
        <v>4.44</v>
      </c>
      <c r="E1796">
        <v>4.24</v>
      </c>
    </row>
    <row r="1797" ht="25.5" customHeight="1">
      <c r="A1797" s="2">
        <v>45827</v>
      </c>
      <c r="B1797" t="inlineStr">
        <is>
          <t>储能(粉体压实2.3-2.4g/mAh)</t>
        </is>
      </c>
      <c r="C1797">
        <v>2.58</v>
      </c>
      <c r="D1797">
        <v>2.74</v>
      </c>
      <c r="E1797">
        <v>2.66</v>
      </c>
    </row>
    <row r="1798" ht="25.5" customHeight="1">
      <c r="A1798" s="2">
        <v>45828</v>
      </c>
      <c r="B1798" t="inlineStr">
        <is>
          <t>储能(粉体压实2.5-2.55g/mAh)</t>
        </is>
      </c>
      <c r="C1798">
        <v>3.01</v>
      </c>
      <c r="D1798">
        <v>3.24</v>
      </c>
      <c r="E1798">
        <v>3.13</v>
      </c>
    </row>
    <row r="1799" ht="25.5" customHeight="1">
      <c r="A1799" s="2">
        <v>45828</v>
      </c>
      <c r="B1799" t="inlineStr">
        <is>
          <t>动力(粉体压实2.4-2.5g/mAh）</t>
        </is>
      </c>
      <c r="C1799">
        <v>2.95</v>
      </c>
      <c r="D1799">
        <v>3.11</v>
      </c>
      <c r="E1799">
        <v>3.03</v>
      </c>
    </row>
    <row r="1800" ht="25.5" customHeight="1">
      <c r="A1800" s="2">
        <v>45828</v>
      </c>
      <c r="B1800" t="inlineStr">
        <is>
          <t>回收修复型</t>
        </is>
      </c>
      <c r="C1800">
        <v>2.06</v>
      </c>
      <c r="D1800">
        <v>2.19</v>
      </c>
      <c r="E1800">
        <v>2.13</v>
      </c>
    </row>
    <row r="1801" ht="25.5" customHeight="1">
      <c r="A1801" s="2">
        <v>45828</v>
      </c>
      <c r="B1801" t="inlineStr">
        <is>
          <t>储能(粉体压实2.4-2.5g/mAh)</t>
        </is>
      </c>
      <c r="C1801">
        <v>2.83</v>
      </c>
      <c r="D1801">
        <v>2.92</v>
      </c>
      <c r="E1801">
        <v>2.88</v>
      </c>
    </row>
    <row r="1802" ht="25.5" customHeight="1">
      <c r="A1802" s="2">
        <v>45828</v>
      </c>
      <c r="B1802" t="inlineStr">
        <is>
          <t>动力(粉体压实2.5-2.55g/mAh)</t>
        </is>
      </c>
      <c r="C1802">
        <v>3.17</v>
      </c>
      <c r="D1802">
        <v>3.41</v>
      </c>
      <c r="E1802">
        <v>3.29</v>
      </c>
    </row>
    <row r="1803" ht="25.5" customHeight="1">
      <c r="A1803" s="2">
        <v>45828</v>
      </c>
      <c r="B1803" t="inlineStr">
        <is>
          <t>极片压密≥2.2g/cm³</t>
        </is>
      </c>
      <c r="C1803">
        <v>4.04</v>
      </c>
      <c r="D1803">
        <v>4.44</v>
      </c>
      <c r="E1803">
        <v>4.24</v>
      </c>
    </row>
    <row r="1804" ht="25.5" customHeight="1">
      <c r="A1804" s="2">
        <v>45828</v>
      </c>
      <c r="B1804" t="inlineStr">
        <is>
          <t>储能(粉体压实2.3-2.4g/mAh)</t>
        </is>
      </c>
      <c r="C1804">
        <v>2.58</v>
      </c>
      <c r="D1804">
        <v>2.74</v>
      </c>
      <c r="E1804">
        <v>2.66</v>
      </c>
    </row>
    <row r="1805" ht="25.5" customHeight="1">
      <c r="A1805" s="2">
        <v>45831</v>
      </c>
      <c r="B1805" t="inlineStr">
        <is>
          <t>储能(粉体压实2.5-2.55g/mAh)</t>
        </is>
      </c>
      <c r="C1805">
        <v>3.01</v>
      </c>
      <c r="D1805">
        <v>3.24</v>
      </c>
      <c r="E1805">
        <v>3.13</v>
      </c>
    </row>
    <row r="1806" ht="25.5" customHeight="1">
      <c r="A1806" s="2">
        <v>45831</v>
      </c>
      <c r="B1806" t="inlineStr">
        <is>
          <t>动力(粉体压实2.4-2.5g/mAh）</t>
        </is>
      </c>
      <c r="C1806">
        <v>2.95</v>
      </c>
      <c r="D1806">
        <v>3.11</v>
      </c>
      <c r="E1806">
        <v>3.03</v>
      </c>
    </row>
    <row r="1807" ht="25.5" customHeight="1">
      <c r="A1807" s="2">
        <v>45831</v>
      </c>
      <c r="B1807" t="inlineStr">
        <is>
          <t>回收修复型</t>
        </is>
      </c>
      <c r="C1807">
        <v>2.06</v>
      </c>
      <c r="D1807">
        <v>2.19</v>
      </c>
      <c r="E1807">
        <v>2.13</v>
      </c>
    </row>
    <row r="1808" ht="25.5" customHeight="1">
      <c r="A1808" s="2">
        <v>45831</v>
      </c>
      <c r="B1808" t="inlineStr">
        <is>
          <t>储能(粉体压实2.4-2.5g/mAh)</t>
        </is>
      </c>
      <c r="C1808">
        <v>2.83</v>
      </c>
      <c r="D1808">
        <v>2.92</v>
      </c>
      <c r="E1808">
        <v>2.88</v>
      </c>
    </row>
    <row r="1809" ht="25.5" customHeight="1">
      <c r="A1809" s="2">
        <v>45831</v>
      </c>
      <c r="B1809" t="inlineStr">
        <is>
          <t>动力(粉体压实2.5-2.55g/mAh)</t>
        </is>
      </c>
      <c r="C1809">
        <v>3.17</v>
      </c>
      <c r="D1809">
        <v>3.41</v>
      </c>
      <c r="E1809">
        <v>3.29</v>
      </c>
    </row>
    <row r="1810" ht="25.5" customHeight="1">
      <c r="A1810" s="2">
        <v>45831</v>
      </c>
      <c r="B1810" t="inlineStr">
        <is>
          <t>极片压密≥2.2g/cm³</t>
        </is>
      </c>
      <c r="C1810">
        <v>4.04</v>
      </c>
      <c r="D1810">
        <v>4.44</v>
      </c>
      <c r="E1810">
        <v>4.24</v>
      </c>
    </row>
    <row r="1811" ht="25.5" customHeight="1">
      <c r="A1811" s="2">
        <v>45831</v>
      </c>
      <c r="B1811" t="inlineStr">
        <is>
          <t>储能(粉体压实2.3-2.4g/mAh)</t>
        </is>
      </c>
      <c r="C1811">
        <v>2.58</v>
      </c>
      <c r="D1811">
        <v>2.74</v>
      </c>
      <c r="E1811">
        <v>2.66</v>
      </c>
    </row>
    <row r="1812" ht="25.5" customHeight="1">
      <c r="A1812" s="2">
        <v>45832</v>
      </c>
      <c r="B1812" t="inlineStr">
        <is>
          <t>储能(粉体压实2.5-2.55g/mAh)</t>
        </is>
      </c>
      <c r="C1812">
        <v>3.01</v>
      </c>
      <c r="D1812">
        <v>3.24</v>
      </c>
      <c r="E1812">
        <v>3.13</v>
      </c>
    </row>
    <row r="1813" ht="25.5" customHeight="1">
      <c r="A1813" s="2">
        <v>45832</v>
      </c>
      <c r="B1813" t="inlineStr">
        <is>
          <t>动力(粉体压实2.4-2.5g/mAh）</t>
        </is>
      </c>
      <c r="C1813">
        <v>2.95</v>
      </c>
      <c r="D1813">
        <v>3.11</v>
      </c>
      <c r="E1813">
        <v>3.03</v>
      </c>
    </row>
    <row r="1814" ht="25.5" customHeight="1">
      <c r="A1814" s="2">
        <v>45832</v>
      </c>
      <c r="B1814" t="inlineStr">
        <is>
          <t>回收修复型</t>
        </is>
      </c>
      <c r="C1814">
        <v>2.06</v>
      </c>
      <c r="D1814">
        <v>2.19</v>
      </c>
      <c r="E1814">
        <v>2.13</v>
      </c>
    </row>
    <row r="1815" ht="25.5" customHeight="1">
      <c r="A1815" s="2">
        <v>45832</v>
      </c>
      <c r="B1815" t="inlineStr">
        <is>
          <t>储能(粉体压实2.4-2.5g/mAh)</t>
        </is>
      </c>
      <c r="C1815">
        <v>2.83</v>
      </c>
      <c r="D1815">
        <v>2.92</v>
      </c>
      <c r="E1815">
        <v>2.88</v>
      </c>
    </row>
    <row r="1816" ht="25.5" customHeight="1">
      <c r="A1816" s="2">
        <v>45832</v>
      </c>
      <c r="B1816" t="inlineStr">
        <is>
          <t>动力(粉体压实2.5-2.55g/mAh)</t>
        </is>
      </c>
      <c r="C1816">
        <v>3.17</v>
      </c>
      <c r="D1816">
        <v>3.41</v>
      </c>
      <c r="E1816">
        <v>3.29</v>
      </c>
    </row>
    <row r="1817" ht="25.5" customHeight="1">
      <c r="A1817" s="2">
        <v>45832</v>
      </c>
      <c r="B1817" t="inlineStr">
        <is>
          <t>极片压密≥2.2g/cm³</t>
        </is>
      </c>
      <c r="C1817">
        <v>4.04</v>
      </c>
      <c r="D1817">
        <v>4.44</v>
      </c>
      <c r="E1817">
        <v>4.24</v>
      </c>
    </row>
    <row r="1818" ht="25.5" customHeight="1">
      <c r="A1818" s="2">
        <v>45832</v>
      </c>
      <c r="B1818" t="inlineStr">
        <is>
          <t>储能(粉体压实2.3-2.4g/mAh)</t>
        </is>
      </c>
      <c r="C1818">
        <v>2.58</v>
      </c>
      <c r="D1818">
        <v>2.74</v>
      </c>
      <c r="E1818">
        <v>2.66</v>
      </c>
    </row>
    <row r="1819" ht="25.5" customHeight="1">
      <c r="A1819" s="2">
        <v>45833</v>
      </c>
      <c r="B1819" t="inlineStr">
        <is>
          <t>储能(粉体压实2.5-2.55g/mAh)</t>
        </is>
      </c>
      <c r="C1819">
        <v>3.01</v>
      </c>
      <c r="D1819">
        <v>3.24</v>
      </c>
      <c r="E1819">
        <v>3.13</v>
      </c>
    </row>
    <row r="1820" ht="25.5" customHeight="1">
      <c r="A1820" s="2">
        <v>45833</v>
      </c>
      <c r="B1820" t="inlineStr">
        <is>
          <t>动力(粉体压实2.4-2.5g/mAh）</t>
        </is>
      </c>
      <c r="C1820">
        <v>2.95</v>
      </c>
      <c r="D1820">
        <v>3.11</v>
      </c>
      <c r="E1820">
        <v>3.03</v>
      </c>
    </row>
    <row r="1821" ht="25.5" customHeight="1">
      <c r="A1821" s="2">
        <v>45833</v>
      </c>
      <c r="B1821" t="inlineStr">
        <is>
          <t>回收修复型</t>
        </is>
      </c>
      <c r="C1821">
        <v>2.06</v>
      </c>
      <c r="D1821">
        <v>2.19</v>
      </c>
      <c r="E1821">
        <v>2.13</v>
      </c>
    </row>
    <row r="1822" ht="25.5" customHeight="1">
      <c r="A1822" s="2">
        <v>45833</v>
      </c>
      <c r="B1822" t="inlineStr">
        <is>
          <t>储能(粉体压实2.4-2.5g/mAh)</t>
        </is>
      </c>
      <c r="C1822">
        <v>2.83</v>
      </c>
      <c r="D1822">
        <v>2.92</v>
      </c>
      <c r="E1822">
        <v>2.88</v>
      </c>
    </row>
    <row r="1823" ht="25.5" customHeight="1">
      <c r="A1823" s="2">
        <v>45833</v>
      </c>
      <c r="B1823" t="inlineStr">
        <is>
          <t>动力(粉体压实2.5-2.55g/mAh)</t>
        </is>
      </c>
      <c r="C1823">
        <v>3.17</v>
      </c>
      <c r="D1823">
        <v>3.41</v>
      </c>
      <c r="E1823">
        <v>3.29</v>
      </c>
    </row>
    <row r="1824" ht="25.5" customHeight="1">
      <c r="A1824" s="2">
        <v>45833</v>
      </c>
      <c r="B1824" t="inlineStr">
        <is>
          <t>极片压密≥2.2g/cm³</t>
        </is>
      </c>
      <c r="C1824">
        <v>4.04</v>
      </c>
      <c r="D1824">
        <v>4.44</v>
      </c>
      <c r="E1824">
        <v>4.24</v>
      </c>
    </row>
    <row r="1825" ht="25.5" customHeight="1">
      <c r="A1825" s="2">
        <v>45833</v>
      </c>
      <c r="B1825" t="inlineStr">
        <is>
          <t>储能(粉体压实2.3-2.4g/mAh)</t>
        </is>
      </c>
      <c r="C1825">
        <v>2.58</v>
      </c>
      <c r="D1825">
        <v>2.74</v>
      </c>
      <c r="E1825">
        <v>2.66</v>
      </c>
    </row>
    <row r="1826" ht="25.5" customHeight="1">
      <c r="A1826" s="2">
        <v>45834</v>
      </c>
      <c r="B1826" t="inlineStr">
        <is>
          <t>储能(粉体压实2.5-2.55g/mAh)</t>
        </is>
      </c>
      <c r="C1826">
        <v>3.01</v>
      </c>
      <c r="D1826">
        <v>3.24</v>
      </c>
      <c r="E1826">
        <v>3.13</v>
      </c>
    </row>
    <row r="1827" ht="25.5" customHeight="1">
      <c r="A1827" s="2">
        <v>45834</v>
      </c>
      <c r="B1827" t="inlineStr">
        <is>
          <t>动力(粉体压实2.4-2.5g/mAh）</t>
        </is>
      </c>
      <c r="C1827">
        <v>2.95</v>
      </c>
      <c r="D1827">
        <v>3.11</v>
      </c>
      <c r="E1827">
        <v>3.03</v>
      </c>
    </row>
    <row r="1828" ht="25.5" customHeight="1">
      <c r="A1828" s="2">
        <v>45834</v>
      </c>
      <c r="B1828" t="inlineStr">
        <is>
          <t>回收修复型</t>
        </is>
      </c>
      <c r="C1828">
        <v>2.06</v>
      </c>
      <c r="D1828">
        <v>2.19</v>
      </c>
      <c r="E1828">
        <v>2.13</v>
      </c>
    </row>
    <row r="1829" ht="25.5" customHeight="1">
      <c r="A1829" s="2">
        <v>45834</v>
      </c>
      <c r="B1829" t="inlineStr">
        <is>
          <t>储能(粉体压实2.4-2.5g/mAh)</t>
        </is>
      </c>
      <c r="C1829">
        <v>2.83</v>
      </c>
      <c r="D1829">
        <v>2.92</v>
      </c>
      <c r="E1829">
        <v>2.88</v>
      </c>
    </row>
    <row r="1830" ht="25.5" customHeight="1">
      <c r="A1830" s="2">
        <v>45834</v>
      </c>
      <c r="B1830" t="inlineStr">
        <is>
          <t>动力(粉体压实2.5-2.55g/mAh)</t>
        </is>
      </c>
      <c r="C1830">
        <v>3.17</v>
      </c>
      <c r="D1830">
        <v>3.41</v>
      </c>
      <c r="E1830">
        <v>3.29</v>
      </c>
    </row>
    <row r="1831" ht="25.5" customHeight="1">
      <c r="A1831" s="2">
        <v>45834</v>
      </c>
      <c r="B1831" t="inlineStr">
        <is>
          <t>极片压密≥2.2g/cm³</t>
        </is>
      </c>
      <c r="C1831">
        <v>4.04</v>
      </c>
      <c r="D1831">
        <v>4.44</v>
      </c>
      <c r="E1831">
        <v>4.24</v>
      </c>
    </row>
    <row r="1832" ht="25.5" customHeight="1">
      <c r="A1832" s="2">
        <v>45834</v>
      </c>
      <c r="B1832" t="inlineStr">
        <is>
          <t>储能(粉体压实2.3-2.4g/mAh)</t>
        </is>
      </c>
      <c r="C1832">
        <v>2.58</v>
      </c>
      <c r="D1832">
        <v>2.74</v>
      </c>
      <c r="E1832">
        <v>2.66</v>
      </c>
    </row>
    <row r="1833" ht="25.5" customHeight="1">
      <c r="A1833" s="2">
        <v>45835</v>
      </c>
      <c r="B1833" t="inlineStr">
        <is>
          <t>储能(粉体压实2.5-2.55g/mAh)</t>
        </is>
      </c>
      <c r="C1833">
        <v>3.01</v>
      </c>
      <c r="D1833">
        <v>3.24</v>
      </c>
      <c r="E1833">
        <v>3.13</v>
      </c>
    </row>
    <row r="1834" ht="25.5" customHeight="1">
      <c r="A1834" s="2">
        <v>45835</v>
      </c>
      <c r="B1834" t="inlineStr">
        <is>
          <t>动力(粉体压实2.4-2.5g/mAh）</t>
        </is>
      </c>
      <c r="C1834">
        <v>2.95</v>
      </c>
      <c r="D1834">
        <v>3.11</v>
      </c>
      <c r="E1834">
        <v>3.03</v>
      </c>
    </row>
    <row r="1835" ht="25.5" customHeight="1">
      <c r="A1835" s="2">
        <v>45835</v>
      </c>
      <c r="B1835" t="inlineStr">
        <is>
          <t>回收修复型</t>
        </is>
      </c>
      <c r="C1835">
        <v>2.06</v>
      </c>
      <c r="D1835">
        <v>2.19</v>
      </c>
      <c r="E1835">
        <v>2.13</v>
      </c>
    </row>
    <row r="1836" ht="25.5" customHeight="1">
      <c r="A1836" s="2">
        <v>45835</v>
      </c>
      <c r="B1836" t="inlineStr">
        <is>
          <t>储能(粉体压实2.4-2.5g/mAh)</t>
        </is>
      </c>
      <c r="C1836">
        <v>2.83</v>
      </c>
      <c r="D1836">
        <v>2.92</v>
      </c>
      <c r="E1836">
        <v>2.88</v>
      </c>
    </row>
    <row r="1837" ht="25.5" customHeight="1">
      <c r="A1837" s="2">
        <v>45835</v>
      </c>
      <c r="B1837" t="inlineStr">
        <is>
          <t>动力(粉体压实2.5-2.55g/mAh)</t>
        </is>
      </c>
      <c r="C1837">
        <v>3.17</v>
      </c>
      <c r="D1837">
        <v>3.41</v>
      </c>
      <c r="E1837">
        <v>3.29</v>
      </c>
    </row>
    <row r="1838" ht="25.5" customHeight="1">
      <c r="A1838" s="2">
        <v>45835</v>
      </c>
      <c r="B1838" t="inlineStr">
        <is>
          <t>极片压密≥2.2g/cm³</t>
        </is>
      </c>
      <c r="C1838">
        <v>4.04</v>
      </c>
      <c r="D1838">
        <v>4.44</v>
      </c>
      <c r="E1838">
        <v>4.24</v>
      </c>
    </row>
    <row r="1839" ht="25.5" customHeight="1">
      <c r="A1839" s="2">
        <v>45835</v>
      </c>
      <c r="B1839" t="inlineStr">
        <is>
          <t>储能(粉体压实2.3-2.4g/mAh)</t>
        </is>
      </c>
      <c r="C1839">
        <v>2.58</v>
      </c>
      <c r="D1839">
        <v>2.74</v>
      </c>
      <c r="E1839">
        <v>2.66</v>
      </c>
    </row>
    <row r="1840" ht="25.5" customHeight="1">
      <c r="A1840" s="2">
        <v>45838</v>
      </c>
      <c r="B1840" t="inlineStr">
        <is>
          <t>储能(粉体压实2.5-2.55g/mAh)</t>
        </is>
      </c>
      <c r="C1840">
        <v>3.01</v>
      </c>
      <c r="D1840">
        <v>3.24</v>
      </c>
      <c r="E1840">
        <v>3.13</v>
      </c>
    </row>
    <row r="1841" ht="25.5" customHeight="1">
      <c r="A1841" s="2">
        <v>45838</v>
      </c>
      <c r="B1841" t="inlineStr">
        <is>
          <t>动力(粉体压实2.4-2.5g/mAh）</t>
        </is>
      </c>
      <c r="C1841">
        <v>2.95</v>
      </c>
      <c r="D1841">
        <v>3.11</v>
      </c>
      <c r="E1841">
        <v>3.03</v>
      </c>
    </row>
    <row r="1842" ht="25.5" customHeight="1">
      <c r="A1842" s="2">
        <v>45838</v>
      </c>
      <c r="B1842" t="inlineStr">
        <is>
          <t>回收修复型</t>
        </is>
      </c>
      <c r="C1842">
        <v>2.06</v>
      </c>
      <c r="D1842">
        <v>2.19</v>
      </c>
      <c r="E1842">
        <v>2.13</v>
      </c>
    </row>
    <row r="1843" ht="25.5" customHeight="1">
      <c r="A1843" s="2">
        <v>45838</v>
      </c>
      <c r="B1843" t="inlineStr">
        <is>
          <t>储能(粉体压实2.4-2.5g/mAh)</t>
        </is>
      </c>
      <c r="C1843">
        <v>2.83</v>
      </c>
      <c r="D1843">
        <v>2.92</v>
      </c>
      <c r="E1843">
        <v>2.88</v>
      </c>
    </row>
    <row r="1844" ht="25.5" customHeight="1">
      <c r="A1844" s="2">
        <v>45838</v>
      </c>
      <c r="B1844" t="inlineStr">
        <is>
          <t>动力(粉体压实2.5-2.55g/mAh)</t>
        </is>
      </c>
      <c r="C1844">
        <v>3.17</v>
      </c>
      <c r="D1844">
        <v>3.41</v>
      </c>
      <c r="E1844">
        <v>3.29</v>
      </c>
    </row>
    <row r="1845" ht="25.5" customHeight="1">
      <c r="A1845" s="2">
        <v>45838</v>
      </c>
      <c r="B1845" t="inlineStr">
        <is>
          <t>极片压密≥2.2g/cm³</t>
        </is>
      </c>
      <c r="C1845">
        <v>4.04</v>
      </c>
      <c r="D1845">
        <v>4.44</v>
      </c>
      <c r="E1845">
        <v>4.24</v>
      </c>
    </row>
    <row r="1846" ht="25.5" customHeight="1">
      <c r="A1846" s="2">
        <v>45838</v>
      </c>
      <c r="B1846" t="inlineStr">
        <is>
          <t>储能(粉体压实2.3-2.4g/mAh)</t>
        </is>
      </c>
      <c r="C1846">
        <v>2.58</v>
      </c>
      <c r="D1846">
        <v>2.74</v>
      </c>
      <c r="E1846">
        <v>2.66</v>
      </c>
    </row>
    <row r="1847" ht="25.5" customHeight="1">
      <c r="A1847" s="2">
        <v>45839</v>
      </c>
      <c r="B1847" t="inlineStr">
        <is>
          <t>储能(粉体压实2.5-2.55g/mAh)</t>
        </is>
      </c>
      <c r="C1847">
        <v>3.01</v>
      </c>
      <c r="D1847">
        <v>3.24</v>
      </c>
      <c r="E1847">
        <v>3.13</v>
      </c>
    </row>
    <row r="1848" ht="25.5" customHeight="1">
      <c r="A1848" s="2">
        <v>45839</v>
      </c>
      <c r="B1848" t="inlineStr">
        <is>
          <t>动力(粉体压实2.4-2.5g/mAh）</t>
        </is>
      </c>
      <c r="C1848">
        <v>2.95</v>
      </c>
      <c r="D1848">
        <v>3.11</v>
      </c>
      <c r="E1848">
        <v>3.03</v>
      </c>
    </row>
    <row r="1849" ht="25.5" customHeight="1">
      <c r="A1849" s="2">
        <v>45839</v>
      </c>
      <c r="B1849" t="inlineStr">
        <is>
          <t>回收修复型</t>
        </is>
      </c>
      <c r="C1849">
        <v>2.06</v>
      </c>
      <c r="D1849">
        <v>2.19</v>
      </c>
      <c r="E1849">
        <v>2.13</v>
      </c>
    </row>
    <row r="1850" ht="25.5" customHeight="1">
      <c r="A1850" s="2">
        <v>45839</v>
      </c>
      <c r="B1850" t="inlineStr">
        <is>
          <t>储能(粉体压实2.4-2.5g/mAh)</t>
        </is>
      </c>
      <c r="C1850">
        <v>2.83</v>
      </c>
      <c r="D1850">
        <v>2.92</v>
      </c>
      <c r="E1850">
        <v>2.88</v>
      </c>
    </row>
    <row r="1851" ht="25.5" customHeight="1">
      <c r="A1851" s="2">
        <v>45839</v>
      </c>
      <c r="B1851" t="inlineStr">
        <is>
          <t>动力(粉体压实2.5-2.55g/mAh)</t>
        </is>
      </c>
      <c r="C1851">
        <v>3.17</v>
      </c>
      <c r="D1851">
        <v>3.41</v>
      </c>
      <c r="E1851">
        <v>3.29</v>
      </c>
    </row>
    <row r="1852" ht="25.5" customHeight="1">
      <c r="A1852" s="2">
        <v>45839</v>
      </c>
      <c r="B1852" t="inlineStr">
        <is>
          <t>极片压密≥2.2g/cm³</t>
        </is>
      </c>
      <c r="C1852">
        <v>4.04</v>
      </c>
      <c r="D1852">
        <v>4.44</v>
      </c>
      <c r="E1852">
        <v>4.24</v>
      </c>
    </row>
    <row r="1853" ht="25.5" customHeight="1">
      <c r="A1853" s="2">
        <v>45839</v>
      </c>
      <c r="B1853" t="inlineStr">
        <is>
          <t>储能(粉体压实2.3-2.4g/mAh)</t>
        </is>
      </c>
      <c r="C1853">
        <v>2.58</v>
      </c>
      <c r="D1853">
        <v>2.74</v>
      </c>
      <c r="E1853">
        <v>2.66</v>
      </c>
    </row>
    <row r="1854" ht="25.5" customHeight="1">
      <c r="A1854" s="2">
        <v>45840</v>
      </c>
      <c r="B1854" t="inlineStr">
        <is>
          <t>储能(粉体压实2.5-2.55g/mAh)</t>
        </is>
      </c>
      <c r="C1854">
        <v>2.99</v>
      </c>
      <c r="D1854">
        <v>3.27</v>
      </c>
      <c r="E1854">
        <v>3.13</v>
      </c>
    </row>
    <row r="1855" ht="25.5" customHeight="1">
      <c r="A1855" s="2">
        <v>45840</v>
      </c>
      <c r="B1855" t="inlineStr">
        <is>
          <t>动力(粉体压实2.4-2.5g/mAh）</t>
        </is>
      </c>
      <c r="C1855">
        <v>2.99</v>
      </c>
      <c r="D1855">
        <v>3.1</v>
      </c>
      <c r="E1855">
        <v>3.05</v>
      </c>
    </row>
    <row r="1856" ht="25.5" customHeight="1">
      <c r="A1856" s="2">
        <v>45840</v>
      </c>
      <c r="B1856" t="inlineStr">
        <is>
          <t>回收修复型</t>
        </is>
      </c>
      <c r="C1856">
        <v>2.328</v>
      </c>
      <c r="D1856">
        <v>2.47</v>
      </c>
      <c r="E1856">
        <v>2.4</v>
      </c>
    </row>
    <row r="1857" ht="25.5" customHeight="1">
      <c r="A1857" s="2">
        <v>45840</v>
      </c>
      <c r="B1857" t="inlineStr">
        <is>
          <t>储能(粉体压实2.4-2.5g/mAh)</t>
        </is>
      </c>
      <c r="C1857">
        <v>2.86</v>
      </c>
      <c r="D1857">
        <v>2.946</v>
      </c>
      <c r="E1857">
        <v>2.9</v>
      </c>
    </row>
    <row r="1858" ht="25.5" customHeight="1">
      <c r="A1858" s="2">
        <v>45840</v>
      </c>
      <c r="B1858" t="inlineStr">
        <is>
          <t>动力(粉体压实2.5-2.55g/mAh)</t>
        </is>
      </c>
      <c r="C1858">
        <v>3.2</v>
      </c>
      <c r="D1858">
        <v>3.45</v>
      </c>
      <c r="E1858">
        <v>3.33</v>
      </c>
    </row>
    <row r="1859" ht="25.5" customHeight="1">
      <c r="A1859" s="2">
        <v>45840</v>
      </c>
      <c r="B1859" t="inlineStr">
        <is>
          <t>极片压密≥2.2g/cm³</t>
        </is>
      </c>
      <c r="C1859">
        <v>3.9</v>
      </c>
      <c r="D1859">
        <v>4.5</v>
      </c>
      <c r="E1859">
        <v>4.2</v>
      </c>
    </row>
    <row r="1860" ht="25.5" customHeight="1">
      <c r="A1860" s="2">
        <v>45840</v>
      </c>
      <c r="B1860" t="inlineStr">
        <is>
          <t>储能(粉体压实2.3-2.4g/mAh)</t>
        </is>
      </c>
      <c r="C1860">
        <v>2.6</v>
      </c>
      <c r="D1860">
        <v>2.75</v>
      </c>
      <c r="E1860">
        <v>2.68</v>
      </c>
    </row>
    <row r="1861" ht="25.5" customHeight="1">
      <c r="A1861" s="2">
        <v>45841</v>
      </c>
      <c r="B1861" t="inlineStr">
        <is>
          <t>储能(粉体压实2.5-2.55g/mAh)</t>
        </is>
      </c>
      <c r="C1861">
        <v>2.99</v>
      </c>
      <c r="D1861">
        <v>3.27</v>
      </c>
      <c r="E1861">
        <v>3.13</v>
      </c>
    </row>
    <row r="1862" ht="25.5" customHeight="1">
      <c r="A1862" s="2">
        <v>45841</v>
      </c>
      <c r="B1862" t="inlineStr">
        <is>
          <t>动力(粉体压实2.4-2.5g/mAh）</t>
        </is>
      </c>
      <c r="C1862">
        <v>2.99</v>
      </c>
      <c r="D1862">
        <v>3.1</v>
      </c>
      <c r="E1862">
        <v>3.05</v>
      </c>
    </row>
    <row r="1863" ht="25.5" customHeight="1">
      <c r="A1863" s="2">
        <v>45841</v>
      </c>
      <c r="B1863" t="inlineStr">
        <is>
          <t>回收修复型</t>
        </is>
      </c>
      <c r="C1863">
        <v>2.328</v>
      </c>
      <c r="D1863">
        <v>2.47</v>
      </c>
      <c r="E1863">
        <v>2.4</v>
      </c>
    </row>
    <row r="1864" ht="25.5" customHeight="1">
      <c r="A1864" s="2">
        <v>45841</v>
      </c>
      <c r="B1864" t="inlineStr">
        <is>
          <t>储能(粉体压实2.4-2.5g/mAh)</t>
        </is>
      </c>
      <c r="C1864">
        <v>2.86</v>
      </c>
      <c r="D1864">
        <v>2.946</v>
      </c>
      <c r="E1864">
        <v>2.9</v>
      </c>
    </row>
    <row r="1865" ht="25.5" customHeight="1">
      <c r="A1865" s="2">
        <v>45841</v>
      </c>
      <c r="B1865" t="inlineStr">
        <is>
          <t>动力(粉体压实2.5-2.55g/mAh)</t>
        </is>
      </c>
      <c r="C1865">
        <v>3.2</v>
      </c>
      <c r="D1865">
        <v>3.45</v>
      </c>
      <c r="E1865">
        <v>3.33</v>
      </c>
    </row>
    <row r="1866" ht="25.5" customHeight="1">
      <c r="A1866" s="2">
        <v>45841</v>
      </c>
      <c r="B1866" t="inlineStr">
        <is>
          <t>极片压密≥2.2g/cm³</t>
        </is>
      </c>
      <c r="C1866">
        <v>3.9</v>
      </c>
      <c r="D1866">
        <v>4.5</v>
      </c>
      <c r="E1866">
        <v>4.2</v>
      </c>
    </row>
    <row r="1867" ht="25.5" customHeight="1">
      <c r="A1867" s="2">
        <v>45841</v>
      </c>
      <c r="B1867" t="inlineStr">
        <is>
          <t>储能(粉体压实2.3-2.4g/mAh)</t>
        </is>
      </c>
      <c r="C1867">
        <v>2.6</v>
      </c>
      <c r="D1867">
        <v>2.75</v>
      </c>
      <c r="E1867">
        <v>2.68</v>
      </c>
    </row>
    <row r="1868" ht="25.5" customHeight="1">
      <c r="A1868" s="2">
        <v>45842</v>
      </c>
      <c r="B1868" t="inlineStr">
        <is>
          <t>储能(粉体压实2.5-2.55g/mAh)</t>
        </is>
      </c>
      <c r="C1868">
        <v>2.99</v>
      </c>
      <c r="D1868">
        <v>3.27</v>
      </c>
      <c r="E1868">
        <v>3.13</v>
      </c>
    </row>
    <row r="1869" ht="25.5" customHeight="1">
      <c r="A1869" s="2">
        <v>45842</v>
      </c>
      <c r="B1869" t="inlineStr">
        <is>
          <t>动力(粉体压实2.4-2.5g/mAh）</t>
        </is>
      </c>
      <c r="C1869">
        <v>2.99</v>
      </c>
      <c r="D1869">
        <v>3.1</v>
      </c>
      <c r="E1869">
        <v>3.05</v>
      </c>
    </row>
    <row r="1870" ht="25.5" customHeight="1">
      <c r="A1870" s="2">
        <v>45842</v>
      </c>
      <c r="B1870" t="inlineStr">
        <is>
          <t>回收修复型</t>
        </is>
      </c>
      <c r="C1870">
        <v>2.328</v>
      </c>
      <c r="D1870">
        <v>2.47</v>
      </c>
      <c r="E1870">
        <v>2.4</v>
      </c>
    </row>
    <row r="1871" ht="25.5" customHeight="1">
      <c r="A1871" s="2">
        <v>45842</v>
      </c>
      <c r="B1871" t="inlineStr">
        <is>
          <t>储能(粉体压实2.4-2.5g/mAh)</t>
        </is>
      </c>
      <c r="C1871">
        <v>2.86</v>
      </c>
      <c r="D1871">
        <v>2.946</v>
      </c>
      <c r="E1871">
        <v>2.9</v>
      </c>
    </row>
    <row r="1872" ht="25.5" customHeight="1">
      <c r="A1872" s="2">
        <v>45842</v>
      </c>
      <c r="B1872" t="inlineStr">
        <is>
          <t>动力(粉体压实2.5-2.55g/mAh)</t>
        </is>
      </c>
      <c r="C1872">
        <v>3.2</v>
      </c>
      <c r="D1872">
        <v>3.45</v>
      </c>
      <c r="E1872">
        <v>3.33</v>
      </c>
    </row>
    <row r="1873" ht="25.5" customHeight="1">
      <c r="A1873" s="2">
        <v>45842</v>
      </c>
      <c r="B1873" t="inlineStr">
        <is>
          <t>极片压密≥2.2g/cm³</t>
        </is>
      </c>
      <c r="C1873">
        <v>3.9</v>
      </c>
      <c r="D1873">
        <v>4.5</v>
      </c>
      <c r="E1873">
        <v>4.2</v>
      </c>
    </row>
    <row r="1874" ht="25.5" customHeight="1">
      <c r="A1874" s="2">
        <v>45842</v>
      </c>
      <c r="B1874" t="inlineStr">
        <is>
          <t>储能(粉体压实2.3-2.4g/mAh)</t>
        </is>
      </c>
      <c r="C1874">
        <v>2.6</v>
      </c>
      <c r="D1874">
        <v>2.75</v>
      </c>
      <c r="E1874">
        <v>2.68</v>
      </c>
    </row>
    <row r="1875" ht="25.5" customHeight="1">
      <c r="A1875" s="2">
        <v>45845</v>
      </c>
      <c r="B1875" t="inlineStr">
        <is>
          <t>储能(粉体压实2.5-2.55g/mAh)</t>
        </is>
      </c>
      <c r="C1875">
        <v>2.99</v>
      </c>
      <c r="D1875">
        <v>3.27</v>
      </c>
      <c r="E1875">
        <v>3.13</v>
      </c>
    </row>
    <row r="1876" ht="25.5" customHeight="1">
      <c r="A1876" s="2">
        <v>45845</v>
      </c>
      <c r="B1876" t="inlineStr">
        <is>
          <t>动力(粉体压实2.4-2.5g/mAh）</t>
        </is>
      </c>
      <c r="C1876">
        <v>2.99</v>
      </c>
      <c r="D1876">
        <v>3.1</v>
      </c>
      <c r="E1876">
        <v>3.05</v>
      </c>
    </row>
    <row r="1877" ht="25.5" customHeight="1">
      <c r="A1877" s="2">
        <v>45845</v>
      </c>
      <c r="B1877" t="inlineStr">
        <is>
          <t>回收修复型</t>
        </is>
      </c>
      <c r="C1877">
        <v>2.328</v>
      </c>
      <c r="D1877">
        <v>2.47</v>
      </c>
      <c r="E1877">
        <v>2.4</v>
      </c>
    </row>
    <row r="1878" ht="25.5" customHeight="1">
      <c r="A1878" s="2">
        <v>45845</v>
      </c>
      <c r="B1878" t="inlineStr">
        <is>
          <t>储能(粉体压实2.4-2.5g/mAh)</t>
        </is>
      </c>
      <c r="C1878">
        <v>2.86</v>
      </c>
      <c r="D1878">
        <v>2.946</v>
      </c>
      <c r="E1878">
        <v>2.9</v>
      </c>
    </row>
    <row r="1879" ht="25.5" customHeight="1">
      <c r="A1879" s="2">
        <v>45845</v>
      </c>
      <c r="B1879" t="inlineStr">
        <is>
          <t>动力(粉体压实2.5-2.55g/mAh)</t>
        </is>
      </c>
      <c r="C1879">
        <v>3.2</v>
      </c>
      <c r="D1879">
        <v>3.45</v>
      </c>
      <c r="E1879">
        <v>3.33</v>
      </c>
    </row>
    <row r="1880" ht="25.5" customHeight="1">
      <c r="A1880" s="2">
        <v>45845</v>
      </c>
      <c r="B1880" t="inlineStr">
        <is>
          <t>极片压密≥2.2g/cm³</t>
        </is>
      </c>
      <c r="C1880">
        <v>3.9</v>
      </c>
      <c r="D1880">
        <v>4.5</v>
      </c>
      <c r="E1880">
        <v>4.2</v>
      </c>
    </row>
    <row r="1881" ht="25.5" customHeight="1">
      <c r="A1881" s="2">
        <v>45845</v>
      </c>
      <c r="B1881" t="inlineStr">
        <is>
          <t>储能(粉体压实2.3-2.4g/mAh)</t>
        </is>
      </c>
      <c r="C1881">
        <v>2.6</v>
      </c>
      <c r="D1881">
        <v>2.75</v>
      </c>
      <c r="E1881">
        <v>2.68</v>
      </c>
    </row>
    <row r="1882" ht="25.5" customHeight="1">
      <c r="A1882" s="2">
        <v>45846</v>
      </c>
      <c r="B1882" t="inlineStr">
        <is>
          <t>储能(粉体压实2.5-2.55g/mAh)</t>
        </is>
      </c>
      <c r="C1882">
        <v>2.99</v>
      </c>
      <c r="D1882">
        <v>3.27</v>
      </c>
      <c r="E1882">
        <v>3.13</v>
      </c>
    </row>
    <row r="1883" ht="25.5" customHeight="1">
      <c r="A1883" s="2">
        <v>45846</v>
      </c>
      <c r="B1883" t="inlineStr">
        <is>
          <t>动力(粉体压实2.4-2.5g/mAh）</t>
        </is>
      </c>
      <c r="C1883">
        <v>2.99</v>
      </c>
      <c r="D1883">
        <v>3.1</v>
      </c>
      <c r="E1883">
        <v>3.05</v>
      </c>
    </row>
    <row r="1884" ht="25.5" customHeight="1">
      <c r="A1884" s="2">
        <v>45846</v>
      </c>
      <c r="B1884" t="inlineStr">
        <is>
          <t>回收修复型</t>
        </is>
      </c>
      <c r="C1884">
        <v>2.328</v>
      </c>
      <c r="D1884">
        <v>2.47</v>
      </c>
      <c r="E1884">
        <v>2.4</v>
      </c>
    </row>
    <row r="1885" ht="25.5" customHeight="1">
      <c r="A1885" s="2">
        <v>45846</v>
      </c>
      <c r="B1885" t="inlineStr">
        <is>
          <t>储能(粉体压实2.4-2.5g/mAh)</t>
        </is>
      </c>
      <c r="C1885">
        <v>2.86</v>
      </c>
      <c r="D1885">
        <v>2.946</v>
      </c>
      <c r="E1885">
        <v>2.9</v>
      </c>
    </row>
    <row r="1886" ht="25.5" customHeight="1">
      <c r="A1886" s="2">
        <v>45846</v>
      </c>
      <c r="B1886" t="inlineStr">
        <is>
          <t>动力(粉体压实2.5-2.55g/mAh)</t>
        </is>
      </c>
      <c r="C1886">
        <v>3.2</v>
      </c>
      <c r="D1886">
        <v>3.45</v>
      </c>
      <c r="E1886">
        <v>3.33</v>
      </c>
    </row>
    <row r="1887" ht="25.5" customHeight="1">
      <c r="A1887" s="2">
        <v>45846</v>
      </c>
      <c r="B1887" t="inlineStr">
        <is>
          <t>极片压密≥2.2g/cm³</t>
        </is>
      </c>
      <c r="C1887">
        <v>3.9</v>
      </c>
      <c r="D1887">
        <v>4.5</v>
      </c>
      <c r="E1887">
        <v>4.2</v>
      </c>
    </row>
    <row r="1888" ht="25.5" customHeight="1">
      <c r="A1888" s="2">
        <v>45846</v>
      </c>
      <c r="B1888" t="inlineStr">
        <is>
          <t>储能(粉体压实2.3-2.4g/mAh)</t>
        </is>
      </c>
      <c r="C1888">
        <v>2.6</v>
      </c>
      <c r="D1888">
        <v>2.75</v>
      </c>
      <c r="E1888">
        <v>2.68</v>
      </c>
    </row>
    <row r="1889" ht="25.5" customHeight="1">
      <c r="A1889" s="2">
        <v>45847</v>
      </c>
      <c r="B1889" t="inlineStr">
        <is>
          <t>储能(粉体压实2.5-2.55g/mAh)</t>
        </is>
      </c>
      <c r="C1889">
        <v>2.99</v>
      </c>
      <c r="D1889">
        <v>3.27</v>
      </c>
      <c r="E1889">
        <v>3.13</v>
      </c>
    </row>
    <row r="1890" ht="25.5" customHeight="1">
      <c r="A1890" s="2">
        <v>45847</v>
      </c>
      <c r="B1890" t="inlineStr">
        <is>
          <t>回收修复型</t>
        </is>
      </c>
      <c r="C1890">
        <v>2.328</v>
      </c>
      <c r="D1890">
        <v>2.47</v>
      </c>
      <c r="E1890">
        <v>2.4</v>
      </c>
    </row>
    <row r="1891" ht="25.5" customHeight="1">
      <c r="A1891" s="2">
        <v>45847</v>
      </c>
      <c r="B1891" t="inlineStr">
        <is>
          <t>动力(粉体压实2.4-2.5g/mAh）</t>
        </is>
      </c>
      <c r="C1891">
        <v>2.99</v>
      </c>
      <c r="D1891">
        <v>3.1</v>
      </c>
      <c r="E1891">
        <v>3.05</v>
      </c>
    </row>
    <row r="1892" ht="25.5" customHeight="1">
      <c r="A1892" s="2">
        <v>45847</v>
      </c>
      <c r="B1892" t="inlineStr">
        <is>
          <t>储能(粉体压实2.4-2.5g/mAh)</t>
        </is>
      </c>
      <c r="C1892">
        <v>2.86</v>
      </c>
      <c r="D1892">
        <v>2.946</v>
      </c>
      <c r="E1892">
        <v>2.9</v>
      </c>
    </row>
    <row r="1893" ht="25.5" customHeight="1">
      <c r="A1893" s="2">
        <v>45847</v>
      </c>
      <c r="B1893" t="inlineStr">
        <is>
          <t>动力(粉体压实2.5-2.55g/mAh)</t>
        </is>
      </c>
      <c r="C1893">
        <v>3.2</v>
      </c>
      <c r="D1893">
        <v>3.45</v>
      </c>
      <c r="E1893">
        <v>3.33</v>
      </c>
    </row>
    <row r="1894" ht="25.5" customHeight="1">
      <c r="A1894" s="2">
        <v>45847</v>
      </c>
      <c r="B1894" t="inlineStr">
        <is>
          <t>极片压密≥2.2g/cm³</t>
        </is>
      </c>
      <c r="C1894">
        <v>3.9</v>
      </c>
      <c r="D1894">
        <v>4.5</v>
      </c>
      <c r="E1894">
        <v>4.2</v>
      </c>
    </row>
    <row r="1895" ht="25.5" customHeight="1">
      <c r="A1895" s="2">
        <v>45847</v>
      </c>
      <c r="B1895" t="inlineStr">
        <is>
          <t>储能(粉体压实2.3-2.4g/mAh)</t>
        </is>
      </c>
      <c r="C1895">
        <v>2.6</v>
      </c>
      <c r="D1895">
        <v>2.75</v>
      </c>
      <c r="E1895">
        <v>2.68</v>
      </c>
    </row>
    <row r="1896" ht="25.5" customHeight="1">
      <c r="A1896" s="2">
        <v>45848</v>
      </c>
      <c r="B1896" t="inlineStr">
        <is>
          <t>储能(粉体压实2.5-2.55g/mAh)</t>
        </is>
      </c>
      <c r="C1896">
        <v>2.99</v>
      </c>
      <c r="D1896">
        <v>3.27</v>
      </c>
      <c r="E1896">
        <v>3.13</v>
      </c>
    </row>
    <row r="1897" ht="25.5" customHeight="1">
      <c r="A1897" s="2">
        <v>45848</v>
      </c>
      <c r="B1897" t="inlineStr">
        <is>
          <t>动力(粉体压实2.4-2.5g/mAh）</t>
        </is>
      </c>
      <c r="C1897">
        <v>2.99</v>
      </c>
      <c r="D1897">
        <v>3.1</v>
      </c>
      <c r="E1897">
        <v>3.05</v>
      </c>
    </row>
    <row r="1898" ht="25.5" customHeight="1">
      <c r="A1898" s="2">
        <v>45848</v>
      </c>
      <c r="B1898" t="inlineStr">
        <is>
          <t>回收修复型</t>
        </is>
      </c>
      <c r="C1898">
        <v>2.328</v>
      </c>
      <c r="D1898">
        <v>2.47</v>
      </c>
      <c r="E1898">
        <v>2.4</v>
      </c>
    </row>
    <row r="1899" ht="25.5" customHeight="1">
      <c r="A1899" s="2">
        <v>45848</v>
      </c>
      <c r="B1899" t="inlineStr">
        <is>
          <t>动力(粉体压实2.5-2.55g/mAh)</t>
        </is>
      </c>
      <c r="C1899">
        <v>3.2</v>
      </c>
      <c r="D1899">
        <v>3.45</v>
      </c>
      <c r="E1899">
        <v>3.33</v>
      </c>
    </row>
    <row r="1900" ht="25.5" customHeight="1">
      <c r="A1900" s="2">
        <v>45848</v>
      </c>
      <c r="B1900" t="inlineStr">
        <is>
          <t>储能(粉体压实2.4-2.5g/mAh)</t>
        </is>
      </c>
      <c r="C1900">
        <v>2.86</v>
      </c>
      <c r="D1900">
        <v>2.946</v>
      </c>
      <c r="E1900">
        <v>2.9</v>
      </c>
    </row>
    <row r="1901" ht="25.5" customHeight="1">
      <c r="A1901" s="2">
        <v>45848</v>
      </c>
      <c r="B1901" t="inlineStr">
        <is>
          <t>极片压密≥2.2g/cm³</t>
        </is>
      </c>
      <c r="C1901">
        <v>3.9</v>
      </c>
      <c r="D1901">
        <v>4.5</v>
      </c>
      <c r="E1901">
        <v>4.2</v>
      </c>
    </row>
    <row r="1902" ht="25.5" customHeight="1">
      <c r="A1902" s="2">
        <v>45848</v>
      </c>
      <c r="B1902" t="inlineStr">
        <is>
          <t>储能(粉体压实2.3-2.4g/mAh)</t>
        </is>
      </c>
      <c r="C1902">
        <v>2.6</v>
      </c>
      <c r="D1902">
        <v>2.75</v>
      </c>
      <c r="E1902">
        <v>2.68</v>
      </c>
    </row>
    <row r="1903" ht="25.5" customHeight="1">
      <c r="A1903" s="2">
        <v>45849</v>
      </c>
      <c r="B1903" t="inlineStr">
        <is>
          <t>储能(粉体压实2.5-2.55g/mAh)</t>
        </is>
      </c>
      <c r="C1903">
        <v>2.99</v>
      </c>
      <c r="D1903">
        <v>3.27</v>
      </c>
      <c r="E1903">
        <v>3.13</v>
      </c>
    </row>
    <row r="1904" ht="25.5" customHeight="1">
      <c r="A1904" s="2">
        <v>45849</v>
      </c>
      <c r="B1904" t="inlineStr">
        <is>
          <t>动力(粉体压实2.4-2.5g/mAh）</t>
        </is>
      </c>
      <c r="C1904">
        <v>2.99</v>
      </c>
      <c r="D1904">
        <v>3.1</v>
      </c>
      <c r="E1904">
        <v>3.05</v>
      </c>
    </row>
    <row r="1905" ht="25.5" customHeight="1">
      <c r="A1905" s="2">
        <v>45849</v>
      </c>
      <c r="B1905" t="inlineStr">
        <is>
          <t>回收修复型</t>
        </is>
      </c>
      <c r="C1905">
        <v>2.328</v>
      </c>
      <c r="D1905">
        <v>2.47</v>
      </c>
      <c r="E1905">
        <v>2.4</v>
      </c>
    </row>
    <row r="1906" ht="25.5" customHeight="1">
      <c r="A1906" s="2">
        <v>45849</v>
      </c>
      <c r="B1906" t="inlineStr">
        <is>
          <t>储能(粉体压实2.4-2.5g/mAh)</t>
        </is>
      </c>
      <c r="C1906">
        <v>2.86</v>
      </c>
      <c r="D1906">
        <v>2.946</v>
      </c>
      <c r="E1906">
        <v>2.9</v>
      </c>
    </row>
    <row r="1907" ht="25.5" customHeight="1">
      <c r="A1907" s="2">
        <v>45849</v>
      </c>
      <c r="B1907" t="inlineStr">
        <is>
          <t>动力(粉体压实2.5-2.55g/mAh)</t>
        </is>
      </c>
      <c r="C1907">
        <v>3.2</v>
      </c>
      <c r="D1907">
        <v>3.45</v>
      </c>
      <c r="E1907">
        <v>3.33</v>
      </c>
    </row>
    <row r="1908" ht="25.5" customHeight="1">
      <c r="A1908" s="2">
        <v>45849</v>
      </c>
      <c r="B1908" t="inlineStr">
        <is>
          <t>极片压密≥2.2g/cm³</t>
        </is>
      </c>
      <c r="C1908">
        <v>3.9</v>
      </c>
      <c r="D1908">
        <v>4.5</v>
      </c>
      <c r="E1908">
        <v>4.2</v>
      </c>
    </row>
    <row r="1909" ht="25.5" customHeight="1">
      <c r="A1909" s="2">
        <v>45849</v>
      </c>
      <c r="B1909" t="inlineStr">
        <is>
          <t>储能(粉体压实2.3-2.4g/mAh)</t>
        </is>
      </c>
      <c r="C1909">
        <v>2.6</v>
      </c>
      <c r="D1909">
        <v>2.75</v>
      </c>
      <c r="E1909">
        <v>2.68</v>
      </c>
    </row>
    <row r="1910" ht="25.5" customHeight="1">
      <c r="A1910" s="2">
        <v>45852</v>
      </c>
      <c r="B1910" t="inlineStr">
        <is>
          <t>储能(粉体压实2.5-2.55g/mAh)</t>
        </is>
      </c>
      <c r="C1910">
        <v>2.99</v>
      </c>
      <c r="D1910">
        <v>3.27</v>
      </c>
      <c r="E1910">
        <v>3.13</v>
      </c>
    </row>
    <row r="1911" ht="25.5" customHeight="1">
      <c r="A1911" s="2">
        <v>45852</v>
      </c>
      <c r="B1911" t="inlineStr">
        <is>
          <t>动力(粉体压实2.4-2.5g/mAh）</t>
        </is>
      </c>
      <c r="C1911">
        <v>2.99</v>
      </c>
      <c r="D1911">
        <v>3.1</v>
      </c>
      <c r="E1911">
        <v>3.05</v>
      </c>
    </row>
    <row r="1912" ht="25.5" customHeight="1">
      <c r="A1912" s="2">
        <v>45852</v>
      </c>
      <c r="B1912" t="inlineStr">
        <is>
          <t>回收修复型</t>
        </is>
      </c>
      <c r="C1912">
        <v>2.328</v>
      </c>
      <c r="D1912">
        <v>2.47</v>
      </c>
      <c r="E1912">
        <v>2.4</v>
      </c>
    </row>
    <row r="1913" ht="25.5" customHeight="1">
      <c r="A1913" s="2">
        <v>45852</v>
      </c>
      <c r="B1913" t="inlineStr">
        <is>
          <t>储能(粉体压实2.4-2.5g/mAh)</t>
        </is>
      </c>
      <c r="C1913">
        <v>2.86</v>
      </c>
      <c r="D1913">
        <v>2.946</v>
      </c>
      <c r="E1913">
        <v>2.9</v>
      </c>
    </row>
    <row r="1914" ht="25.5" customHeight="1">
      <c r="A1914" s="2">
        <v>45852</v>
      </c>
      <c r="B1914" t="inlineStr">
        <is>
          <t>动力(粉体压实2.5-2.55g/mAh)</t>
        </is>
      </c>
      <c r="C1914">
        <v>3.2</v>
      </c>
      <c r="D1914">
        <v>3.45</v>
      </c>
      <c r="E1914">
        <v>3.33</v>
      </c>
    </row>
    <row r="1915" ht="25.5" customHeight="1">
      <c r="A1915" s="2">
        <v>45852</v>
      </c>
      <c r="B1915" t="inlineStr">
        <is>
          <t>极片压密≥2.2g/cm³</t>
        </is>
      </c>
      <c r="C1915">
        <v>3.9</v>
      </c>
      <c r="D1915">
        <v>4.5</v>
      </c>
      <c r="E1915">
        <v>4.2</v>
      </c>
    </row>
    <row r="1916" ht="25.5" customHeight="1">
      <c r="A1916" s="2">
        <v>45852</v>
      </c>
      <c r="B1916" t="inlineStr">
        <is>
          <t>储能(粉体压实2.3-2.4g/mAh)</t>
        </is>
      </c>
      <c r="C1916">
        <v>2.6</v>
      </c>
      <c r="D1916">
        <v>2.75</v>
      </c>
      <c r="E1916">
        <v>2.68</v>
      </c>
    </row>
    <row r="1917" ht="25.5" customHeight="1">
      <c r="A1917" s="2">
        <v>45853</v>
      </c>
      <c r="B1917" t="inlineStr">
        <is>
          <t>储能(粉体压实2.5-2.55g/mAh)</t>
        </is>
      </c>
      <c r="C1917">
        <v>2.99</v>
      </c>
      <c r="D1917">
        <v>3.27</v>
      </c>
      <c r="E1917">
        <v>3.13</v>
      </c>
    </row>
    <row r="1918" ht="25.5" customHeight="1">
      <c r="A1918" s="2">
        <v>45853</v>
      </c>
      <c r="B1918" t="inlineStr">
        <is>
          <t>动力(粉体压实2.4-2.5g/mAh）</t>
        </is>
      </c>
      <c r="C1918">
        <v>2.99</v>
      </c>
      <c r="D1918">
        <v>3.1</v>
      </c>
      <c r="E1918">
        <v>3.05</v>
      </c>
    </row>
    <row r="1919" ht="25.5" customHeight="1">
      <c r="A1919" s="2">
        <v>45853</v>
      </c>
      <c r="B1919" t="inlineStr">
        <is>
          <t>回收修复型</t>
        </is>
      </c>
      <c r="C1919">
        <v>2.328</v>
      </c>
      <c r="D1919">
        <v>2.47</v>
      </c>
      <c r="E1919">
        <v>2.4</v>
      </c>
    </row>
    <row r="1920" ht="25.5" customHeight="1">
      <c r="A1920" s="2">
        <v>45853</v>
      </c>
      <c r="B1920" t="inlineStr">
        <is>
          <t>储能(粉体压实2.4-2.5g/mAh)</t>
        </is>
      </c>
      <c r="C1920">
        <v>2.86</v>
      </c>
      <c r="D1920">
        <v>2.946</v>
      </c>
      <c r="E1920">
        <v>2.9</v>
      </c>
    </row>
    <row r="1921" ht="25.5" customHeight="1">
      <c r="A1921" s="2">
        <v>45853</v>
      </c>
      <c r="B1921" t="inlineStr">
        <is>
          <t>动力(粉体压实2.5-2.55g/mAh)</t>
        </is>
      </c>
      <c r="C1921">
        <v>3.2</v>
      </c>
      <c r="D1921">
        <v>3.45</v>
      </c>
      <c r="E1921">
        <v>3.33</v>
      </c>
    </row>
    <row r="1922" ht="25.5" customHeight="1">
      <c r="A1922" s="2">
        <v>45853</v>
      </c>
      <c r="B1922" t="inlineStr">
        <is>
          <t>极片压密≥2.2g/cm³</t>
        </is>
      </c>
      <c r="C1922">
        <v>3.9</v>
      </c>
      <c r="D1922">
        <v>4.5</v>
      </c>
      <c r="E1922">
        <v>4.2</v>
      </c>
    </row>
    <row r="1923" ht="25.5" customHeight="1">
      <c r="A1923" s="2">
        <v>45853</v>
      </c>
      <c r="B1923" t="inlineStr">
        <is>
          <t>储能(粉体压实2.3-2.4g/mAh)</t>
        </is>
      </c>
      <c r="C1923">
        <v>2.6</v>
      </c>
      <c r="D1923">
        <v>2.75</v>
      </c>
      <c r="E1923">
        <v>2.68</v>
      </c>
    </row>
    <row r="1924" ht="25.5" customHeight="1">
      <c r="A1924" s="2">
        <v>45854</v>
      </c>
      <c r="B1924" t="inlineStr">
        <is>
          <t>储能(粉体压实2.5-2.55g/mAh)</t>
        </is>
      </c>
      <c r="C1924">
        <v>2.99</v>
      </c>
      <c r="D1924">
        <v>3.27</v>
      </c>
      <c r="E1924">
        <v>3.13</v>
      </c>
    </row>
    <row r="1925" ht="25.5" customHeight="1">
      <c r="A1925" s="2">
        <v>45854</v>
      </c>
      <c r="B1925" t="inlineStr">
        <is>
          <t>动力(粉体压实2.4-2.5g/mAh）</t>
        </is>
      </c>
      <c r="C1925">
        <v>2.99</v>
      </c>
      <c r="D1925">
        <v>3.1</v>
      </c>
      <c r="E1925">
        <v>3.05</v>
      </c>
    </row>
    <row r="1926" ht="25.5" customHeight="1">
      <c r="A1926" s="2">
        <v>45854</v>
      </c>
      <c r="B1926" t="inlineStr">
        <is>
          <t>回收修复型</t>
        </is>
      </c>
      <c r="C1926">
        <v>2.328</v>
      </c>
      <c r="D1926">
        <v>2.47</v>
      </c>
      <c r="E1926">
        <v>2.4</v>
      </c>
    </row>
    <row r="1927" ht="25.5" customHeight="1">
      <c r="A1927" s="2">
        <v>45854</v>
      </c>
      <c r="B1927" t="inlineStr">
        <is>
          <t>储能(粉体压实2.4-2.5g/mAh)</t>
        </is>
      </c>
      <c r="C1927">
        <v>2.86</v>
      </c>
      <c r="D1927">
        <v>2.946</v>
      </c>
      <c r="E1927">
        <v>2.9</v>
      </c>
    </row>
    <row r="1928" ht="25.5" customHeight="1">
      <c r="A1928" s="2">
        <v>45854</v>
      </c>
      <c r="B1928" t="inlineStr">
        <is>
          <t>动力(粉体压实2.5-2.55g/mAh)</t>
        </is>
      </c>
      <c r="C1928">
        <v>3.2</v>
      </c>
      <c r="D1928">
        <v>3.45</v>
      </c>
      <c r="E1928">
        <v>3.33</v>
      </c>
    </row>
    <row r="1929" ht="25.5" customHeight="1">
      <c r="A1929" s="2">
        <v>45854</v>
      </c>
      <c r="B1929" t="inlineStr">
        <is>
          <t>极片压密≥2.2g/cm³</t>
        </is>
      </c>
      <c r="C1929">
        <v>3.9</v>
      </c>
      <c r="D1929">
        <v>4.5</v>
      </c>
      <c r="E1929">
        <v>4.2</v>
      </c>
    </row>
    <row r="1930" ht="25.5" customHeight="1">
      <c r="A1930" s="2">
        <v>45854</v>
      </c>
      <c r="B1930" t="inlineStr">
        <is>
          <t>储能(粉体压实2.3-2.4g/mAh)</t>
        </is>
      </c>
      <c r="C1930">
        <v>2.6</v>
      </c>
      <c r="D1930">
        <v>2.75</v>
      </c>
      <c r="E1930">
        <v>2.68</v>
      </c>
    </row>
    <row r="1931" ht="25.5" customHeight="1">
      <c r="A1931" s="2">
        <v>45855</v>
      </c>
      <c r="B1931" t="inlineStr">
        <is>
          <t>储能(粉体压实2.5-2.55g/mAh)</t>
        </is>
      </c>
      <c r="C1931">
        <v>2.99</v>
      </c>
      <c r="D1931">
        <v>3.27</v>
      </c>
      <c r="E1931">
        <v>3.13</v>
      </c>
    </row>
    <row r="1932" ht="25.5" customHeight="1">
      <c r="A1932" s="2">
        <v>45855</v>
      </c>
      <c r="B1932" t="inlineStr">
        <is>
          <t>动力(粉体压实2.4-2.5g/mAh）</t>
        </is>
      </c>
      <c r="C1932">
        <v>2.99</v>
      </c>
      <c r="D1932">
        <v>3.1</v>
      </c>
      <c r="E1932">
        <v>3.05</v>
      </c>
    </row>
    <row r="1933" ht="25.5" customHeight="1">
      <c r="A1933" s="2">
        <v>45855</v>
      </c>
      <c r="B1933" t="inlineStr">
        <is>
          <t>回收修复型</t>
        </is>
      </c>
      <c r="C1933">
        <v>2.328</v>
      </c>
      <c r="D1933">
        <v>2.47</v>
      </c>
      <c r="E1933">
        <v>2.4</v>
      </c>
    </row>
    <row r="1934" ht="25.5" customHeight="1">
      <c r="A1934" s="2">
        <v>45855</v>
      </c>
      <c r="B1934" t="inlineStr">
        <is>
          <t>动力(粉体压实2.5-2.55g/mAh)</t>
        </is>
      </c>
      <c r="C1934">
        <v>3.2</v>
      </c>
      <c r="D1934">
        <v>3.45</v>
      </c>
      <c r="E1934">
        <v>3.33</v>
      </c>
    </row>
    <row r="1935" ht="25.5" customHeight="1">
      <c r="A1935" s="2">
        <v>45855</v>
      </c>
      <c r="B1935" t="inlineStr">
        <is>
          <t>储能(粉体压实2.4-2.5g/mAh)</t>
        </is>
      </c>
      <c r="C1935">
        <v>2.86</v>
      </c>
      <c r="D1935">
        <v>2.946</v>
      </c>
      <c r="E1935">
        <v>2.9</v>
      </c>
    </row>
    <row r="1936" ht="25.5" customHeight="1">
      <c r="A1936" s="2">
        <v>45855</v>
      </c>
      <c r="B1936" t="inlineStr">
        <is>
          <t>极片压密≥2.2g/cm³</t>
        </is>
      </c>
      <c r="C1936">
        <v>3.9</v>
      </c>
      <c r="D1936">
        <v>4.5</v>
      </c>
      <c r="E1936">
        <v>4.2</v>
      </c>
    </row>
    <row r="1937" ht="25.5" customHeight="1">
      <c r="A1937" s="2">
        <v>45855</v>
      </c>
      <c r="B1937" t="inlineStr">
        <is>
          <t>储能(粉体压实2.3-2.4g/mAh)</t>
        </is>
      </c>
      <c r="C1937">
        <v>2.6</v>
      </c>
      <c r="D1937">
        <v>2.75</v>
      </c>
      <c r="E1937">
        <v>2.68</v>
      </c>
    </row>
    <row r="1938" ht="25.5" customHeight="1">
      <c r="A1938" s="2">
        <v>45856</v>
      </c>
      <c r="B1938" t="inlineStr">
        <is>
          <t>储能(粉体压实2.5-2.55g/mAh)</t>
        </is>
      </c>
      <c r="C1938">
        <v>2.99</v>
      </c>
      <c r="D1938">
        <v>3.27</v>
      </c>
      <c r="E1938">
        <v>3.13</v>
      </c>
    </row>
    <row r="1939" ht="25.5" customHeight="1">
      <c r="A1939" s="2">
        <v>45856</v>
      </c>
      <c r="B1939" t="inlineStr">
        <is>
          <t>动力(粉体压实2.4-2.5g/mAh）</t>
        </is>
      </c>
      <c r="C1939">
        <v>2.99</v>
      </c>
      <c r="D1939">
        <v>3.1</v>
      </c>
      <c r="E1939">
        <v>3.05</v>
      </c>
    </row>
    <row r="1940" ht="25.5" customHeight="1">
      <c r="A1940" s="2">
        <v>45856</v>
      </c>
      <c r="B1940" t="inlineStr">
        <is>
          <t>回收修复型</t>
        </is>
      </c>
      <c r="C1940">
        <v>2.328</v>
      </c>
      <c r="D1940">
        <v>2.47</v>
      </c>
      <c r="E1940">
        <v>2.4</v>
      </c>
    </row>
    <row r="1941" ht="25.5" customHeight="1">
      <c r="A1941" s="2">
        <v>45856</v>
      </c>
      <c r="B1941" t="inlineStr">
        <is>
          <t>动力(粉体压实2.5-2.55g/mAh)</t>
        </is>
      </c>
      <c r="C1941">
        <v>3.2</v>
      </c>
      <c r="D1941">
        <v>3.45</v>
      </c>
      <c r="E1941">
        <v>3.33</v>
      </c>
    </row>
    <row r="1942" ht="25.5" customHeight="1">
      <c r="A1942" s="2">
        <v>45856</v>
      </c>
      <c r="B1942" t="inlineStr">
        <is>
          <t>储能(粉体压实2.4-2.5g/mAh)</t>
        </is>
      </c>
      <c r="C1942">
        <v>2.86</v>
      </c>
      <c r="D1942">
        <v>2.946</v>
      </c>
      <c r="E1942">
        <v>2.9</v>
      </c>
    </row>
    <row r="1943" ht="25.5" customHeight="1">
      <c r="A1943" s="2">
        <v>45856</v>
      </c>
      <c r="B1943" t="inlineStr">
        <is>
          <t>极片压密≥2.2g/cm³</t>
        </is>
      </c>
      <c r="C1943">
        <v>3.9</v>
      </c>
      <c r="D1943">
        <v>4.5</v>
      </c>
      <c r="E1943">
        <v>4.2</v>
      </c>
    </row>
    <row r="1944" ht="25.5" customHeight="1">
      <c r="A1944" s="2">
        <v>45856</v>
      </c>
      <c r="B1944" t="inlineStr">
        <is>
          <t>储能(粉体压实2.3-2.4g/mAh)</t>
        </is>
      </c>
      <c r="C1944">
        <v>2.6</v>
      </c>
      <c r="D1944">
        <v>2.75</v>
      </c>
      <c r="E1944">
        <v>2.68</v>
      </c>
    </row>
    <row r="1945" ht="25.5" customHeight="1">
      <c r="A1945" s="2">
        <v>45859</v>
      </c>
      <c r="B1945" t="inlineStr">
        <is>
          <t>储能(粉体压实2.5-2.55g/mAh)</t>
        </is>
      </c>
      <c r="C1945">
        <v>2.99</v>
      </c>
      <c r="D1945">
        <v>3.27</v>
      </c>
      <c r="E1945">
        <v>3.13</v>
      </c>
    </row>
    <row r="1946" ht="25.5" customHeight="1">
      <c r="A1946" s="2">
        <v>45859</v>
      </c>
      <c r="B1946" t="inlineStr">
        <is>
          <t>动力(粉体压实2.4-2.5g/mAh）</t>
        </is>
      </c>
      <c r="C1946">
        <v>2.99</v>
      </c>
      <c r="D1946">
        <v>3.1</v>
      </c>
      <c r="E1946">
        <v>3.05</v>
      </c>
    </row>
    <row r="1947" ht="25.5" customHeight="1">
      <c r="A1947" s="2">
        <v>45859</v>
      </c>
      <c r="B1947" t="inlineStr">
        <is>
          <t>回收修复型</t>
        </is>
      </c>
      <c r="C1947">
        <v>2.328</v>
      </c>
      <c r="D1947">
        <v>2.47</v>
      </c>
      <c r="E1947">
        <v>2.4</v>
      </c>
    </row>
    <row r="1948" ht="25.5" customHeight="1">
      <c r="A1948" s="2">
        <v>45859</v>
      </c>
      <c r="B1948" t="inlineStr">
        <is>
          <t>动力(粉体压实2.5-2.55g/mAh)</t>
        </is>
      </c>
      <c r="C1948">
        <v>3.2</v>
      </c>
      <c r="D1948">
        <v>3.45</v>
      </c>
      <c r="E1948">
        <v>3.33</v>
      </c>
    </row>
    <row r="1949" ht="25.5" customHeight="1">
      <c r="A1949" s="2">
        <v>45859</v>
      </c>
      <c r="B1949" t="inlineStr">
        <is>
          <t>储能(粉体压实2.4-2.5g/mAh)</t>
        </is>
      </c>
      <c r="C1949">
        <v>2.86</v>
      </c>
      <c r="D1949">
        <v>2.946</v>
      </c>
      <c r="E1949">
        <v>2.9</v>
      </c>
    </row>
    <row r="1950" ht="25.5" customHeight="1">
      <c r="A1950" s="2">
        <v>45859</v>
      </c>
      <c r="B1950" t="inlineStr">
        <is>
          <t>极片压密≥2.2g/cm³</t>
        </is>
      </c>
      <c r="C1950">
        <v>3.9</v>
      </c>
      <c r="D1950">
        <v>4.5</v>
      </c>
      <c r="E1950">
        <v>4.2</v>
      </c>
    </row>
    <row r="1951" ht="25.5" customHeight="1">
      <c r="A1951" s="2">
        <v>45859</v>
      </c>
      <c r="B1951" t="inlineStr">
        <is>
          <t>储能(粉体压实2.3-2.4g/mAh)</t>
        </is>
      </c>
      <c r="C1951">
        <v>2.6</v>
      </c>
      <c r="D1951">
        <v>2.75</v>
      </c>
      <c r="E1951">
        <v>2.68</v>
      </c>
    </row>
    <row r="1952" ht="25.5" customHeight="1">
      <c r="A1952" s="2">
        <v>45860</v>
      </c>
      <c r="B1952" t="inlineStr">
        <is>
          <t>储能(粉体压实2.3-2.4g/mAh)</t>
        </is>
      </c>
      <c r="C1952">
        <v>2.6</v>
      </c>
      <c r="D1952">
        <v>2.75</v>
      </c>
      <c r="E1952">
        <v>2.68</v>
      </c>
    </row>
    <row r="1953" ht="25.5" customHeight="1">
      <c r="A1953" s="2">
        <v>45860</v>
      </c>
      <c r="B1953" t="inlineStr">
        <is>
          <t>储能(粉体压实2.5-2.55g/mAh)</t>
        </is>
      </c>
      <c r="C1953">
        <v>2.99</v>
      </c>
      <c r="D1953">
        <v>3.27</v>
      </c>
      <c r="E1953">
        <v>3.13</v>
      </c>
    </row>
    <row r="1954" ht="25.5" customHeight="1">
      <c r="A1954" s="2">
        <v>45860</v>
      </c>
      <c r="B1954" t="inlineStr">
        <is>
          <t>回收修复型</t>
        </is>
      </c>
      <c r="C1954">
        <v>2.328</v>
      </c>
      <c r="D1954">
        <v>2.47</v>
      </c>
      <c r="E1954">
        <v>2.4</v>
      </c>
    </row>
    <row r="1955" ht="25.5" customHeight="1">
      <c r="A1955" s="2">
        <v>45860</v>
      </c>
      <c r="B1955" t="inlineStr">
        <is>
          <t>动力(粉体压实2.4-2.5g/mAh）</t>
        </is>
      </c>
      <c r="C1955">
        <v>2.99</v>
      </c>
      <c r="D1955">
        <v>3.1</v>
      </c>
      <c r="E1955">
        <v>3.05</v>
      </c>
    </row>
    <row r="1956" ht="25.5" customHeight="1">
      <c r="A1956" s="2">
        <v>45860</v>
      </c>
      <c r="B1956" t="inlineStr">
        <is>
          <t>动力(粉体压实2.5-2.55g/mAh)</t>
        </is>
      </c>
      <c r="C1956">
        <v>3.2</v>
      </c>
      <c r="D1956">
        <v>3.45</v>
      </c>
      <c r="E1956">
        <v>3.33</v>
      </c>
    </row>
    <row r="1957" ht="25.5" customHeight="1">
      <c r="A1957" s="2">
        <v>45860</v>
      </c>
      <c r="B1957" t="inlineStr">
        <is>
          <t>储能(粉体压实2.4-2.5g/mAh)</t>
        </is>
      </c>
      <c r="C1957">
        <v>2.86</v>
      </c>
      <c r="D1957">
        <v>2.946</v>
      </c>
      <c r="E1957">
        <v>2.9</v>
      </c>
    </row>
    <row r="1958" ht="25.5" customHeight="1">
      <c r="A1958" s="2">
        <v>45860</v>
      </c>
      <c r="B1958" t="inlineStr">
        <is>
          <t>极片压密≥2.2g/cm³</t>
        </is>
      </c>
      <c r="C1958">
        <v>3.9</v>
      </c>
      <c r="D1958">
        <v>4.5</v>
      </c>
      <c r="E1958">
        <v>4.2</v>
      </c>
    </row>
    <row r="1959" ht="25.5" customHeight="1">
      <c r="A1959" s="2">
        <v>45861</v>
      </c>
      <c r="B1959" t="inlineStr">
        <is>
          <t>储能(粉体压实2.3-2.4g/mAh)</t>
        </is>
      </c>
      <c r="C1959">
        <v>2.6</v>
      </c>
      <c r="D1959">
        <v>2.75</v>
      </c>
      <c r="E1959">
        <v>2.68</v>
      </c>
    </row>
    <row r="1960" ht="25.5" customHeight="1">
      <c r="A1960" s="2">
        <v>45861</v>
      </c>
      <c r="B1960" t="inlineStr">
        <is>
          <t>储能(粉体压实2.5-2.55g/mAh)</t>
        </is>
      </c>
      <c r="C1960">
        <v>2.99</v>
      </c>
      <c r="D1960">
        <v>3.27</v>
      </c>
      <c r="E1960">
        <v>3.13</v>
      </c>
    </row>
    <row r="1961" ht="25.5" customHeight="1">
      <c r="A1961" s="2">
        <v>45861</v>
      </c>
      <c r="B1961" t="inlineStr">
        <is>
          <t>回收修复型</t>
        </is>
      </c>
      <c r="C1961">
        <v>2.328</v>
      </c>
      <c r="D1961">
        <v>2.47</v>
      </c>
      <c r="E1961">
        <v>2.4</v>
      </c>
    </row>
    <row r="1962" ht="25.5" customHeight="1">
      <c r="A1962" s="2">
        <v>45861</v>
      </c>
      <c r="B1962" t="inlineStr">
        <is>
          <t>动力(粉体压实2.5-2.55g/mAh)</t>
        </is>
      </c>
      <c r="C1962">
        <v>3.2</v>
      </c>
      <c r="D1962">
        <v>3.45</v>
      </c>
      <c r="E1962">
        <v>3.33</v>
      </c>
    </row>
    <row r="1963" ht="25.5" customHeight="1">
      <c r="A1963" s="2">
        <v>45861</v>
      </c>
      <c r="B1963" t="inlineStr">
        <is>
          <t>储能(粉体压实2.4-2.5g/mAh)</t>
        </is>
      </c>
      <c r="C1963">
        <v>2.86</v>
      </c>
      <c r="D1963">
        <v>2.946</v>
      </c>
      <c r="E1963">
        <v>2.9</v>
      </c>
    </row>
    <row r="1964" ht="25.5" customHeight="1">
      <c r="A1964" s="2">
        <v>45861</v>
      </c>
      <c r="B1964" t="inlineStr">
        <is>
          <t>动力(粉体压实2.4-2.5g/mAh）</t>
        </is>
      </c>
      <c r="C1964">
        <v>2.99</v>
      </c>
      <c r="D1964">
        <v>3.1</v>
      </c>
      <c r="E1964">
        <v>3.05</v>
      </c>
    </row>
    <row r="1965" ht="25.5" customHeight="1">
      <c r="A1965" s="2">
        <v>45861</v>
      </c>
      <c r="B1965" t="inlineStr">
        <is>
          <t>极片压密≥2.2g/cm³</t>
        </is>
      </c>
      <c r="C1965">
        <v>3.9</v>
      </c>
      <c r="D1965">
        <v>4.5</v>
      </c>
      <c r="E1965">
        <v>4.2</v>
      </c>
    </row>
    <row r="1966" ht="25.5" customHeight="1">
      <c r="A1966" s="2">
        <v>45862</v>
      </c>
      <c r="B1966" t="inlineStr">
        <is>
          <t>储能(粉体压实2.5-2.55g/mAh)</t>
        </is>
      </c>
      <c r="C1966">
        <v>3.18</v>
      </c>
      <c r="D1966">
        <v>3.53</v>
      </c>
      <c r="E1966">
        <v>3.36</v>
      </c>
    </row>
    <row r="1967" ht="25.5" customHeight="1">
      <c r="A1967" s="2">
        <v>45862</v>
      </c>
      <c r="B1967" t="inlineStr">
        <is>
          <t>储能(粉体压实2.3-2.4g/mAh)</t>
        </is>
      </c>
      <c r="C1967">
        <v>2.81</v>
      </c>
      <c r="D1967">
        <v>2.95</v>
      </c>
      <c r="E1967">
        <v>2.88</v>
      </c>
    </row>
    <row r="1968" ht="25.5" customHeight="1">
      <c r="A1968" s="2">
        <v>45862</v>
      </c>
      <c r="B1968" t="inlineStr">
        <is>
          <t>回收修复型</t>
        </is>
      </c>
      <c r="C1968">
        <v>2.36</v>
      </c>
      <c r="D1968">
        <v>2.5</v>
      </c>
      <c r="E1968">
        <v>2.43</v>
      </c>
    </row>
    <row r="1969" ht="25.5" customHeight="1">
      <c r="A1969" s="2">
        <v>45862</v>
      </c>
      <c r="B1969" t="inlineStr">
        <is>
          <t>动力(粉体压实2.5-2.55g/mAh)</t>
        </is>
      </c>
      <c r="C1969">
        <v>3.43</v>
      </c>
      <c r="D1969">
        <v>3.67</v>
      </c>
      <c r="E1969">
        <v>3.55</v>
      </c>
    </row>
    <row r="1970" ht="25.5" customHeight="1">
      <c r="A1970" s="2">
        <v>45862</v>
      </c>
      <c r="B1970" t="inlineStr">
        <is>
          <t>储能(粉体压实2.4-2.5g/mAh)</t>
        </is>
      </c>
      <c r="C1970">
        <v>3.08</v>
      </c>
      <c r="D1970">
        <v>3.15</v>
      </c>
      <c r="E1970">
        <v>3.12</v>
      </c>
    </row>
    <row r="1971" ht="25.5" customHeight="1">
      <c r="A1971" s="2">
        <v>45862</v>
      </c>
      <c r="B1971" t="inlineStr">
        <is>
          <t>动力(粉体压实2.4-2.5g/mAh）</t>
        </is>
      </c>
      <c r="C1971">
        <v>3.21</v>
      </c>
      <c r="D1971">
        <v>3.32</v>
      </c>
      <c r="E1971">
        <v>3.27</v>
      </c>
    </row>
    <row r="1972" ht="25.5" customHeight="1">
      <c r="A1972" s="2">
        <v>45862</v>
      </c>
      <c r="B1972" t="inlineStr">
        <is>
          <t>极片压密≥2.2g/cm³</t>
        </is>
      </c>
      <c r="C1972">
        <v>4.03</v>
      </c>
      <c r="D1972">
        <v>4.73</v>
      </c>
      <c r="E1972">
        <v>4.38</v>
      </c>
    </row>
    <row r="1973" ht="25.5" customHeight="1">
      <c r="A1973" s="2">
        <v>45863</v>
      </c>
      <c r="B1973" t="inlineStr">
        <is>
          <t>储能(粉体压实2.5-2.55g/mAh)</t>
        </is>
      </c>
      <c r="C1973">
        <v>3.18</v>
      </c>
      <c r="D1973">
        <v>3.53</v>
      </c>
      <c r="E1973">
        <v>3.36</v>
      </c>
    </row>
    <row r="1974" ht="25.5" customHeight="1">
      <c r="A1974" s="2">
        <v>45863</v>
      </c>
      <c r="B1974" t="inlineStr">
        <is>
          <t>储能(粉体压实2.3-2.4g/mAh)</t>
        </is>
      </c>
      <c r="C1974">
        <v>2.81</v>
      </c>
      <c r="D1974">
        <v>2.95</v>
      </c>
      <c r="E1974">
        <v>2.88</v>
      </c>
    </row>
    <row r="1975" ht="25.5" customHeight="1">
      <c r="A1975" s="2">
        <v>45863</v>
      </c>
      <c r="B1975" t="inlineStr">
        <is>
          <t>回收修复型</t>
        </is>
      </c>
      <c r="C1975">
        <v>2.36</v>
      </c>
      <c r="D1975">
        <v>2.5</v>
      </c>
      <c r="E1975">
        <v>2.43</v>
      </c>
    </row>
    <row r="1976" ht="25.5" customHeight="1">
      <c r="A1976" s="2">
        <v>45863</v>
      </c>
      <c r="B1976" t="inlineStr">
        <is>
          <t>动力(粉体压实2.5-2.55g/mAh)</t>
        </is>
      </c>
      <c r="C1976">
        <v>3.43</v>
      </c>
      <c r="D1976">
        <v>3.67</v>
      </c>
      <c r="E1976">
        <v>3.55</v>
      </c>
    </row>
    <row r="1977" ht="25.5" customHeight="1">
      <c r="A1977" s="2">
        <v>45863</v>
      </c>
      <c r="B1977" t="inlineStr">
        <is>
          <t>储能(粉体压实2.4-2.5g/mAh)</t>
        </is>
      </c>
      <c r="C1977">
        <v>3.08</v>
      </c>
      <c r="D1977">
        <v>3.15</v>
      </c>
      <c r="E1977">
        <v>3.12</v>
      </c>
    </row>
    <row r="1978" ht="25.5" customHeight="1">
      <c r="A1978" s="2">
        <v>45863</v>
      </c>
      <c r="B1978" t="inlineStr">
        <is>
          <t>极片压密≥2.2g/cm³</t>
        </is>
      </c>
      <c r="C1978">
        <v>4.03</v>
      </c>
      <c r="D1978">
        <v>4.73</v>
      </c>
      <c r="E1978">
        <v>4.38</v>
      </c>
    </row>
    <row r="1979" ht="25.5" customHeight="1">
      <c r="A1979" s="2">
        <v>45863</v>
      </c>
      <c r="B1979" t="inlineStr">
        <is>
          <t>动力(粉体压实2.4-2.5g/mAh）</t>
        </is>
      </c>
      <c r="C1979">
        <v>3.21</v>
      </c>
      <c r="D1979">
        <v>3.32</v>
      </c>
      <c r="E1979">
        <v>3.27</v>
      </c>
    </row>
    <row r="1980" ht="25.5" customHeight="1">
      <c r="A1980" s="2">
        <v>45866</v>
      </c>
      <c r="B1980" t="inlineStr">
        <is>
          <t>储能(粉体压实2.5-2.55g/mAh)</t>
        </is>
      </c>
      <c r="C1980">
        <v>3.18</v>
      </c>
      <c r="D1980">
        <v>3.53</v>
      </c>
      <c r="E1980">
        <v>3.36</v>
      </c>
    </row>
    <row r="1981" ht="25.5" customHeight="1">
      <c r="A1981" s="2">
        <v>45866</v>
      </c>
      <c r="B1981" t="inlineStr">
        <is>
          <t>储能(粉体压实2.3-2.4g/mAh)</t>
        </is>
      </c>
      <c r="C1981">
        <v>2.81</v>
      </c>
      <c r="D1981">
        <v>2.95</v>
      </c>
      <c r="E1981">
        <v>2.88</v>
      </c>
    </row>
    <row r="1982" ht="25.5" customHeight="1">
      <c r="A1982" s="2">
        <v>45866</v>
      </c>
      <c r="B1982" t="inlineStr">
        <is>
          <t>回收修复型</t>
        </is>
      </c>
      <c r="C1982">
        <v>2.36</v>
      </c>
      <c r="D1982">
        <v>2.5</v>
      </c>
      <c r="E1982">
        <v>2.43</v>
      </c>
    </row>
    <row r="1983" ht="25.5" customHeight="1">
      <c r="A1983" s="2">
        <v>45866</v>
      </c>
      <c r="B1983" t="inlineStr">
        <is>
          <t>动力(粉体压实2.5-2.55g/mAh)</t>
        </is>
      </c>
      <c r="C1983">
        <v>3.43</v>
      </c>
      <c r="D1983">
        <v>3.67</v>
      </c>
      <c r="E1983">
        <v>3.55</v>
      </c>
    </row>
    <row r="1984" ht="25.5" customHeight="1">
      <c r="A1984" s="2">
        <v>45866</v>
      </c>
      <c r="B1984" t="inlineStr">
        <is>
          <t>储能(粉体压实2.4-2.5g/mAh)</t>
        </is>
      </c>
      <c r="C1984">
        <v>3.08</v>
      </c>
      <c r="D1984">
        <v>3.15</v>
      </c>
      <c r="E1984">
        <v>3.12</v>
      </c>
    </row>
    <row r="1985" ht="25.5" customHeight="1">
      <c r="A1985" s="2">
        <v>45866</v>
      </c>
      <c r="B1985" t="inlineStr">
        <is>
          <t>极片压密≥2.2g/cm³</t>
        </is>
      </c>
      <c r="C1985">
        <v>4.03</v>
      </c>
      <c r="D1985">
        <v>4.73</v>
      </c>
      <c r="E1985">
        <v>4.38</v>
      </c>
    </row>
    <row r="1986" ht="25.5" customHeight="1">
      <c r="A1986" s="2">
        <v>45866</v>
      </c>
      <c r="B1986" t="inlineStr">
        <is>
          <t>动力(粉体压实2.4-2.5g/mAh）</t>
        </is>
      </c>
      <c r="C1986">
        <v>3.21</v>
      </c>
      <c r="D1986">
        <v>3.32</v>
      </c>
      <c r="E1986">
        <v>3.27</v>
      </c>
    </row>
    <row r="1987" ht="25.5" customHeight="1">
      <c r="A1987" s="2">
        <v>45867</v>
      </c>
      <c r="B1987" t="inlineStr">
        <is>
          <t>储能(粉体压实2.5-2.55g/mAh)</t>
        </is>
      </c>
      <c r="C1987">
        <v>3.18</v>
      </c>
      <c r="D1987">
        <v>3.53</v>
      </c>
      <c r="E1987">
        <v>3.36</v>
      </c>
    </row>
    <row r="1988" ht="25.5" customHeight="1">
      <c r="A1988" s="2">
        <v>45867</v>
      </c>
      <c r="B1988" t="inlineStr">
        <is>
          <t>储能(粉体压实2.3-2.4g/mAh)</t>
        </is>
      </c>
      <c r="C1988">
        <v>2.81</v>
      </c>
      <c r="D1988">
        <v>2.95</v>
      </c>
      <c r="E1988">
        <v>2.88</v>
      </c>
    </row>
    <row r="1989" ht="25.5" customHeight="1">
      <c r="A1989" s="2">
        <v>45867</v>
      </c>
      <c r="B1989" t="inlineStr">
        <is>
          <t>回收修复型</t>
        </is>
      </c>
      <c r="C1989">
        <v>2.36</v>
      </c>
      <c r="D1989">
        <v>2.5</v>
      </c>
      <c r="E1989">
        <v>2.43</v>
      </c>
    </row>
    <row r="1990" ht="25.5" customHeight="1">
      <c r="A1990" s="2">
        <v>45867</v>
      </c>
      <c r="B1990" t="inlineStr">
        <is>
          <t>动力(粉体压实2.5-2.55g/mAh)</t>
        </is>
      </c>
      <c r="C1990">
        <v>3.43</v>
      </c>
      <c r="D1990">
        <v>3.67</v>
      </c>
      <c r="E1990">
        <v>3.55</v>
      </c>
    </row>
    <row r="1991" ht="25.5" customHeight="1">
      <c r="A1991" s="2">
        <v>45867</v>
      </c>
      <c r="B1991" t="inlineStr">
        <is>
          <t>储能(粉体压实2.4-2.5g/mAh)</t>
        </is>
      </c>
      <c r="C1991">
        <v>3.08</v>
      </c>
      <c r="D1991">
        <v>3.15</v>
      </c>
      <c r="E1991">
        <v>3.12</v>
      </c>
    </row>
    <row r="1992" ht="25.5" customHeight="1">
      <c r="A1992" s="2">
        <v>45867</v>
      </c>
      <c r="B1992" t="inlineStr">
        <is>
          <t>极片压密≥2.2g/cm³</t>
        </is>
      </c>
      <c r="C1992">
        <v>4.03</v>
      </c>
      <c r="D1992">
        <v>4.73</v>
      </c>
      <c r="E1992">
        <v>4.38</v>
      </c>
    </row>
    <row r="1993" ht="25.5" customHeight="1">
      <c r="A1993" s="2">
        <v>45867</v>
      </c>
      <c r="B1993" t="inlineStr">
        <is>
          <t>动力(粉体压实2.4-2.5g/mAh）</t>
        </is>
      </c>
      <c r="C1993">
        <v>3.21</v>
      </c>
      <c r="D1993">
        <v>3.32</v>
      </c>
      <c r="E1993">
        <v>3.27</v>
      </c>
    </row>
    <row r="1994" ht="25.5" customHeight="1">
      <c r="A1994" s="2">
        <v>45868</v>
      </c>
      <c r="B1994" t="inlineStr">
        <is>
          <t>储能(粉体压实2.3-2.4g/mAh)</t>
        </is>
      </c>
      <c r="C1994">
        <v>2.81</v>
      </c>
      <c r="D1994">
        <v>2.95</v>
      </c>
      <c r="E1994">
        <v>2.88</v>
      </c>
    </row>
    <row r="1995" ht="25.5" customHeight="1">
      <c r="A1995" s="2">
        <v>45868</v>
      </c>
      <c r="B1995" t="inlineStr">
        <is>
          <t>储能(粉体压实2.5-2.55g/mAh)</t>
        </is>
      </c>
      <c r="C1995">
        <v>3.18</v>
      </c>
      <c r="D1995">
        <v>3.53</v>
      </c>
      <c r="E1995">
        <v>3.36</v>
      </c>
    </row>
    <row r="1996" ht="25.5" customHeight="1">
      <c r="A1996" s="2">
        <v>45868</v>
      </c>
      <c r="B1996" t="inlineStr">
        <is>
          <t>回收修复型</t>
        </is>
      </c>
      <c r="C1996">
        <v>2.36</v>
      </c>
      <c r="D1996">
        <v>2.5</v>
      </c>
      <c r="E1996">
        <v>2.43</v>
      </c>
    </row>
    <row r="1997" ht="25.5" customHeight="1">
      <c r="A1997" s="2">
        <v>45868</v>
      </c>
      <c r="B1997" t="inlineStr">
        <is>
          <t>动力(粉体压实2.5-2.55g/mAh)</t>
        </is>
      </c>
      <c r="C1997">
        <v>3.43</v>
      </c>
      <c r="D1997">
        <v>3.67</v>
      </c>
      <c r="E1997">
        <v>3.55</v>
      </c>
    </row>
    <row r="1998" ht="25.5" customHeight="1">
      <c r="A1998" s="2">
        <v>45868</v>
      </c>
      <c r="B1998" t="inlineStr">
        <is>
          <t>储能(粉体压实2.4-2.5g/mAh)</t>
        </is>
      </c>
      <c r="C1998">
        <v>3.08</v>
      </c>
      <c r="D1998">
        <v>3.15</v>
      </c>
      <c r="E1998">
        <v>3.12</v>
      </c>
    </row>
    <row r="1999" ht="25.5" customHeight="1">
      <c r="A1999" s="2">
        <v>45868</v>
      </c>
      <c r="B1999" t="inlineStr">
        <is>
          <t>极片压密≥2.2g/cm³</t>
        </is>
      </c>
      <c r="C1999">
        <v>4.03</v>
      </c>
      <c r="D1999">
        <v>4.73</v>
      </c>
      <c r="E1999">
        <v>4.38</v>
      </c>
    </row>
    <row r="2000" ht="25.5" customHeight="1">
      <c r="A2000" s="2">
        <v>45868</v>
      </c>
      <c r="B2000" t="inlineStr">
        <is>
          <t>动力(粉体压实2.4-2.5g/mAh）</t>
        </is>
      </c>
      <c r="C2000">
        <v>3.21</v>
      </c>
      <c r="D2000">
        <v>3.32</v>
      </c>
      <c r="E2000">
        <v>3.27</v>
      </c>
    </row>
    <row r="2001" ht="25.5" customHeight="1">
      <c r="A2001" s="2">
        <v>45869</v>
      </c>
      <c r="B2001" t="inlineStr">
        <is>
          <t>储能(粉体压实2.5-2.55g/mAh)</t>
        </is>
      </c>
      <c r="C2001">
        <v>3.18</v>
      </c>
      <c r="D2001">
        <v>3.53</v>
      </c>
      <c r="E2001">
        <v>3.36</v>
      </c>
    </row>
    <row r="2002" ht="25.5" customHeight="1">
      <c r="A2002" s="2">
        <v>45869</v>
      </c>
      <c r="B2002" t="inlineStr">
        <is>
          <t>储能(粉体压实2.3-2.4g/mAh)</t>
        </is>
      </c>
      <c r="C2002">
        <v>2.81</v>
      </c>
      <c r="D2002">
        <v>2.95</v>
      </c>
      <c r="E2002">
        <v>2.88</v>
      </c>
    </row>
    <row r="2003" ht="25.5" customHeight="1">
      <c r="A2003" s="2">
        <v>45869</v>
      </c>
      <c r="B2003" t="inlineStr">
        <is>
          <t>回收修复型</t>
        </is>
      </c>
      <c r="C2003">
        <v>2.36</v>
      </c>
      <c r="D2003">
        <v>2.5</v>
      </c>
      <c r="E2003">
        <v>2.43</v>
      </c>
    </row>
    <row r="2004" ht="25.5" customHeight="1">
      <c r="A2004" s="2">
        <v>45869</v>
      </c>
      <c r="B2004" t="inlineStr">
        <is>
          <t>动力(粉体压实2.5-2.55g/mAh)</t>
        </is>
      </c>
      <c r="C2004">
        <v>3.43</v>
      </c>
      <c r="D2004">
        <v>3.67</v>
      </c>
      <c r="E2004">
        <v>3.55</v>
      </c>
    </row>
    <row r="2005" ht="25.5" customHeight="1">
      <c r="A2005" s="2">
        <v>45869</v>
      </c>
      <c r="B2005" t="inlineStr">
        <is>
          <t>储能(粉体压实2.4-2.5g/mAh)</t>
        </is>
      </c>
      <c r="C2005">
        <v>3.08</v>
      </c>
      <c r="D2005">
        <v>3.15</v>
      </c>
      <c r="E2005">
        <v>3.12</v>
      </c>
    </row>
    <row r="2006" ht="25.5" customHeight="1">
      <c r="A2006" s="2">
        <v>45869</v>
      </c>
      <c r="B2006" t="inlineStr">
        <is>
          <t>极片压密≥2.2g/cm³</t>
        </is>
      </c>
      <c r="C2006">
        <v>4.03</v>
      </c>
      <c r="D2006">
        <v>4.73</v>
      </c>
      <c r="E2006">
        <v>4.38</v>
      </c>
    </row>
    <row r="2007" ht="25.5" customHeight="1">
      <c r="A2007" s="2">
        <v>45869</v>
      </c>
      <c r="B2007" t="inlineStr">
        <is>
          <t>动力(粉体压实2.4-2.5g/mAh）</t>
        </is>
      </c>
      <c r="C2007">
        <v>3.21</v>
      </c>
      <c r="D2007">
        <v>3.32</v>
      </c>
      <c r="E2007">
        <v>3.27</v>
      </c>
    </row>
    <row r="2008" ht="25.5" customHeight="1">
      <c r="A2008" s="2">
        <v>45870</v>
      </c>
      <c r="B2008" t="inlineStr">
        <is>
          <t>储能(粉体压实2.5-2.55g/mAh)</t>
        </is>
      </c>
      <c r="C2008">
        <v>3.18</v>
      </c>
      <c r="D2008">
        <v>3.53</v>
      </c>
      <c r="E2008">
        <v>3.36</v>
      </c>
    </row>
    <row r="2009" ht="25.5" customHeight="1">
      <c r="A2009" s="2">
        <v>45870</v>
      </c>
      <c r="B2009" t="inlineStr">
        <is>
          <t>储能(粉体压实2.3-2.4g/mAh)</t>
        </is>
      </c>
      <c r="C2009">
        <v>2.81</v>
      </c>
      <c r="D2009">
        <v>2.95</v>
      </c>
      <c r="E2009">
        <v>2.88</v>
      </c>
    </row>
    <row r="2010" ht="25.5" customHeight="1">
      <c r="A2010" s="2">
        <v>45870</v>
      </c>
      <c r="B2010" t="inlineStr">
        <is>
          <t>回收修复型</t>
        </is>
      </c>
      <c r="C2010">
        <v>2.36</v>
      </c>
      <c r="D2010">
        <v>2.5</v>
      </c>
      <c r="E2010">
        <v>2.43</v>
      </c>
    </row>
    <row r="2011" ht="25.5" customHeight="1">
      <c r="A2011" s="2">
        <v>45870</v>
      </c>
      <c r="B2011" t="inlineStr">
        <is>
          <t>动力(粉体压实2.5-2.55g/mAh)</t>
        </is>
      </c>
      <c r="C2011">
        <v>3.43</v>
      </c>
      <c r="D2011">
        <v>3.67</v>
      </c>
      <c r="E2011">
        <v>3.55</v>
      </c>
    </row>
    <row r="2012" ht="25.5" customHeight="1">
      <c r="A2012" s="2">
        <v>45870</v>
      </c>
      <c r="B2012" t="inlineStr">
        <is>
          <t>储能(粉体压实2.4-2.5g/mAh)</t>
        </is>
      </c>
      <c r="C2012">
        <v>3.08</v>
      </c>
      <c r="D2012">
        <v>3.15</v>
      </c>
      <c r="E2012">
        <v>3.12</v>
      </c>
    </row>
    <row r="2013" ht="25.5" customHeight="1">
      <c r="A2013" s="2">
        <v>45870</v>
      </c>
      <c r="B2013" t="inlineStr">
        <is>
          <t>极片压密≥2.2g/cm³</t>
        </is>
      </c>
      <c r="C2013">
        <v>4.03</v>
      </c>
      <c r="D2013">
        <v>4.73</v>
      </c>
      <c r="E2013">
        <v>4.38</v>
      </c>
    </row>
    <row r="2014" ht="25.5" customHeight="1">
      <c r="A2014" s="2">
        <v>45870</v>
      </c>
      <c r="B2014" t="inlineStr">
        <is>
          <t>动力(粉体压实2.4-2.5g/mAh）</t>
        </is>
      </c>
      <c r="C2014">
        <v>3.21</v>
      </c>
      <c r="D2014">
        <v>3.32</v>
      </c>
      <c r="E2014">
        <v>3.27</v>
      </c>
    </row>
    <row r="2015" ht="25.5" customHeight="1">
      <c r="A2015" s="2">
        <v>45873</v>
      </c>
      <c r="B2015" t="inlineStr">
        <is>
          <t>储能(粉体压实2.5-2.55g/mAh)</t>
        </is>
      </c>
      <c r="C2015">
        <v>3.18</v>
      </c>
      <c r="D2015">
        <v>3.53</v>
      </c>
      <c r="E2015">
        <v>3.36</v>
      </c>
    </row>
    <row r="2016" ht="25.5" customHeight="1">
      <c r="A2016" s="2">
        <v>45873</v>
      </c>
      <c r="B2016" t="inlineStr">
        <is>
          <t>储能(粉体压实2.3-2.4g/mAh)</t>
        </is>
      </c>
      <c r="C2016">
        <v>2.81</v>
      </c>
      <c r="D2016">
        <v>2.95</v>
      </c>
      <c r="E2016">
        <v>2.88</v>
      </c>
    </row>
    <row r="2017" ht="25.5" customHeight="1">
      <c r="A2017" s="2">
        <v>45873</v>
      </c>
      <c r="B2017" t="inlineStr">
        <is>
          <t>回收修复型</t>
        </is>
      </c>
      <c r="C2017">
        <v>2.36</v>
      </c>
      <c r="D2017">
        <v>2.5</v>
      </c>
      <c r="E2017">
        <v>2.43</v>
      </c>
    </row>
    <row r="2018" ht="25.5" customHeight="1">
      <c r="A2018" s="2">
        <v>45873</v>
      </c>
      <c r="B2018" t="inlineStr">
        <is>
          <t>动力(粉体压实2.5-2.55g/mAh)</t>
        </is>
      </c>
      <c r="C2018">
        <v>3.43</v>
      </c>
      <c r="D2018">
        <v>3.67</v>
      </c>
      <c r="E2018">
        <v>3.55</v>
      </c>
    </row>
    <row r="2019" ht="25.5" customHeight="1">
      <c r="A2019" s="2">
        <v>45873</v>
      </c>
      <c r="B2019" t="inlineStr">
        <is>
          <t>储能(粉体压实2.4-2.5g/mAh)</t>
        </is>
      </c>
      <c r="C2019">
        <v>3.08</v>
      </c>
      <c r="D2019">
        <v>3.15</v>
      </c>
      <c r="E2019">
        <v>3.12</v>
      </c>
    </row>
    <row r="2020" ht="25.5" customHeight="1">
      <c r="A2020" s="2">
        <v>45873</v>
      </c>
      <c r="B2020" t="inlineStr">
        <is>
          <t>极片压密≥2.2g/cm³</t>
        </is>
      </c>
      <c r="C2020">
        <v>4.03</v>
      </c>
      <c r="D2020">
        <v>4.73</v>
      </c>
      <c r="E2020">
        <v>4.38</v>
      </c>
    </row>
    <row r="2021" ht="25.5" customHeight="1">
      <c r="A2021" s="2">
        <v>45873</v>
      </c>
      <c r="B2021" t="inlineStr">
        <is>
          <t>动力(粉体压实2.4-2.5g/mAh）</t>
        </is>
      </c>
      <c r="C2021">
        <v>3.21</v>
      </c>
      <c r="D2021">
        <v>3.32</v>
      </c>
      <c r="E2021">
        <v>3.27</v>
      </c>
    </row>
    <row r="2022" ht="25.5" customHeight="1">
      <c r="A2022" s="2">
        <v>45874</v>
      </c>
      <c r="B2022" t="inlineStr">
        <is>
          <t>储能(粉体压实2.5-2.55g/mAh)</t>
        </is>
      </c>
      <c r="C2022">
        <v>3.18</v>
      </c>
      <c r="D2022">
        <v>3.53</v>
      </c>
      <c r="E2022">
        <v>3.36</v>
      </c>
    </row>
    <row r="2023" ht="25.5" customHeight="1">
      <c r="A2023" s="2">
        <v>45874</v>
      </c>
      <c r="B2023" t="inlineStr">
        <is>
          <t>储能(粉体压实2.3-2.4g/mAh)</t>
        </is>
      </c>
      <c r="C2023">
        <v>2.81</v>
      </c>
      <c r="D2023">
        <v>2.95</v>
      </c>
      <c r="E2023">
        <v>2.88</v>
      </c>
    </row>
    <row r="2024" ht="25.5" customHeight="1">
      <c r="A2024" s="2">
        <v>45874</v>
      </c>
      <c r="B2024" t="inlineStr">
        <is>
          <t>回收修复型</t>
        </is>
      </c>
      <c r="C2024">
        <v>2.36</v>
      </c>
      <c r="D2024">
        <v>2.5</v>
      </c>
      <c r="E2024">
        <v>2.43</v>
      </c>
    </row>
    <row r="2025" ht="25.5" customHeight="1">
      <c r="A2025" s="2">
        <v>45874</v>
      </c>
      <c r="B2025" t="inlineStr">
        <is>
          <t>动力(粉体压实2.5-2.55g/mAh)</t>
        </is>
      </c>
      <c r="C2025">
        <v>3.43</v>
      </c>
      <c r="D2025">
        <v>3.67</v>
      </c>
      <c r="E2025">
        <v>3.55</v>
      </c>
    </row>
    <row r="2026" ht="25.5" customHeight="1">
      <c r="A2026" s="2">
        <v>45874</v>
      </c>
      <c r="B2026" t="inlineStr">
        <is>
          <t>储能(粉体压实2.4-2.5g/mAh)</t>
        </is>
      </c>
      <c r="C2026">
        <v>3.08</v>
      </c>
      <c r="D2026">
        <v>3.15</v>
      </c>
      <c r="E2026">
        <v>3.12</v>
      </c>
    </row>
    <row r="2027" ht="25.5" customHeight="1">
      <c r="A2027" s="2">
        <v>45874</v>
      </c>
      <c r="B2027" t="inlineStr">
        <is>
          <t>极片压密≥2.2g/cm³</t>
        </is>
      </c>
      <c r="C2027">
        <v>4.03</v>
      </c>
      <c r="D2027">
        <v>4.73</v>
      </c>
      <c r="E2027">
        <v>4.38</v>
      </c>
    </row>
    <row r="2028" ht="25.5" customHeight="1">
      <c r="A2028" s="2">
        <v>45874</v>
      </c>
      <c r="B2028" t="inlineStr">
        <is>
          <t>动力(粉体压实2.4-2.5g/mAh）</t>
        </is>
      </c>
      <c r="C2028">
        <v>3.21</v>
      </c>
      <c r="D2028">
        <v>3.32</v>
      </c>
      <c r="E2028">
        <v>3.27</v>
      </c>
    </row>
    <row r="2029" ht="25.5" customHeight="1">
      <c r="A2029" s="2">
        <v>45875</v>
      </c>
      <c r="B2029" t="inlineStr">
        <is>
          <t>储能(粉体压实2.5-2.55g/mAh)</t>
        </is>
      </c>
      <c r="C2029">
        <v>3.18</v>
      </c>
      <c r="D2029">
        <v>3.53</v>
      </c>
      <c r="E2029">
        <v>3.36</v>
      </c>
    </row>
    <row r="2030" ht="25.5" customHeight="1">
      <c r="A2030" s="2">
        <v>45875</v>
      </c>
      <c r="B2030" t="inlineStr">
        <is>
          <t>储能(粉体压实2.3-2.4g/mAh)</t>
        </is>
      </c>
      <c r="C2030">
        <v>2.81</v>
      </c>
      <c r="D2030">
        <v>2.95</v>
      </c>
      <c r="E2030">
        <v>2.88</v>
      </c>
    </row>
    <row r="2031" ht="25.5" customHeight="1">
      <c r="A2031" s="2">
        <v>45875</v>
      </c>
      <c r="B2031" t="inlineStr">
        <is>
          <t>回收修复型</t>
        </is>
      </c>
      <c r="C2031">
        <v>2.36</v>
      </c>
      <c r="D2031">
        <v>2.5</v>
      </c>
      <c r="E2031">
        <v>2.43</v>
      </c>
    </row>
    <row r="2032" ht="25.5" customHeight="1">
      <c r="A2032" s="2">
        <v>45875</v>
      </c>
      <c r="B2032" t="inlineStr">
        <is>
          <t>动力(粉体压实2.5-2.55g/mAh)</t>
        </is>
      </c>
      <c r="C2032">
        <v>3.43</v>
      </c>
      <c r="D2032">
        <v>3.67</v>
      </c>
      <c r="E2032">
        <v>3.55</v>
      </c>
    </row>
    <row r="2033" ht="25.5" customHeight="1">
      <c r="A2033" s="2">
        <v>45875</v>
      </c>
      <c r="B2033" t="inlineStr">
        <is>
          <t>储能(粉体压实2.4-2.5g/mAh)</t>
        </is>
      </c>
      <c r="C2033">
        <v>3.08</v>
      </c>
      <c r="D2033">
        <v>3.15</v>
      </c>
      <c r="E2033">
        <v>3.12</v>
      </c>
    </row>
    <row r="2034" ht="25.5" customHeight="1">
      <c r="A2034" s="2">
        <v>45875</v>
      </c>
      <c r="B2034" t="inlineStr">
        <is>
          <t>极片压密≥2.2g/cm³</t>
        </is>
      </c>
      <c r="C2034">
        <v>4.03</v>
      </c>
      <c r="D2034">
        <v>4.73</v>
      </c>
      <c r="E2034">
        <v>4.38</v>
      </c>
    </row>
    <row r="2035" ht="25.5" customHeight="1">
      <c r="A2035" s="2">
        <v>45875</v>
      </c>
      <c r="B2035" t="inlineStr">
        <is>
          <t>动力(粉体压实2.4-2.5g/mAh）</t>
        </is>
      </c>
      <c r="C2035">
        <v>3.21</v>
      </c>
      <c r="D2035">
        <v>3.32</v>
      </c>
      <c r="E2035">
        <v>3.27</v>
      </c>
    </row>
    <row r="2036" ht="25.5" customHeight="1">
      <c r="A2036" s="2">
        <v>45876</v>
      </c>
      <c r="B2036" t="inlineStr">
        <is>
          <t>储能(粉体压实2.5-2.55g/mAh)</t>
        </is>
      </c>
      <c r="C2036">
        <v>3.18</v>
      </c>
      <c r="D2036">
        <v>3.53</v>
      </c>
      <c r="E2036">
        <v>3.36</v>
      </c>
    </row>
    <row r="2037" ht="25.5" customHeight="1">
      <c r="A2037" s="2">
        <v>45876</v>
      </c>
      <c r="B2037" t="inlineStr">
        <is>
          <t>储能(粉体压实2.3-2.4g/mAh)</t>
        </is>
      </c>
      <c r="C2037">
        <v>2.81</v>
      </c>
      <c r="D2037">
        <v>2.95</v>
      </c>
      <c r="E2037">
        <v>2.88</v>
      </c>
    </row>
    <row r="2038" ht="25.5" customHeight="1">
      <c r="A2038" s="2">
        <v>45876</v>
      </c>
      <c r="B2038" t="inlineStr">
        <is>
          <t>回收修复型</t>
        </is>
      </c>
      <c r="C2038">
        <v>2.36</v>
      </c>
      <c r="D2038">
        <v>2.5</v>
      </c>
      <c r="E2038">
        <v>2.43</v>
      </c>
    </row>
    <row r="2039" ht="25.5" customHeight="1">
      <c r="A2039" s="2">
        <v>45876</v>
      </c>
      <c r="B2039" t="inlineStr">
        <is>
          <t>动力(粉体压实2.5-2.55g/mAh)</t>
        </is>
      </c>
      <c r="C2039">
        <v>3.43</v>
      </c>
      <c r="D2039">
        <v>3.67</v>
      </c>
      <c r="E2039">
        <v>3.55</v>
      </c>
    </row>
    <row r="2040" ht="25.5" customHeight="1">
      <c r="A2040" s="2">
        <v>45876</v>
      </c>
      <c r="B2040" t="inlineStr">
        <is>
          <t>储能(粉体压实2.4-2.5g/mAh)</t>
        </is>
      </c>
      <c r="C2040">
        <v>3.08</v>
      </c>
      <c r="D2040">
        <v>3.15</v>
      </c>
      <c r="E2040">
        <v>3.12</v>
      </c>
    </row>
    <row r="2041" ht="25.5" customHeight="1">
      <c r="A2041" s="2">
        <v>45876</v>
      </c>
      <c r="B2041" t="inlineStr">
        <is>
          <t>极片压密≥2.2g/cm³</t>
        </is>
      </c>
      <c r="C2041">
        <v>4.03</v>
      </c>
      <c r="D2041">
        <v>4.73</v>
      </c>
      <c r="E2041">
        <v>4.38</v>
      </c>
    </row>
    <row r="2042" ht="25.5" customHeight="1">
      <c r="A2042" s="2">
        <v>45876</v>
      </c>
      <c r="B2042" t="inlineStr">
        <is>
          <t>动力(粉体压实2.4-2.5g/mAh）</t>
        </is>
      </c>
      <c r="C2042">
        <v>3.21</v>
      </c>
      <c r="D2042">
        <v>3.32</v>
      </c>
      <c r="E2042">
        <v>3.27</v>
      </c>
    </row>
    <row r="2043" ht="25.5" customHeight="1">
      <c r="A2043" s="2">
        <v>45877</v>
      </c>
      <c r="B2043" t="inlineStr">
        <is>
          <t>储能(粉体压实2.5-2.55g/mAh)</t>
        </is>
      </c>
      <c r="C2043">
        <v>3.18</v>
      </c>
      <c r="D2043">
        <v>3.53</v>
      </c>
      <c r="E2043">
        <v>3.36</v>
      </c>
    </row>
    <row r="2044" ht="25.5" customHeight="1">
      <c r="A2044" s="2">
        <v>45877</v>
      </c>
      <c r="B2044" t="inlineStr">
        <is>
          <t>储能(粉体压实2.3-2.4g/mAh)</t>
        </is>
      </c>
      <c r="C2044">
        <v>2.81</v>
      </c>
      <c r="D2044">
        <v>2.95</v>
      </c>
      <c r="E2044">
        <v>2.88</v>
      </c>
    </row>
    <row r="2045" ht="25.5" customHeight="1">
      <c r="A2045" s="2">
        <v>45877</v>
      </c>
      <c r="B2045" t="inlineStr">
        <is>
          <t>回收修复型</t>
        </is>
      </c>
      <c r="C2045">
        <v>2.36</v>
      </c>
      <c r="D2045">
        <v>2.5</v>
      </c>
      <c r="E2045">
        <v>2.43</v>
      </c>
    </row>
    <row r="2046" ht="25.5" customHeight="1">
      <c r="A2046" s="2">
        <v>45877</v>
      </c>
      <c r="B2046" t="inlineStr">
        <is>
          <t>动力(粉体压实2.5-2.55g/mAh)</t>
        </is>
      </c>
      <c r="C2046">
        <v>3.43</v>
      </c>
      <c r="D2046">
        <v>3.67</v>
      </c>
      <c r="E2046">
        <v>3.55</v>
      </c>
    </row>
    <row r="2047" ht="25.5" customHeight="1">
      <c r="A2047" s="2">
        <v>45877</v>
      </c>
      <c r="B2047" t="inlineStr">
        <is>
          <t>储能(粉体压实2.4-2.5g/mAh)</t>
        </is>
      </c>
      <c r="C2047">
        <v>3.08</v>
      </c>
      <c r="D2047">
        <v>3.15</v>
      </c>
      <c r="E2047">
        <v>3.12</v>
      </c>
    </row>
    <row r="2048" ht="25.5" customHeight="1">
      <c r="A2048" s="2">
        <v>45877</v>
      </c>
      <c r="B2048" t="inlineStr">
        <is>
          <t>极片压密≥2.2g/cm³</t>
        </is>
      </c>
      <c r="C2048">
        <v>4.03</v>
      </c>
      <c r="D2048">
        <v>4.73</v>
      </c>
      <c r="E2048">
        <v>4.38</v>
      </c>
    </row>
    <row r="2049" ht="25.5" customHeight="1">
      <c r="A2049" s="2">
        <v>45877</v>
      </c>
      <c r="B2049" t="inlineStr">
        <is>
          <t>动力(粉体压实2.4-2.5g/mAh）</t>
        </is>
      </c>
      <c r="C2049">
        <v>3.21</v>
      </c>
      <c r="D2049">
        <v>3.32</v>
      </c>
      <c r="E2049">
        <v>3.27</v>
      </c>
    </row>
    <row r="2050" ht="25.5" customHeight="1">
      <c r="A2050" s="2">
        <v>45880</v>
      </c>
      <c r="B2050" t="inlineStr">
        <is>
          <t>储能(粉体压实2.5-2.55g/mAh)</t>
        </is>
      </c>
      <c r="C2050">
        <v>3.18</v>
      </c>
      <c r="D2050">
        <v>3.53</v>
      </c>
      <c r="E2050">
        <v>3.36</v>
      </c>
    </row>
    <row r="2051" ht="25.5" customHeight="1">
      <c r="A2051" s="2">
        <v>45880</v>
      </c>
      <c r="B2051" t="inlineStr">
        <is>
          <t>回收修复型</t>
        </is>
      </c>
      <c r="C2051">
        <v>2.36</v>
      </c>
      <c r="D2051">
        <v>2.5</v>
      </c>
      <c r="E2051">
        <v>2.43</v>
      </c>
    </row>
    <row r="2052" ht="25.5" customHeight="1">
      <c r="A2052" s="2">
        <v>45880</v>
      </c>
      <c r="B2052" t="inlineStr">
        <is>
          <t>储能(粉体压实2.3-2.4g/mAh)</t>
        </is>
      </c>
      <c r="C2052">
        <v>2.81</v>
      </c>
      <c r="D2052">
        <v>2.95</v>
      </c>
      <c r="E2052">
        <v>2.88</v>
      </c>
    </row>
    <row r="2053" ht="25.5" customHeight="1">
      <c r="A2053" s="2">
        <v>45880</v>
      </c>
      <c r="B2053" t="inlineStr">
        <is>
          <t>动力(粉体压实2.5-2.55g/mAh)</t>
        </is>
      </c>
      <c r="C2053">
        <v>3.43</v>
      </c>
      <c r="D2053">
        <v>3.67</v>
      </c>
      <c r="E2053">
        <v>3.55</v>
      </c>
    </row>
    <row r="2054" ht="25.5" customHeight="1">
      <c r="A2054" s="2">
        <v>45880</v>
      </c>
      <c r="B2054" t="inlineStr">
        <is>
          <t>储能(粉体压实2.4-2.5g/mAh)</t>
        </is>
      </c>
      <c r="C2054">
        <v>3.08</v>
      </c>
      <c r="D2054">
        <v>3.15</v>
      </c>
      <c r="E2054">
        <v>3.12</v>
      </c>
    </row>
    <row r="2055" ht="25.5" customHeight="1">
      <c r="A2055" s="2">
        <v>45880</v>
      </c>
      <c r="B2055" t="inlineStr">
        <is>
          <t>极片压密≥2.2g/cm³</t>
        </is>
      </c>
      <c r="C2055">
        <v>4.03</v>
      </c>
      <c r="D2055">
        <v>4.73</v>
      </c>
      <c r="E2055">
        <v>4.38</v>
      </c>
    </row>
    <row r="2056" ht="25.5" customHeight="1">
      <c r="A2056" s="2">
        <v>45880</v>
      </c>
      <c r="B2056" t="inlineStr">
        <is>
          <t>动力(粉体压实2.4-2.5g/mAh）</t>
        </is>
      </c>
      <c r="C2056">
        <v>3.21</v>
      </c>
      <c r="D2056">
        <v>3.32</v>
      </c>
      <c r="E2056">
        <v>3.27</v>
      </c>
    </row>
    <row r="2057" ht="25.5" customHeight="1">
      <c r="A2057" s="2">
        <v>45881</v>
      </c>
      <c r="B2057" t="inlineStr">
        <is>
          <t>储能(粉体压实2.5-2.55g/mAh)</t>
        </is>
      </c>
      <c r="C2057">
        <v>3.34</v>
      </c>
      <c r="D2057">
        <v>3.72</v>
      </c>
      <c r="E2057">
        <v>3.53</v>
      </c>
    </row>
    <row r="2058" ht="25.5" customHeight="1">
      <c r="A2058" s="2">
        <v>45881</v>
      </c>
      <c r="B2058" t="inlineStr">
        <is>
          <t>储能(粉体压实2.3-2.4g/mAh)</t>
        </is>
      </c>
      <c r="C2058">
        <v>2.96</v>
      </c>
      <c r="D2058">
        <v>3.08</v>
      </c>
      <c r="E2058">
        <v>3.02</v>
      </c>
    </row>
    <row r="2059" ht="25.5" customHeight="1">
      <c r="A2059" s="2">
        <v>45881</v>
      </c>
      <c r="B2059" t="inlineStr">
        <is>
          <t>回收修复型</t>
        </is>
      </c>
      <c r="C2059">
        <v>2.36</v>
      </c>
      <c r="D2059">
        <v>2.5</v>
      </c>
      <c r="E2059">
        <v>2.43</v>
      </c>
    </row>
    <row r="2060" ht="25.5" customHeight="1">
      <c r="A2060" s="2">
        <v>45881</v>
      </c>
      <c r="B2060" t="inlineStr">
        <is>
          <t>动力(粉体压实2.5-2.55g/mAh)</t>
        </is>
      </c>
      <c r="C2060">
        <v>3.61</v>
      </c>
      <c r="D2060">
        <v>3.86</v>
      </c>
      <c r="E2060">
        <v>3.74</v>
      </c>
    </row>
    <row r="2061" ht="25.5" customHeight="1">
      <c r="A2061" s="2">
        <v>45881</v>
      </c>
      <c r="B2061" t="inlineStr">
        <is>
          <t>储能(粉体压实2.4-2.5g/mAh)</t>
        </is>
      </c>
      <c r="C2061">
        <v>3.26</v>
      </c>
      <c r="D2061">
        <v>3.32</v>
      </c>
      <c r="E2061">
        <v>3.29</v>
      </c>
    </row>
    <row r="2062" ht="25.5" customHeight="1">
      <c r="A2062" s="2">
        <v>45881</v>
      </c>
      <c r="B2062" t="inlineStr">
        <is>
          <t>极片压密≥2.2g/cm³</t>
        </is>
      </c>
      <c r="C2062">
        <v>4.1</v>
      </c>
      <c r="D2062">
        <v>4.85</v>
      </c>
      <c r="E2062">
        <v>4.48</v>
      </c>
    </row>
    <row r="2063" ht="25.5" customHeight="1">
      <c r="A2063" s="2">
        <v>45881</v>
      </c>
      <c r="B2063" t="inlineStr">
        <is>
          <t>动力(粉体压实2.4-2.5g/mAh）</t>
        </is>
      </c>
      <c r="C2063">
        <v>3.36</v>
      </c>
      <c r="D2063">
        <v>3.5</v>
      </c>
      <c r="E2063">
        <v>3.43</v>
      </c>
    </row>
    <row r="2064" ht="25.5" customHeight="1">
      <c r="A2064" s="2">
        <v>45882</v>
      </c>
      <c r="B2064" t="inlineStr">
        <is>
          <t>储能(粉体压实2.5-2.55g/mAh)</t>
        </is>
      </c>
      <c r="C2064">
        <v>3.34</v>
      </c>
      <c r="D2064">
        <v>3.72</v>
      </c>
      <c r="E2064">
        <v>3.53</v>
      </c>
    </row>
    <row r="2065" ht="25.5" customHeight="1">
      <c r="A2065" s="2">
        <v>45882</v>
      </c>
      <c r="B2065" t="inlineStr">
        <is>
          <t>储能(粉体压实2.3-2.4g/mAh)</t>
        </is>
      </c>
      <c r="C2065">
        <v>2.96</v>
      </c>
      <c r="D2065">
        <v>3.08</v>
      </c>
      <c r="E2065">
        <v>3.02</v>
      </c>
    </row>
    <row r="2066" ht="25.5" customHeight="1">
      <c r="A2066" s="2">
        <v>45882</v>
      </c>
      <c r="B2066" t="inlineStr">
        <is>
          <t>回收修复型</t>
        </is>
      </c>
      <c r="C2066">
        <v>2.36</v>
      </c>
      <c r="D2066">
        <v>2.5</v>
      </c>
      <c r="E2066">
        <v>2.43</v>
      </c>
    </row>
    <row r="2067" ht="25.5" customHeight="1">
      <c r="A2067" s="2">
        <v>45882</v>
      </c>
      <c r="B2067" t="inlineStr">
        <is>
          <t>动力(粉体压实2.5-2.55g/mAh)</t>
        </is>
      </c>
      <c r="C2067">
        <v>3.61</v>
      </c>
      <c r="D2067">
        <v>3.86</v>
      </c>
      <c r="E2067">
        <v>3.74</v>
      </c>
    </row>
    <row r="2068" ht="25.5" customHeight="1">
      <c r="A2068" s="2">
        <v>45882</v>
      </c>
      <c r="B2068" t="inlineStr">
        <is>
          <t>储能(粉体压实2.4-2.5g/mAh)</t>
        </is>
      </c>
      <c r="C2068">
        <v>3.26</v>
      </c>
      <c r="D2068">
        <v>3.32</v>
      </c>
      <c r="E2068">
        <v>3.29</v>
      </c>
    </row>
    <row r="2069" ht="25.5" customHeight="1">
      <c r="A2069" s="2">
        <v>45882</v>
      </c>
      <c r="B2069" t="inlineStr">
        <is>
          <t>极片压密≥2.2g/cm³</t>
        </is>
      </c>
      <c r="C2069">
        <v>4.1</v>
      </c>
      <c r="D2069">
        <v>4.85</v>
      </c>
      <c r="E2069">
        <v>4.48</v>
      </c>
    </row>
    <row r="2070" ht="25.5" customHeight="1">
      <c r="A2070" s="2">
        <v>45882</v>
      </c>
      <c r="B2070" t="inlineStr">
        <is>
          <t>动力(粉体压实2.4-2.5g/mAh）</t>
        </is>
      </c>
      <c r="C2070">
        <v>3.36</v>
      </c>
      <c r="D2070">
        <v>3.5</v>
      </c>
      <c r="E2070">
        <v>3.43</v>
      </c>
    </row>
    <row r="2071" ht="25.5" customHeight="1">
      <c r="A2071" s="2">
        <v>45883</v>
      </c>
      <c r="B2071" t="inlineStr">
        <is>
          <t>储能(粉体压实2.5-2.55g/mAh)</t>
        </is>
      </c>
      <c r="C2071">
        <v>3.34</v>
      </c>
      <c r="D2071">
        <v>3.72</v>
      </c>
      <c r="E2071">
        <v>3.53</v>
      </c>
    </row>
    <row r="2072" ht="25.5" customHeight="1">
      <c r="A2072" s="2">
        <v>45883</v>
      </c>
      <c r="B2072" t="inlineStr">
        <is>
          <t>储能(粉体压实2.3-2.4g/mAh)</t>
        </is>
      </c>
      <c r="C2072">
        <v>2.96</v>
      </c>
      <c r="D2072">
        <v>3.08</v>
      </c>
      <c r="E2072">
        <v>3.02</v>
      </c>
    </row>
    <row r="2073" ht="25.5" customHeight="1">
      <c r="A2073" s="2">
        <v>45883</v>
      </c>
      <c r="B2073" t="inlineStr">
        <is>
          <t>回收修复型</t>
        </is>
      </c>
      <c r="C2073">
        <v>2.36</v>
      </c>
      <c r="D2073">
        <v>2.5</v>
      </c>
      <c r="E2073">
        <v>2.43</v>
      </c>
    </row>
    <row r="2074" ht="25.5" customHeight="1">
      <c r="A2074" s="2">
        <v>45883</v>
      </c>
      <c r="B2074" t="inlineStr">
        <is>
          <t>动力(粉体压实2.5-2.55g/mAh)</t>
        </is>
      </c>
      <c r="C2074">
        <v>3.61</v>
      </c>
      <c r="D2074">
        <v>3.86</v>
      </c>
      <c r="E2074">
        <v>3.74</v>
      </c>
    </row>
    <row r="2075" ht="25.5" customHeight="1">
      <c r="A2075" s="2">
        <v>45883</v>
      </c>
      <c r="B2075" t="inlineStr">
        <is>
          <t>储能(粉体压实2.4-2.5g/mAh)</t>
        </is>
      </c>
      <c r="C2075">
        <v>3.26</v>
      </c>
      <c r="D2075">
        <v>3.32</v>
      </c>
      <c r="E2075">
        <v>3.29</v>
      </c>
    </row>
    <row r="2076" ht="25.5" customHeight="1">
      <c r="A2076" s="2">
        <v>45883</v>
      </c>
      <c r="B2076" t="inlineStr">
        <is>
          <t>极片压密≥2.2g/cm³</t>
        </is>
      </c>
      <c r="C2076">
        <v>4.1</v>
      </c>
      <c r="D2076">
        <v>4.85</v>
      </c>
      <c r="E2076">
        <v>4.48</v>
      </c>
    </row>
    <row r="2077" ht="25.5" customHeight="1">
      <c r="A2077" s="2">
        <v>45883</v>
      </c>
      <c r="B2077" t="inlineStr">
        <is>
          <t>动力(粉体压实2.4-2.5g/mAh）</t>
        </is>
      </c>
      <c r="C2077">
        <v>3.36</v>
      </c>
      <c r="D2077">
        <v>3.5</v>
      </c>
      <c r="E2077">
        <v>3.43</v>
      </c>
    </row>
    <row r="2078" ht="25.5" customHeight="1">
      <c r="A2078" s="2">
        <v>45884</v>
      </c>
      <c r="B2078" t="inlineStr">
        <is>
          <t>储能(粉体压实2.5-2.55g/mAh)</t>
        </is>
      </c>
      <c r="C2078">
        <v>3.34</v>
      </c>
      <c r="D2078">
        <v>3.72</v>
      </c>
      <c r="E2078">
        <v>3.53</v>
      </c>
    </row>
    <row r="2079" ht="25.5" customHeight="1">
      <c r="A2079" s="2">
        <v>45884</v>
      </c>
      <c r="B2079" t="inlineStr">
        <is>
          <t>储能(粉体压实2.3-2.4g/mAh)</t>
        </is>
      </c>
      <c r="C2079">
        <v>2.96</v>
      </c>
      <c r="D2079">
        <v>3.08</v>
      </c>
      <c r="E2079">
        <v>3.02</v>
      </c>
    </row>
    <row r="2080" ht="25.5" customHeight="1">
      <c r="A2080" s="2">
        <v>45884</v>
      </c>
      <c r="B2080" t="inlineStr">
        <is>
          <t>回收修复型</t>
        </is>
      </c>
      <c r="C2080">
        <v>2.36</v>
      </c>
      <c r="D2080">
        <v>2.5</v>
      </c>
      <c r="E2080">
        <v>2.43</v>
      </c>
    </row>
    <row r="2081" ht="25.5" customHeight="1">
      <c r="A2081" s="2">
        <v>45884</v>
      </c>
      <c r="B2081" t="inlineStr">
        <is>
          <t>动力(粉体压实2.5-2.55g/mAh)</t>
        </is>
      </c>
      <c r="C2081">
        <v>3.61</v>
      </c>
      <c r="D2081">
        <v>3.86</v>
      </c>
      <c r="E2081">
        <v>3.74</v>
      </c>
    </row>
    <row r="2082" ht="25.5" customHeight="1">
      <c r="A2082" s="2">
        <v>45884</v>
      </c>
      <c r="B2082" t="inlineStr">
        <is>
          <t>储能(粉体压实2.4-2.5g/mAh)</t>
        </is>
      </c>
      <c r="C2082">
        <v>3.26</v>
      </c>
      <c r="D2082">
        <v>3.32</v>
      </c>
      <c r="E2082">
        <v>3.29</v>
      </c>
    </row>
    <row r="2083" ht="25.5" customHeight="1">
      <c r="A2083" s="2">
        <v>45884</v>
      </c>
      <c r="B2083" t="inlineStr">
        <is>
          <t>极片压密≥2.2g/cm³</t>
        </is>
      </c>
      <c r="C2083">
        <v>4.1</v>
      </c>
      <c r="D2083">
        <v>4.85</v>
      </c>
      <c r="E2083">
        <v>4.48</v>
      </c>
    </row>
    <row r="2084" ht="25.5" customHeight="1">
      <c r="A2084" s="2">
        <v>45884</v>
      </c>
      <c r="B2084" t="inlineStr">
        <is>
          <t>动力(粉体压实2.4-2.5g/mAh）</t>
        </is>
      </c>
      <c r="C2084">
        <v>3.36</v>
      </c>
      <c r="D2084">
        <v>3.5</v>
      </c>
      <c r="E2084">
        <v>3.43</v>
      </c>
    </row>
    <row r="2085" ht="25.5" customHeight="1">
      <c r="A2085" s="2">
        <v>45887</v>
      </c>
      <c r="B2085" t="inlineStr">
        <is>
          <t>储能(粉体压实2.5-2.55g/mAh)</t>
        </is>
      </c>
      <c r="C2085">
        <v>3.34</v>
      </c>
      <c r="D2085">
        <v>3.72</v>
      </c>
      <c r="E2085">
        <v>3.53</v>
      </c>
    </row>
    <row r="2086" ht="25.5" customHeight="1">
      <c r="A2086" s="2">
        <v>45887</v>
      </c>
      <c r="B2086" t="inlineStr">
        <is>
          <t>储能(粉体压实2.3-2.4g/mAh)</t>
        </is>
      </c>
      <c r="C2086">
        <v>2.96</v>
      </c>
      <c r="D2086">
        <v>3.08</v>
      </c>
      <c r="E2086">
        <v>3.02</v>
      </c>
    </row>
    <row r="2087" ht="25.5" customHeight="1">
      <c r="A2087" s="2">
        <v>45887</v>
      </c>
      <c r="B2087" t="inlineStr">
        <is>
          <t>回收修复型</t>
        </is>
      </c>
      <c r="C2087">
        <v>2.36</v>
      </c>
      <c r="D2087">
        <v>2.5</v>
      </c>
      <c r="E2087">
        <v>2.43</v>
      </c>
    </row>
    <row r="2088" ht="25.5" customHeight="1">
      <c r="A2088" s="2">
        <v>45887</v>
      </c>
      <c r="B2088" t="inlineStr">
        <is>
          <t>动力(粉体压实2.5-2.55g/mAh)</t>
        </is>
      </c>
      <c r="C2088">
        <v>3.61</v>
      </c>
      <c r="D2088">
        <v>3.86</v>
      </c>
      <c r="E2088">
        <v>3.74</v>
      </c>
    </row>
    <row r="2089" ht="25.5" customHeight="1">
      <c r="A2089" s="2">
        <v>45887</v>
      </c>
      <c r="B2089" t="inlineStr">
        <is>
          <t>储能(粉体压实2.4-2.5g/mAh)</t>
        </is>
      </c>
      <c r="C2089">
        <v>3.26</v>
      </c>
      <c r="D2089">
        <v>3.32</v>
      </c>
      <c r="E2089">
        <v>3.29</v>
      </c>
    </row>
    <row r="2090" ht="25.5" customHeight="1">
      <c r="A2090" s="2">
        <v>45887</v>
      </c>
      <c r="B2090" t="inlineStr">
        <is>
          <t>极片压密≥2.2g/cm³</t>
        </is>
      </c>
      <c r="C2090">
        <v>4.1</v>
      </c>
      <c r="D2090">
        <v>4.85</v>
      </c>
      <c r="E2090">
        <v>4.48</v>
      </c>
    </row>
    <row r="2091" ht="25.5" customHeight="1">
      <c r="A2091" s="2">
        <v>45887</v>
      </c>
      <c r="B2091" t="inlineStr">
        <is>
          <t>动力(粉体压实2.4-2.5g/mAh）</t>
        </is>
      </c>
      <c r="C2091">
        <v>3.36</v>
      </c>
      <c r="D2091">
        <v>3.5</v>
      </c>
      <c r="E2091">
        <v>3.43</v>
      </c>
    </row>
    <row r="2092" ht="25.5" customHeight="1">
      <c r="A2092" s="2">
        <v>45888</v>
      </c>
      <c r="B2092" t="inlineStr">
        <is>
          <t>储能(粉体压实2.5-2.55g/mAh)</t>
        </is>
      </c>
      <c r="C2092">
        <v>3.34</v>
      </c>
      <c r="D2092">
        <v>3.72</v>
      </c>
      <c r="E2092">
        <v>3.53</v>
      </c>
    </row>
    <row r="2093" ht="25.5" customHeight="1">
      <c r="A2093" s="2">
        <v>45888</v>
      </c>
      <c r="B2093" t="inlineStr">
        <is>
          <t>储能(粉体压实2.3-2.4g/mAh)</t>
        </is>
      </c>
      <c r="C2093">
        <v>2.96</v>
      </c>
      <c r="D2093">
        <v>3.08</v>
      </c>
      <c r="E2093">
        <v>3.02</v>
      </c>
    </row>
    <row r="2094" ht="25.5" customHeight="1">
      <c r="A2094" s="2">
        <v>45888</v>
      </c>
      <c r="B2094" t="inlineStr">
        <is>
          <t>回收修复型</t>
        </is>
      </c>
      <c r="C2094">
        <v>2.36</v>
      </c>
      <c r="D2094">
        <v>2.5</v>
      </c>
      <c r="E2094">
        <v>2.43</v>
      </c>
    </row>
    <row r="2095" ht="25.5" customHeight="1">
      <c r="A2095" s="2">
        <v>45888</v>
      </c>
      <c r="B2095" t="inlineStr">
        <is>
          <t>动力(粉体压实2.5-2.55g/mAh)</t>
        </is>
      </c>
      <c r="C2095">
        <v>3.61</v>
      </c>
      <c r="D2095">
        <v>3.86</v>
      </c>
      <c r="E2095">
        <v>3.74</v>
      </c>
    </row>
    <row r="2096" ht="25.5" customHeight="1">
      <c r="A2096" s="2">
        <v>45888</v>
      </c>
      <c r="B2096" t="inlineStr">
        <is>
          <t>储能(粉体压实2.4-2.5g/mAh)</t>
        </is>
      </c>
      <c r="C2096">
        <v>3.26</v>
      </c>
      <c r="D2096">
        <v>3.32</v>
      </c>
      <c r="E2096">
        <v>3.29</v>
      </c>
    </row>
    <row r="2097" ht="25.5" customHeight="1">
      <c r="A2097" s="2">
        <v>45888</v>
      </c>
      <c r="B2097" t="inlineStr">
        <is>
          <t>极片压密≥2.2g/cm³</t>
        </is>
      </c>
      <c r="C2097">
        <v>4.1</v>
      </c>
      <c r="D2097">
        <v>4.85</v>
      </c>
      <c r="E2097">
        <v>4.48</v>
      </c>
    </row>
    <row r="2098" ht="25.5" customHeight="1">
      <c r="A2098" s="2">
        <v>45888</v>
      </c>
      <c r="B2098" t="inlineStr">
        <is>
          <t>动力(粉体压实2.4-2.5g/mAh）</t>
        </is>
      </c>
      <c r="C2098">
        <v>3.36</v>
      </c>
      <c r="D2098">
        <v>3.5</v>
      </c>
      <c r="E2098">
        <v>3.43</v>
      </c>
    </row>
    <row r="2099" ht="25.5" customHeight="1">
      <c r="A2099" s="2">
        <v>45889</v>
      </c>
      <c r="B2099" t="inlineStr">
        <is>
          <t>储能(粉体压实2.5-2.55g/mAh)</t>
        </is>
      </c>
      <c r="C2099">
        <v>3.34</v>
      </c>
      <c r="D2099">
        <v>3.72</v>
      </c>
      <c r="E2099">
        <v>3.53</v>
      </c>
    </row>
    <row r="2100" ht="25.5" customHeight="1">
      <c r="A2100" s="2">
        <v>45889</v>
      </c>
      <c r="B2100" t="inlineStr">
        <is>
          <t>储能(粉体压实2.3-2.4g/mAh)</t>
        </is>
      </c>
      <c r="C2100">
        <v>2.96</v>
      </c>
      <c r="D2100">
        <v>3.08</v>
      </c>
      <c r="E2100">
        <v>3.02</v>
      </c>
    </row>
    <row r="2101" ht="25.5" customHeight="1">
      <c r="A2101" s="2">
        <v>45889</v>
      </c>
      <c r="B2101" t="inlineStr">
        <is>
          <t>回收修复型</t>
        </is>
      </c>
      <c r="C2101">
        <v>2.36</v>
      </c>
      <c r="D2101">
        <v>2.5</v>
      </c>
      <c r="E2101">
        <v>2.43</v>
      </c>
    </row>
    <row r="2102" ht="25.5" customHeight="1">
      <c r="A2102" s="2">
        <v>45889</v>
      </c>
      <c r="B2102" t="inlineStr">
        <is>
          <t>动力(粉体压实2.5-2.55g/mAh)</t>
        </is>
      </c>
      <c r="C2102">
        <v>3.61</v>
      </c>
      <c r="D2102">
        <v>3.86</v>
      </c>
      <c r="E2102">
        <v>3.74</v>
      </c>
    </row>
    <row r="2103" ht="25.5" customHeight="1">
      <c r="A2103" s="2">
        <v>45889</v>
      </c>
      <c r="B2103" t="inlineStr">
        <is>
          <t>储能(粉体压实2.4-2.5g/mAh)</t>
        </is>
      </c>
      <c r="C2103">
        <v>3.26</v>
      </c>
      <c r="D2103">
        <v>3.32</v>
      </c>
      <c r="E2103">
        <v>3.29</v>
      </c>
    </row>
    <row r="2104" ht="25.5" customHeight="1">
      <c r="A2104" s="2">
        <v>45889</v>
      </c>
      <c r="B2104" t="inlineStr">
        <is>
          <t>极片压密≥2.2g/cm³</t>
        </is>
      </c>
      <c r="C2104">
        <v>4.1</v>
      </c>
      <c r="D2104">
        <v>4.85</v>
      </c>
      <c r="E2104">
        <v>4.48</v>
      </c>
    </row>
    <row r="2105" ht="25.5" customHeight="1">
      <c r="A2105" s="2">
        <v>45889</v>
      </c>
      <c r="B2105" t="inlineStr">
        <is>
          <t>动力(粉体压实2.4-2.5g/mAh）</t>
        </is>
      </c>
      <c r="C2105">
        <v>3.36</v>
      </c>
      <c r="D2105">
        <v>3.5</v>
      </c>
      <c r="E2105">
        <v>3.43</v>
      </c>
    </row>
    <row r="2106" ht="25.5" customHeight="1">
      <c r="A2106" s="2">
        <v>45890</v>
      </c>
      <c r="B2106" t="inlineStr">
        <is>
          <t>储能(粉体压实2.5-2.55g/mAh)</t>
        </is>
      </c>
      <c r="C2106">
        <v>3.34</v>
      </c>
      <c r="D2106">
        <v>3.72</v>
      </c>
      <c r="E2106">
        <v>3.53</v>
      </c>
    </row>
    <row r="2107" ht="25.5" customHeight="1">
      <c r="A2107" s="2">
        <v>45890</v>
      </c>
      <c r="B2107" t="inlineStr">
        <is>
          <t>储能(粉体压实2.3-2.4g/mAh)</t>
        </is>
      </c>
      <c r="C2107">
        <v>2.96</v>
      </c>
      <c r="D2107">
        <v>3.08</v>
      </c>
      <c r="E2107">
        <v>3.02</v>
      </c>
    </row>
    <row r="2108" ht="25.5" customHeight="1">
      <c r="A2108" s="2">
        <v>45890</v>
      </c>
      <c r="B2108" t="inlineStr">
        <is>
          <t>回收修复型</t>
        </is>
      </c>
      <c r="C2108">
        <v>2.36</v>
      </c>
      <c r="D2108">
        <v>2.5</v>
      </c>
      <c r="E2108">
        <v>2.43</v>
      </c>
    </row>
    <row r="2109" ht="25.5" customHeight="1">
      <c r="A2109" s="2">
        <v>45890</v>
      </c>
      <c r="B2109" t="inlineStr">
        <is>
          <t>动力(粉体压实2.5-2.55g/mAh)</t>
        </is>
      </c>
      <c r="C2109">
        <v>3.61</v>
      </c>
      <c r="D2109">
        <v>3.86</v>
      </c>
      <c r="E2109">
        <v>3.74</v>
      </c>
    </row>
    <row r="2110" ht="25.5" customHeight="1">
      <c r="A2110" s="2">
        <v>45890</v>
      </c>
      <c r="B2110" t="inlineStr">
        <is>
          <t>储能(粉体压实2.4-2.5g/mAh)</t>
        </is>
      </c>
      <c r="C2110">
        <v>3.26</v>
      </c>
      <c r="D2110">
        <v>3.32</v>
      </c>
      <c r="E2110">
        <v>3.29</v>
      </c>
    </row>
    <row r="2111" ht="25.5" customHeight="1">
      <c r="A2111" s="2">
        <v>45890</v>
      </c>
      <c r="B2111" t="inlineStr">
        <is>
          <t>极片压密≥2.2g/cm³</t>
        </is>
      </c>
      <c r="C2111">
        <v>4.1</v>
      </c>
      <c r="D2111">
        <v>4.85</v>
      </c>
      <c r="E2111">
        <v>4.48</v>
      </c>
    </row>
    <row r="2112" ht="25.5" customHeight="1">
      <c r="A2112" s="2">
        <v>45890</v>
      </c>
      <c r="B2112" t="inlineStr">
        <is>
          <t>动力(粉体压实2.4-2.5g/mAh）</t>
        </is>
      </c>
      <c r="C2112">
        <v>3.36</v>
      </c>
      <c r="D2112">
        <v>3.5</v>
      </c>
      <c r="E2112">
        <v>3.43</v>
      </c>
    </row>
    <row r="2113" ht="25.5" customHeight="1">
      <c r="A2113" s="2">
        <v>45891</v>
      </c>
      <c r="B2113" t="inlineStr">
        <is>
          <t>储能(粉体压实2.5-2.55g/mAh)</t>
        </is>
      </c>
      <c r="C2113">
        <v>3.34</v>
      </c>
      <c r="D2113">
        <v>3.72</v>
      </c>
      <c r="E2113">
        <v>3.53</v>
      </c>
    </row>
    <row r="2114" ht="25.5" customHeight="1">
      <c r="A2114" s="2">
        <v>45891</v>
      </c>
      <c r="B2114" t="inlineStr">
        <is>
          <t>储能(粉体压实2.3-2.4g/mAh)</t>
        </is>
      </c>
      <c r="C2114">
        <v>2.96</v>
      </c>
      <c r="D2114">
        <v>3.08</v>
      </c>
      <c r="E2114">
        <v>3.02</v>
      </c>
    </row>
    <row r="2115" ht="25.5" customHeight="1">
      <c r="A2115" s="2">
        <v>45891</v>
      </c>
      <c r="B2115" t="inlineStr">
        <is>
          <t>回收修复型</t>
        </is>
      </c>
      <c r="C2115">
        <v>2.36</v>
      </c>
      <c r="D2115">
        <v>2.5</v>
      </c>
      <c r="E2115">
        <v>2.43</v>
      </c>
    </row>
    <row r="2116" ht="25.5" customHeight="1">
      <c r="A2116" s="2">
        <v>45891</v>
      </c>
      <c r="B2116" t="inlineStr">
        <is>
          <t>动力(粉体压实2.5-2.55g/mAh)</t>
        </is>
      </c>
      <c r="C2116">
        <v>3.61</v>
      </c>
      <c r="D2116">
        <v>3.86</v>
      </c>
      <c r="E2116">
        <v>3.74</v>
      </c>
    </row>
    <row r="2117" ht="25.5" customHeight="1">
      <c r="A2117" s="2">
        <v>45891</v>
      </c>
      <c r="B2117" t="inlineStr">
        <is>
          <t>储能(粉体压实2.4-2.5g/mAh)</t>
        </is>
      </c>
      <c r="C2117">
        <v>3.26</v>
      </c>
      <c r="D2117">
        <v>3.32</v>
      </c>
      <c r="E2117">
        <v>3.29</v>
      </c>
    </row>
    <row r="2118" ht="25.5" customHeight="1">
      <c r="A2118" s="2">
        <v>45891</v>
      </c>
      <c r="B2118" t="inlineStr">
        <is>
          <t>极片压密≥2.2g/cm³</t>
        </is>
      </c>
      <c r="C2118">
        <v>4.1</v>
      </c>
      <c r="D2118">
        <v>4.85</v>
      </c>
      <c r="E2118">
        <v>4.48</v>
      </c>
    </row>
    <row r="2119" ht="25.5" customHeight="1">
      <c r="A2119" s="2">
        <v>45891</v>
      </c>
      <c r="B2119" t="inlineStr">
        <is>
          <t>动力(粉体压实2.4-2.5g/mAh）</t>
        </is>
      </c>
      <c r="C2119">
        <v>3.36</v>
      </c>
      <c r="D2119">
        <v>3.5</v>
      </c>
      <c r="E2119">
        <v>3.43</v>
      </c>
    </row>
    <row r="2120" ht="25.5" customHeight="1">
      <c r="A2120" s="2">
        <v>45894</v>
      </c>
      <c r="B2120" t="inlineStr">
        <is>
          <t>储能(粉体压实2.5-2.55g/mAh)</t>
        </is>
      </c>
      <c r="C2120">
        <v>3.34</v>
      </c>
      <c r="D2120">
        <v>3.72</v>
      </c>
      <c r="E2120">
        <v>3.53</v>
      </c>
    </row>
    <row r="2121" ht="25.5" customHeight="1">
      <c r="A2121" s="2">
        <v>45894</v>
      </c>
      <c r="B2121" t="inlineStr">
        <is>
          <t>储能(粉体压实2.3-2.4g/mAh)</t>
        </is>
      </c>
      <c r="C2121">
        <v>2.96</v>
      </c>
      <c r="D2121">
        <v>3.08</v>
      </c>
      <c r="E2121">
        <v>3.02</v>
      </c>
    </row>
    <row r="2122" ht="25.5" customHeight="1">
      <c r="A2122" s="2">
        <v>45894</v>
      </c>
      <c r="B2122" t="inlineStr">
        <is>
          <t>回收修复型</t>
        </is>
      </c>
      <c r="C2122">
        <v>2.36</v>
      </c>
      <c r="D2122">
        <v>2.5</v>
      </c>
      <c r="E2122">
        <v>2.43</v>
      </c>
    </row>
    <row r="2123" ht="25.5" customHeight="1">
      <c r="A2123" s="2">
        <v>45894</v>
      </c>
      <c r="B2123" t="inlineStr">
        <is>
          <t>动力(粉体压实2.5-2.55g/mAh)</t>
        </is>
      </c>
      <c r="C2123">
        <v>3.61</v>
      </c>
      <c r="D2123">
        <v>3.86</v>
      </c>
      <c r="E2123">
        <v>3.74</v>
      </c>
    </row>
    <row r="2124" ht="25.5" customHeight="1">
      <c r="A2124" s="2">
        <v>45894</v>
      </c>
      <c r="B2124" t="inlineStr">
        <is>
          <t>储能(粉体压实2.4-2.5g/mAh)</t>
        </is>
      </c>
      <c r="C2124">
        <v>3.26</v>
      </c>
      <c r="D2124">
        <v>3.32</v>
      </c>
      <c r="E2124">
        <v>3.29</v>
      </c>
    </row>
    <row r="2125" ht="25.5" customHeight="1">
      <c r="A2125" s="2">
        <v>45894</v>
      </c>
      <c r="B2125" t="inlineStr">
        <is>
          <t>极片压密≥2.2g/cm³</t>
        </is>
      </c>
      <c r="C2125">
        <v>4.1</v>
      </c>
      <c r="D2125">
        <v>4.85</v>
      </c>
      <c r="E2125">
        <v>4.48</v>
      </c>
    </row>
    <row r="2126" ht="25.5" customHeight="1">
      <c r="A2126" s="2">
        <v>45894</v>
      </c>
      <c r="B2126" t="inlineStr">
        <is>
          <t>动力(粉体压实2.4-2.5g/mAh）</t>
        </is>
      </c>
      <c r="C2126">
        <v>3.36</v>
      </c>
      <c r="D2126">
        <v>3.5</v>
      </c>
      <c r="E2126">
        <v>3.43</v>
      </c>
    </row>
    <row r="2127" ht="25.5" customHeight="1">
      <c r="A2127" s="2">
        <v>45895</v>
      </c>
      <c r="B2127" t="inlineStr">
        <is>
          <t>储能(粉体压实2.5-2.55g/mAh)</t>
        </is>
      </c>
      <c r="C2127">
        <v>3.34</v>
      </c>
      <c r="D2127">
        <v>3.72</v>
      </c>
      <c r="E2127">
        <v>3.53</v>
      </c>
    </row>
    <row r="2128" ht="25.5" customHeight="1">
      <c r="A2128" s="2">
        <v>45895</v>
      </c>
      <c r="B2128" t="inlineStr">
        <is>
          <t>储能(粉体压实2.3-2.4g/mAh)</t>
        </is>
      </c>
      <c r="C2128">
        <v>2.96</v>
      </c>
      <c r="D2128">
        <v>3.08</v>
      </c>
      <c r="E2128">
        <v>3.02</v>
      </c>
    </row>
    <row r="2129" ht="25.5" customHeight="1">
      <c r="A2129" s="2">
        <v>45895</v>
      </c>
      <c r="B2129" t="inlineStr">
        <is>
          <t>回收修复型</t>
        </is>
      </c>
      <c r="C2129">
        <v>2.36</v>
      </c>
      <c r="D2129">
        <v>2.5</v>
      </c>
      <c r="E2129">
        <v>2.43</v>
      </c>
    </row>
    <row r="2130" ht="25.5" customHeight="1">
      <c r="A2130" s="2">
        <v>45895</v>
      </c>
      <c r="B2130" t="inlineStr">
        <is>
          <t>动力(粉体压实2.5-2.55g/mAh)</t>
        </is>
      </c>
      <c r="C2130">
        <v>3.61</v>
      </c>
      <c r="D2130">
        <v>3.86</v>
      </c>
      <c r="E2130">
        <v>3.74</v>
      </c>
    </row>
    <row r="2131" ht="25.5" customHeight="1">
      <c r="A2131" s="2">
        <v>45895</v>
      </c>
      <c r="B2131" t="inlineStr">
        <is>
          <t>储能(粉体压实2.4-2.5g/mAh)</t>
        </is>
      </c>
      <c r="C2131">
        <v>3.26</v>
      </c>
      <c r="D2131">
        <v>3.32</v>
      </c>
      <c r="E2131">
        <v>3.29</v>
      </c>
    </row>
    <row r="2132" ht="25.5" customHeight="1">
      <c r="A2132" s="2">
        <v>45895</v>
      </c>
      <c r="B2132" t="inlineStr">
        <is>
          <t>极片压密≥2.2g/cm³</t>
        </is>
      </c>
      <c r="C2132">
        <v>4.1</v>
      </c>
      <c r="D2132">
        <v>4.85</v>
      </c>
      <c r="E2132">
        <v>4.48</v>
      </c>
    </row>
    <row r="2133" ht="25.5" customHeight="1">
      <c r="A2133" s="2">
        <v>45895</v>
      </c>
      <c r="B2133" t="inlineStr">
        <is>
          <t>动力(粉体压实2.4-2.5g/mAh）</t>
        </is>
      </c>
      <c r="C2133">
        <v>3.36</v>
      </c>
      <c r="D2133">
        <v>3.5</v>
      </c>
      <c r="E2133">
        <v>3.43</v>
      </c>
    </row>
    <row r="2134" ht="25.5" customHeight="1">
      <c r="A2134" s="2">
        <v>45896</v>
      </c>
      <c r="B2134" t="inlineStr">
        <is>
          <t>动力(粉体压实2.4-2.5g/mAh）</t>
        </is>
      </c>
      <c r="C2134">
        <v>3.36</v>
      </c>
      <c r="D2134">
        <v>3.5</v>
      </c>
      <c r="E2134">
        <v>3.43</v>
      </c>
    </row>
    <row r="2135" ht="25.5" customHeight="1">
      <c r="A2135" s="2">
        <v>45896</v>
      </c>
      <c r="B2135" t="inlineStr">
        <is>
          <t>储能(粉体压实2.5-2.55g/mAh)</t>
        </is>
      </c>
      <c r="C2135">
        <v>3.34</v>
      </c>
      <c r="D2135">
        <v>3.72</v>
      </c>
      <c r="E2135">
        <v>3.53</v>
      </c>
    </row>
    <row r="2136" ht="25.5" customHeight="1">
      <c r="A2136" s="2">
        <v>45896</v>
      </c>
      <c r="B2136" t="inlineStr">
        <is>
          <t>储能(粉体压实2.3-2.4g/mAh)</t>
        </is>
      </c>
      <c r="C2136">
        <v>2.96</v>
      </c>
      <c r="D2136">
        <v>3.08</v>
      </c>
      <c r="E2136">
        <v>3.02</v>
      </c>
    </row>
    <row r="2137" ht="25.5" customHeight="1">
      <c r="A2137" s="2">
        <v>45896</v>
      </c>
      <c r="B2137" t="inlineStr">
        <is>
          <t>回收修复型</t>
        </is>
      </c>
      <c r="C2137">
        <v>2.36</v>
      </c>
      <c r="D2137">
        <v>2.5</v>
      </c>
      <c r="E2137">
        <v>2.43</v>
      </c>
    </row>
    <row r="2138" ht="25.5" customHeight="1">
      <c r="A2138" s="2">
        <v>45896</v>
      </c>
      <c r="B2138" t="inlineStr">
        <is>
          <t>动力(粉体压实2.5-2.55g/mAh)</t>
        </is>
      </c>
      <c r="C2138">
        <v>3.61</v>
      </c>
      <c r="D2138">
        <v>3.86</v>
      </c>
      <c r="E2138">
        <v>3.74</v>
      </c>
    </row>
    <row r="2139" ht="25.5" customHeight="1">
      <c r="A2139" s="2">
        <v>45896</v>
      </c>
      <c r="B2139" t="inlineStr">
        <is>
          <t>储能(粉体压实2.4-2.5g/mAh)</t>
        </is>
      </c>
      <c r="C2139">
        <v>3.26</v>
      </c>
      <c r="D2139">
        <v>3.32</v>
      </c>
      <c r="E2139">
        <v>3.29</v>
      </c>
    </row>
    <row r="2140" ht="25.5" customHeight="1">
      <c r="A2140" s="2">
        <v>45896</v>
      </c>
      <c r="B2140" t="inlineStr">
        <is>
          <t>极片压密≥2.2g/cm³</t>
        </is>
      </c>
      <c r="C2140">
        <v>4.1</v>
      </c>
      <c r="D2140">
        <v>4.85</v>
      </c>
      <c r="E2140">
        <v>4.48</v>
      </c>
    </row>
    <row r="2141" ht="25.5" customHeight="1">
      <c r="A2141" s="2">
        <v>45897</v>
      </c>
      <c r="B2141" t="inlineStr">
        <is>
          <t>动力(粉体压实2.4-2.5g/mAh）</t>
        </is>
      </c>
      <c r="C2141">
        <v>3.36</v>
      </c>
      <c r="D2141">
        <v>3.5</v>
      </c>
      <c r="E2141">
        <v>3.43</v>
      </c>
    </row>
    <row r="2142" ht="25.5" customHeight="1">
      <c r="A2142" s="2">
        <v>45897</v>
      </c>
      <c r="B2142" t="inlineStr">
        <is>
          <t>储能(粉体压实2.5-2.55g/mAh)</t>
        </is>
      </c>
      <c r="C2142">
        <v>3.34</v>
      </c>
      <c r="D2142">
        <v>3.72</v>
      </c>
      <c r="E2142">
        <v>3.53</v>
      </c>
    </row>
    <row r="2143" ht="25.5" customHeight="1">
      <c r="A2143" s="2">
        <v>45897</v>
      </c>
      <c r="B2143" t="inlineStr">
        <is>
          <t>储能(粉体压实2.3-2.4g/mAh)</t>
        </is>
      </c>
      <c r="C2143">
        <v>2.96</v>
      </c>
      <c r="D2143">
        <v>3.08</v>
      </c>
      <c r="E2143">
        <v>3.02</v>
      </c>
    </row>
    <row r="2144" ht="25.5" customHeight="1">
      <c r="A2144" s="2">
        <v>45897</v>
      </c>
      <c r="B2144" t="inlineStr">
        <is>
          <t>回收修复型</t>
        </is>
      </c>
      <c r="C2144">
        <v>2.36</v>
      </c>
      <c r="D2144">
        <v>2.5</v>
      </c>
      <c r="E2144">
        <v>2.43</v>
      </c>
    </row>
    <row r="2145" ht="25.5" customHeight="1">
      <c r="A2145" s="2">
        <v>45897</v>
      </c>
      <c r="B2145" t="inlineStr">
        <is>
          <t>动力(粉体压实2.5-2.55g/mAh)</t>
        </is>
      </c>
      <c r="C2145">
        <v>3.61</v>
      </c>
      <c r="D2145">
        <v>3.86</v>
      </c>
      <c r="E2145">
        <v>3.74</v>
      </c>
    </row>
    <row r="2146" ht="25.5" customHeight="1">
      <c r="A2146" s="2">
        <v>45897</v>
      </c>
      <c r="B2146" t="inlineStr">
        <is>
          <t>储能(粉体压实2.4-2.5g/mAh)</t>
        </is>
      </c>
      <c r="C2146">
        <v>3.26</v>
      </c>
      <c r="D2146">
        <v>3.32</v>
      </c>
      <c r="E2146">
        <v>3.29</v>
      </c>
    </row>
    <row r="2147" ht="25.5" customHeight="1">
      <c r="A2147" s="2">
        <v>45897</v>
      </c>
      <c r="B2147" t="inlineStr">
        <is>
          <t>极片压密≥2.2g/cm³</t>
        </is>
      </c>
      <c r="C2147">
        <v>4.1</v>
      </c>
      <c r="D2147">
        <v>4.85</v>
      </c>
      <c r="E2147">
        <v>4.48</v>
      </c>
    </row>
    <row r="2148" ht="25.5" customHeight="1">
      <c r="A2148" s="2">
        <v>45898</v>
      </c>
      <c r="B2148" t="inlineStr">
        <is>
          <t>动力(粉体压实2.4-2.5g/mAh）</t>
        </is>
      </c>
      <c r="C2148">
        <v>3.36</v>
      </c>
      <c r="D2148">
        <v>3.5</v>
      </c>
      <c r="E2148">
        <v>3.43</v>
      </c>
    </row>
    <row r="2149" ht="25.5" customHeight="1">
      <c r="A2149" s="2">
        <v>45898</v>
      </c>
      <c r="B2149" t="inlineStr">
        <is>
          <t>储能(粉体压实2.5-2.55g/mAh)</t>
        </is>
      </c>
      <c r="C2149">
        <v>3.34</v>
      </c>
      <c r="D2149">
        <v>3.72</v>
      </c>
      <c r="E2149">
        <v>3.53</v>
      </c>
    </row>
    <row r="2150" ht="25.5" customHeight="1">
      <c r="A2150" s="2">
        <v>45898</v>
      </c>
      <c r="B2150" t="inlineStr">
        <is>
          <t>储能(粉体压实2.3-2.4g/mAh)</t>
        </is>
      </c>
      <c r="C2150">
        <v>2.96</v>
      </c>
      <c r="D2150">
        <v>3.08</v>
      </c>
      <c r="E2150">
        <v>3.02</v>
      </c>
    </row>
    <row r="2151" ht="25.5" customHeight="1">
      <c r="A2151" s="2">
        <v>45898</v>
      </c>
      <c r="B2151" t="inlineStr">
        <is>
          <t>回收修复型</t>
        </is>
      </c>
      <c r="C2151">
        <v>2.36</v>
      </c>
      <c r="D2151">
        <v>2.5</v>
      </c>
      <c r="E2151">
        <v>2.43</v>
      </c>
    </row>
    <row r="2152" ht="25.5" customHeight="1">
      <c r="A2152" s="2">
        <v>45898</v>
      </c>
      <c r="B2152" t="inlineStr">
        <is>
          <t>动力(粉体压实2.5-2.55g/mAh)</t>
        </is>
      </c>
      <c r="C2152">
        <v>3.61</v>
      </c>
      <c r="D2152">
        <v>3.86</v>
      </c>
      <c r="E2152">
        <v>3.74</v>
      </c>
    </row>
    <row r="2153" ht="25.5" customHeight="1">
      <c r="A2153" s="2">
        <v>45898</v>
      </c>
      <c r="B2153" t="inlineStr">
        <is>
          <t>储能(粉体压实2.4-2.5g/mAh)</t>
        </is>
      </c>
      <c r="C2153">
        <v>3.26</v>
      </c>
      <c r="D2153">
        <v>3.32</v>
      </c>
      <c r="E2153">
        <v>3.29</v>
      </c>
    </row>
    <row r="2154" ht="25.5" customHeight="1">
      <c r="A2154" s="2">
        <v>45898</v>
      </c>
      <c r="B2154" t="inlineStr">
        <is>
          <t>极片压密≥2.2g/cm³</t>
        </is>
      </c>
      <c r="C2154">
        <v>4.1</v>
      </c>
      <c r="D2154">
        <v>4.85</v>
      </c>
      <c r="E2154">
        <v>4.48</v>
      </c>
    </row>
    <row r="2155" ht="25.5" customHeight="1">
      <c r="A2155" s="2">
        <v>45901</v>
      </c>
      <c r="B2155" t="inlineStr">
        <is>
          <t>动力(粉体压实2.4-2.5g/mAh）</t>
        </is>
      </c>
      <c r="C2155">
        <v>3.36</v>
      </c>
      <c r="D2155">
        <v>3.5</v>
      </c>
      <c r="E2155">
        <v>3.43</v>
      </c>
    </row>
    <row r="2156" ht="25.5" customHeight="1">
      <c r="A2156" s="2">
        <v>45901</v>
      </c>
      <c r="B2156" t="inlineStr">
        <is>
          <t>储能(粉体压实2.5-2.55g/mAh)</t>
        </is>
      </c>
      <c r="C2156">
        <v>3.34</v>
      </c>
      <c r="D2156">
        <v>3.72</v>
      </c>
      <c r="E2156">
        <v>3.53</v>
      </c>
    </row>
    <row r="2157" ht="25.5" customHeight="1">
      <c r="A2157" s="2">
        <v>45901</v>
      </c>
      <c r="B2157" t="inlineStr">
        <is>
          <t>储能(粉体压实2.3-2.4g/mAh)</t>
        </is>
      </c>
      <c r="C2157">
        <v>2.96</v>
      </c>
      <c r="D2157">
        <v>3.08</v>
      </c>
      <c r="E2157">
        <v>3.02</v>
      </c>
    </row>
    <row r="2158" ht="25.5" customHeight="1">
      <c r="A2158" s="2">
        <v>45901</v>
      </c>
      <c r="B2158" t="inlineStr">
        <is>
          <t>回收修复型</t>
        </is>
      </c>
      <c r="C2158">
        <v>2.36</v>
      </c>
      <c r="D2158">
        <v>2.5</v>
      </c>
      <c r="E2158">
        <v>2.43</v>
      </c>
    </row>
    <row r="2159" ht="25.5" customHeight="1">
      <c r="A2159" s="2">
        <v>45901</v>
      </c>
      <c r="B2159" t="inlineStr">
        <is>
          <t>动力(粉体压实2.5-2.55g/mAh)</t>
        </is>
      </c>
      <c r="C2159">
        <v>3.61</v>
      </c>
      <c r="D2159">
        <v>3.86</v>
      </c>
      <c r="E2159">
        <v>3.74</v>
      </c>
    </row>
    <row r="2160" ht="25.5" customHeight="1">
      <c r="A2160" s="2">
        <v>45901</v>
      </c>
      <c r="B2160" t="inlineStr">
        <is>
          <t>储能(粉体压实2.4-2.5g/mAh)</t>
        </is>
      </c>
      <c r="C2160">
        <v>3.26</v>
      </c>
      <c r="D2160">
        <v>3.32</v>
      </c>
      <c r="E2160">
        <v>3.29</v>
      </c>
    </row>
    <row r="2161" ht="25.5" customHeight="1">
      <c r="A2161" s="2">
        <v>45901</v>
      </c>
      <c r="B2161" t="inlineStr">
        <is>
          <t>极片压密≥2.2g/cm³</t>
        </is>
      </c>
      <c r="C2161">
        <v>4.1</v>
      </c>
      <c r="D2161">
        <v>4.85</v>
      </c>
      <c r="E2161">
        <v>4.48</v>
      </c>
    </row>
    <row r="2162" ht="25.5" customHeight="1">
      <c r="A2162" s="2">
        <v>45902</v>
      </c>
      <c r="B2162" t="inlineStr">
        <is>
          <t>动力(粉体压实2.4-2.5g/mAh）</t>
        </is>
      </c>
      <c r="C2162">
        <v>3.36</v>
      </c>
      <c r="D2162">
        <v>3.5</v>
      </c>
      <c r="E2162">
        <v>3.43</v>
      </c>
    </row>
    <row r="2163" ht="25.5" customHeight="1">
      <c r="A2163" s="2">
        <v>45902</v>
      </c>
      <c r="B2163" t="inlineStr">
        <is>
          <t>储能(粉体压实2.5-2.55g/mAh)</t>
        </is>
      </c>
      <c r="C2163">
        <v>3.34</v>
      </c>
      <c r="D2163">
        <v>3.72</v>
      </c>
      <c r="E2163">
        <v>3.53</v>
      </c>
    </row>
    <row r="2164" ht="25.5" customHeight="1">
      <c r="A2164" s="2">
        <v>45902</v>
      </c>
      <c r="B2164" t="inlineStr">
        <is>
          <t>储能(粉体压实2.3-2.4g/mAh)</t>
        </is>
      </c>
      <c r="C2164">
        <v>2.96</v>
      </c>
      <c r="D2164">
        <v>3.08</v>
      </c>
      <c r="E2164">
        <v>3.02</v>
      </c>
    </row>
    <row r="2165" ht="25.5" customHeight="1">
      <c r="A2165" s="2">
        <v>45902</v>
      </c>
      <c r="B2165" t="inlineStr">
        <is>
          <t>回收修复型</t>
        </is>
      </c>
      <c r="C2165">
        <v>2.36</v>
      </c>
      <c r="D2165">
        <v>2.5</v>
      </c>
      <c r="E2165">
        <v>2.43</v>
      </c>
    </row>
    <row r="2166" ht="25.5" customHeight="1">
      <c r="A2166" s="2">
        <v>45902</v>
      </c>
      <c r="B2166" t="inlineStr">
        <is>
          <t>动力(粉体压实2.5-2.55g/mAh)</t>
        </is>
      </c>
      <c r="C2166">
        <v>3.61</v>
      </c>
      <c r="D2166">
        <v>3.86</v>
      </c>
      <c r="E2166">
        <v>3.74</v>
      </c>
    </row>
    <row r="2167" ht="25.5" customHeight="1">
      <c r="A2167" s="2">
        <v>45902</v>
      </c>
      <c r="B2167" t="inlineStr">
        <is>
          <t>储能(粉体压实2.4-2.5g/mAh)</t>
        </is>
      </c>
      <c r="C2167">
        <v>3.26</v>
      </c>
      <c r="D2167">
        <v>3.32</v>
      </c>
      <c r="E2167">
        <v>3.29</v>
      </c>
    </row>
    <row r="2168" ht="25.5" customHeight="1">
      <c r="A2168" s="2">
        <v>45902</v>
      </c>
      <c r="B2168" t="inlineStr">
        <is>
          <t>极片压密≥2.2g/cm³</t>
        </is>
      </c>
      <c r="C2168">
        <v>4.1</v>
      </c>
      <c r="D2168">
        <v>4.85</v>
      </c>
      <c r="E2168">
        <v>4.48</v>
      </c>
    </row>
    <row r="2169" ht="25.5" customHeight="1">
      <c r="A2169" s="2">
        <v>45903</v>
      </c>
      <c r="B2169" t="inlineStr">
        <is>
          <t>动力(粉体压实2.4-2.5g/mAh）</t>
        </is>
      </c>
      <c r="C2169">
        <v>3.36</v>
      </c>
      <c r="D2169">
        <v>3.5</v>
      </c>
      <c r="E2169">
        <v>3.43</v>
      </c>
    </row>
    <row r="2170" ht="25.5" customHeight="1">
      <c r="A2170" s="2">
        <v>45903</v>
      </c>
      <c r="B2170" t="inlineStr">
        <is>
          <t>储能(粉体压实2.5-2.55g/mAh)</t>
        </is>
      </c>
      <c r="C2170">
        <v>3.34</v>
      </c>
      <c r="D2170">
        <v>3.72</v>
      </c>
      <c r="E2170">
        <v>3.53</v>
      </c>
    </row>
    <row r="2171" ht="25.5" customHeight="1">
      <c r="A2171" s="2">
        <v>45903</v>
      </c>
      <c r="B2171" t="inlineStr">
        <is>
          <t>储能(粉体压实2.3-2.4g/mAh)</t>
        </is>
      </c>
      <c r="C2171">
        <v>2.96</v>
      </c>
      <c r="D2171">
        <v>3.08</v>
      </c>
      <c r="E2171">
        <v>3.02</v>
      </c>
    </row>
    <row r="2172" ht="25.5" customHeight="1">
      <c r="A2172" s="2">
        <v>45903</v>
      </c>
      <c r="B2172" t="inlineStr">
        <is>
          <t>回收修复型</t>
        </is>
      </c>
      <c r="C2172">
        <v>2.36</v>
      </c>
      <c r="D2172">
        <v>2.5</v>
      </c>
      <c r="E2172">
        <v>2.43</v>
      </c>
    </row>
    <row r="2173" ht="25.5" customHeight="1">
      <c r="A2173" s="2">
        <v>45903</v>
      </c>
      <c r="B2173" t="inlineStr">
        <is>
          <t>动力(粉体压实2.5-2.55g/mAh)</t>
        </is>
      </c>
      <c r="C2173">
        <v>3.61</v>
      </c>
      <c r="D2173">
        <v>3.86</v>
      </c>
      <c r="E2173">
        <v>3.74</v>
      </c>
    </row>
    <row r="2174" ht="25.5" customHeight="1">
      <c r="A2174" s="2">
        <v>45903</v>
      </c>
      <c r="B2174" t="inlineStr">
        <is>
          <t>储能(粉体压实2.4-2.5g/mAh)</t>
        </is>
      </c>
      <c r="C2174">
        <v>3.26</v>
      </c>
      <c r="D2174">
        <v>3.32</v>
      </c>
      <c r="E2174">
        <v>3.29</v>
      </c>
    </row>
    <row r="2175" ht="25.5" customHeight="1">
      <c r="A2175" s="2">
        <v>45903</v>
      </c>
      <c r="B2175" t="inlineStr">
        <is>
          <t>极片压密≥2.2g/cm³</t>
        </is>
      </c>
      <c r="C2175">
        <v>4.1</v>
      </c>
      <c r="D2175">
        <v>4.85</v>
      </c>
      <c r="E2175">
        <v>4.48</v>
      </c>
    </row>
    <row r="2176" ht="25.5" customHeight="1">
      <c r="A2176" s="2">
        <v>45904</v>
      </c>
      <c r="B2176" t="inlineStr">
        <is>
          <t>动力(粉体压实2.4-2.5g/mAh）</t>
        </is>
      </c>
      <c r="C2176">
        <v>3.36</v>
      </c>
      <c r="D2176">
        <v>3.5</v>
      </c>
      <c r="E2176">
        <v>3.43</v>
      </c>
    </row>
    <row r="2177" ht="25.5" customHeight="1">
      <c r="A2177" s="2">
        <v>45904</v>
      </c>
      <c r="B2177" t="inlineStr">
        <is>
          <t>储能(粉体压实2.5-2.55g/mAh)</t>
        </is>
      </c>
      <c r="C2177">
        <v>3.34</v>
      </c>
      <c r="D2177">
        <v>3.72</v>
      </c>
      <c r="E2177">
        <v>3.53</v>
      </c>
    </row>
    <row r="2178" ht="25.5" customHeight="1">
      <c r="A2178" s="2">
        <v>45904</v>
      </c>
      <c r="B2178" t="inlineStr">
        <is>
          <t>储能(粉体压实2.3-2.4g/mAh)</t>
        </is>
      </c>
      <c r="C2178">
        <v>2.96</v>
      </c>
      <c r="D2178">
        <v>3.08</v>
      </c>
      <c r="E2178">
        <v>3.02</v>
      </c>
    </row>
    <row r="2179" ht="25.5" customHeight="1">
      <c r="A2179" s="2">
        <v>45904</v>
      </c>
      <c r="B2179" t="inlineStr">
        <is>
          <t>回收修复型</t>
        </is>
      </c>
      <c r="C2179">
        <v>2.36</v>
      </c>
      <c r="D2179">
        <v>2.5</v>
      </c>
      <c r="E2179">
        <v>2.43</v>
      </c>
    </row>
    <row r="2180" ht="25.5" customHeight="1">
      <c r="A2180" s="2">
        <v>45904</v>
      </c>
      <c r="B2180" t="inlineStr">
        <is>
          <t>动力(粉体压实2.5-2.55g/mAh)</t>
        </is>
      </c>
      <c r="C2180">
        <v>3.61</v>
      </c>
      <c r="D2180">
        <v>3.86</v>
      </c>
      <c r="E2180">
        <v>3.74</v>
      </c>
    </row>
    <row r="2181" ht="25.5" customHeight="1">
      <c r="A2181" s="2">
        <v>45904</v>
      </c>
      <c r="B2181" t="inlineStr">
        <is>
          <t>储能(粉体压实2.4-2.5g/mAh)</t>
        </is>
      </c>
      <c r="C2181">
        <v>3.26</v>
      </c>
      <c r="D2181">
        <v>3.32</v>
      </c>
      <c r="E2181">
        <v>3.29</v>
      </c>
    </row>
    <row r="2182" ht="25.5" customHeight="1">
      <c r="A2182" s="2">
        <v>45904</v>
      </c>
      <c r="B2182" t="inlineStr">
        <is>
          <t>极片压密≥2.2g/cm³</t>
        </is>
      </c>
      <c r="C2182">
        <v>4.1</v>
      </c>
      <c r="D2182">
        <v>4.85</v>
      </c>
      <c r="E2182">
        <v>4.48</v>
      </c>
    </row>
    <row r="2183" ht="25.5" customHeight="1">
      <c r="A2183" s="2">
        <v>45905</v>
      </c>
      <c r="B2183" t="inlineStr">
        <is>
          <t>动力(粉体压实2.4-2.5g/mAh）</t>
        </is>
      </c>
      <c r="C2183">
        <v>3.36</v>
      </c>
      <c r="D2183">
        <v>3.5</v>
      </c>
      <c r="E2183">
        <v>3.43</v>
      </c>
    </row>
    <row r="2184" ht="25.5" customHeight="1">
      <c r="A2184" s="2">
        <v>45905</v>
      </c>
      <c r="B2184" t="inlineStr">
        <is>
          <t>储能(粉体压实2.5-2.55g/mAh)</t>
        </is>
      </c>
      <c r="C2184">
        <v>3.34</v>
      </c>
      <c r="D2184">
        <v>3.72</v>
      </c>
      <c r="E2184">
        <v>3.53</v>
      </c>
    </row>
    <row r="2185" ht="25.5" customHeight="1">
      <c r="A2185" s="2">
        <v>45905</v>
      </c>
      <c r="B2185" t="inlineStr">
        <is>
          <t>储能(粉体压实2.3-2.4g/mAh)</t>
        </is>
      </c>
      <c r="C2185">
        <v>2.96</v>
      </c>
      <c r="D2185">
        <v>3.08</v>
      </c>
      <c r="E2185">
        <v>3.02</v>
      </c>
    </row>
    <row r="2186" ht="25.5" customHeight="1">
      <c r="A2186" s="2">
        <v>45905</v>
      </c>
      <c r="B2186" t="inlineStr">
        <is>
          <t>回收修复型</t>
        </is>
      </c>
      <c r="C2186">
        <v>2.36</v>
      </c>
      <c r="D2186">
        <v>2.5</v>
      </c>
      <c r="E2186">
        <v>2.43</v>
      </c>
    </row>
    <row r="2187" ht="25.5" customHeight="1">
      <c r="A2187" s="2">
        <v>45905</v>
      </c>
      <c r="B2187" t="inlineStr">
        <is>
          <t>动力(粉体压实2.5-2.55g/mAh)</t>
        </is>
      </c>
      <c r="C2187">
        <v>3.61</v>
      </c>
      <c r="D2187">
        <v>3.86</v>
      </c>
      <c r="E2187">
        <v>3.74</v>
      </c>
    </row>
    <row r="2188" ht="25.5" customHeight="1">
      <c r="A2188" s="2">
        <v>45905</v>
      </c>
      <c r="B2188" t="inlineStr">
        <is>
          <t>储能(粉体压实2.4-2.5g/mAh)</t>
        </is>
      </c>
      <c r="C2188">
        <v>3.26</v>
      </c>
      <c r="D2188">
        <v>3.32</v>
      </c>
      <c r="E2188">
        <v>3.29</v>
      </c>
    </row>
    <row r="2189" ht="25.5" customHeight="1">
      <c r="A2189" s="2">
        <v>45905</v>
      </c>
      <c r="B2189" t="inlineStr">
        <is>
          <t>极片压密≥2.2g/cm³</t>
        </is>
      </c>
      <c r="C2189">
        <v>4.1</v>
      </c>
      <c r="D2189">
        <v>4.85</v>
      </c>
      <c r="E2189">
        <v>4.48</v>
      </c>
    </row>
    <row r="2190" ht="25.5" customHeight="1">
      <c r="A2190" s="2">
        <v>45908</v>
      </c>
      <c r="B2190" t="inlineStr">
        <is>
          <t>动力(粉体压实2.4-2.5g/mAh）</t>
        </is>
      </c>
      <c r="C2190">
        <v>3.36</v>
      </c>
      <c r="D2190">
        <v>3.5</v>
      </c>
      <c r="E2190">
        <v>3.43</v>
      </c>
    </row>
    <row r="2191" ht="25.5" customHeight="1">
      <c r="A2191" s="2">
        <v>45908</v>
      </c>
      <c r="B2191" t="inlineStr">
        <is>
          <t>储能(粉体压实2.5-2.55g/mAh)</t>
        </is>
      </c>
      <c r="C2191">
        <v>3.34</v>
      </c>
      <c r="D2191">
        <v>3.72</v>
      </c>
      <c r="E2191">
        <v>3.53</v>
      </c>
    </row>
    <row r="2192" ht="25.5" customHeight="1">
      <c r="A2192" s="2">
        <v>45908</v>
      </c>
      <c r="B2192" t="inlineStr">
        <is>
          <t>储能(粉体压实2.3-2.4g/mAh)</t>
        </is>
      </c>
      <c r="C2192">
        <v>2.96</v>
      </c>
      <c r="D2192">
        <v>3.08</v>
      </c>
      <c r="E2192">
        <v>3.02</v>
      </c>
    </row>
    <row r="2193" ht="25.5" customHeight="1">
      <c r="A2193" s="2">
        <v>45908</v>
      </c>
      <c r="B2193" t="inlineStr">
        <is>
          <t>回收修复型</t>
        </is>
      </c>
      <c r="C2193">
        <v>2.36</v>
      </c>
      <c r="D2193">
        <v>2.5</v>
      </c>
      <c r="E2193">
        <v>2.43</v>
      </c>
    </row>
    <row r="2194" ht="25.5" customHeight="1">
      <c r="A2194" s="2">
        <v>45908</v>
      </c>
      <c r="B2194" t="inlineStr">
        <is>
          <t>动力(粉体压实2.5-2.55g/mAh)</t>
        </is>
      </c>
      <c r="C2194">
        <v>3.61</v>
      </c>
      <c r="D2194">
        <v>3.86</v>
      </c>
      <c r="E2194">
        <v>3.74</v>
      </c>
    </row>
    <row r="2195" ht="25.5" customHeight="1">
      <c r="A2195" s="2">
        <v>45908</v>
      </c>
      <c r="B2195" t="inlineStr">
        <is>
          <t>储能(粉体压实2.4-2.5g/mAh)</t>
        </is>
      </c>
      <c r="C2195">
        <v>3.26</v>
      </c>
      <c r="D2195">
        <v>3.32</v>
      </c>
      <c r="E2195">
        <v>3.29</v>
      </c>
    </row>
    <row r="2196" ht="25.5" customHeight="1">
      <c r="A2196" s="2">
        <v>45908</v>
      </c>
      <c r="B2196" t="inlineStr">
        <is>
          <t>极片压密≥2.2g/cm³</t>
        </is>
      </c>
      <c r="C2196">
        <v>4.1</v>
      </c>
      <c r="D2196">
        <v>4.85</v>
      </c>
      <c r="E2196">
        <v>4.48</v>
      </c>
    </row>
    <row r="2197" ht="25.5" customHeight="1">
      <c r="A2197" s="2">
        <v>45909</v>
      </c>
      <c r="B2197" t="inlineStr">
        <is>
          <t>动力(粉体压实2.4-2.5g/mAh）</t>
        </is>
      </c>
      <c r="C2197">
        <v>3.36</v>
      </c>
      <c r="D2197">
        <v>3.5</v>
      </c>
      <c r="E2197">
        <v>3.43</v>
      </c>
    </row>
    <row r="2198" ht="25.5" customHeight="1">
      <c r="A2198" s="2">
        <v>45909</v>
      </c>
      <c r="B2198" t="inlineStr">
        <is>
          <t>回收修复型</t>
        </is>
      </c>
      <c r="C2198">
        <v>2.36</v>
      </c>
      <c r="D2198">
        <v>2.5</v>
      </c>
      <c r="E2198">
        <v>2.43</v>
      </c>
    </row>
    <row r="2199" ht="25.5" customHeight="1">
      <c r="A2199" s="2">
        <v>45909</v>
      </c>
      <c r="B2199" t="inlineStr">
        <is>
          <t>储能(粉体压实2.5-2.55g/mAh)</t>
        </is>
      </c>
      <c r="C2199">
        <v>3.34</v>
      </c>
      <c r="D2199">
        <v>3.72</v>
      </c>
      <c r="E2199">
        <v>3.53</v>
      </c>
    </row>
    <row r="2200" ht="25.5" customHeight="1">
      <c r="A2200" s="2">
        <v>45909</v>
      </c>
      <c r="B2200" t="inlineStr">
        <is>
          <t>储能(粉体压实2.3-2.4g/mAh)</t>
        </is>
      </c>
      <c r="C2200">
        <v>2.96</v>
      </c>
      <c r="D2200">
        <v>3.08</v>
      </c>
      <c r="E2200">
        <v>3.02</v>
      </c>
    </row>
    <row r="2201" ht="25.5" customHeight="1">
      <c r="A2201" s="2">
        <v>45909</v>
      </c>
      <c r="B2201" t="inlineStr">
        <is>
          <t>动力(粉体压实2.5-2.55g/mAh)</t>
        </is>
      </c>
      <c r="C2201">
        <v>3.61</v>
      </c>
      <c r="D2201">
        <v>3.86</v>
      </c>
      <c r="E2201">
        <v>3.74</v>
      </c>
    </row>
    <row r="2202" ht="25.5" customHeight="1">
      <c r="A2202" s="2">
        <v>45909</v>
      </c>
      <c r="B2202" t="inlineStr">
        <is>
          <t>储能(粉体压实2.4-2.5g/mAh)</t>
        </is>
      </c>
      <c r="C2202">
        <v>3.26</v>
      </c>
      <c r="D2202">
        <v>3.32</v>
      </c>
      <c r="E2202">
        <v>3.29</v>
      </c>
    </row>
    <row r="2203" ht="25.5" customHeight="1">
      <c r="A2203" s="2">
        <v>45909</v>
      </c>
      <c r="B2203" t="inlineStr">
        <is>
          <t>极片压密≥2.2g/cm³</t>
        </is>
      </c>
      <c r="C2203">
        <v>4.1</v>
      </c>
      <c r="D2203">
        <v>4.85</v>
      </c>
      <c r="E2203">
        <v>4.48</v>
      </c>
    </row>
    <row r="2204" ht="25.5" customHeight="1">
      <c r="A2204" s="2">
        <v>45910</v>
      </c>
      <c r="B2204" t="inlineStr">
        <is>
          <t>动力(粉体压实2.4-2.5g/mAh）</t>
        </is>
      </c>
      <c r="C2204">
        <v>3.36</v>
      </c>
      <c r="D2204">
        <v>3.5</v>
      </c>
      <c r="E2204">
        <v>3.43</v>
      </c>
    </row>
    <row r="2205" ht="25.5" customHeight="1">
      <c r="A2205" s="2">
        <v>45910</v>
      </c>
      <c r="B2205" t="inlineStr">
        <is>
          <t>回收修复型</t>
        </is>
      </c>
      <c r="C2205">
        <v>2.36</v>
      </c>
      <c r="D2205">
        <v>2.5</v>
      </c>
      <c r="E2205">
        <v>2.43</v>
      </c>
    </row>
    <row r="2206" ht="25.5" customHeight="1">
      <c r="A2206" s="2">
        <v>45910</v>
      </c>
      <c r="B2206" t="inlineStr">
        <is>
          <t>储能(粉体压实2.5-2.55g/mAh)</t>
        </is>
      </c>
      <c r="C2206">
        <v>3.34</v>
      </c>
      <c r="D2206">
        <v>3.72</v>
      </c>
      <c r="E2206">
        <v>3.53</v>
      </c>
    </row>
    <row r="2207" ht="25.5" customHeight="1">
      <c r="A2207" s="2">
        <v>45910</v>
      </c>
      <c r="B2207" t="inlineStr">
        <is>
          <t>储能(粉体压实2.3-2.4g/mAh)</t>
        </is>
      </c>
      <c r="C2207">
        <v>2.96</v>
      </c>
      <c r="D2207">
        <v>3.08</v>
      </c>
      <c r="E2207">
        <v>3.02</v>
      </c>
    </row>
    <row r="2208" ht="25.5" customHeight="1">
      <c r="A2208" s="2">
        <v>45910</v>
      </c>
      <c r="B2208" t="inlineStr">
        <is>
          <t>动力(粉体压实2.5-2.55g/mAh)</t>
        </is>
      </c>
      <c r="C2208">
        <v>3.61</v>
      </c>
      <c r="D2208">
        <v>3.86</v>
      </c>
      <c r="E2208">
        <v>3.74</v>
      </c>
    </row>
    <row r="2209" ht="25.5" customHeight="1">
      <c r="A2209" s="2">
        <v>45910</v>
      </c>
      <c r="B2209" t="inlineStr">
        <is>
          <t>储能(粉体压实2.4-2.5g/mAh)</t>
        </is>
      </c>
      <c r="C2209">
        <v>3.26</v>
      </c>
      <c r="D2209">
        <v>3.32</v>
      </c>
      <c r="E2209">
        <v>3.29</v>
      </c>
    </row>
    <row r="2210" ht="25.5" customHeight="1">
      <c r="A2210" s="2">
        <v>45910</v>
      </c>
      <c r="B2210" t="inlineStr">
        <is>
          <t>极片压密≥2.2g/cm³</t>
        </is>
      </c>
      <c r="C2210">
        <v>4.1</v>
      </c>
      <c r="D2210">
        <v>4.85</v>
      </c>
      <c r="E2210">
        <v>4.48</v>
      </c>
    </row>
    <row r="2211" ht="25.5" customHeight="1">
      <c r="A2211" s="2">
        <v>45911</v>
      </c>
      <c r="B2211" t="inlineStr">
        <is>
          <t>动力(粉体压实2.4-2.5g/mAh）</t>
        </is>
      </c>
      <c r="C2211">
        <v>3.36</v>
      </c>
      <c r="D2211">
        <v>3.5</v>
      </c>
      <c r="E2211">
        <v>3.43</v>
      </c>
    </row>
    <row r="2212" ht="25.5" customHeight="1">
      <c r="A2212" s="2">
        <v>45911</v>
      </c>
      <c r="B2212" t="inlineStr">
        <is>
          <t>储能(粉体压实2.5-2.55g/mAh)</t>
        </is>
      </c>
      <c r="C2212">
        <v>3.34</v>
      </c>
      <c r="D2212">
        <v>3.72</v>
      </c>
      <c r="E2212">
        <v>3.53</v>
      </c>
    </row>
    <row r="2213" ht="25.5" customHeight="1">
      <c r="A2213" s="2">
        <v>45911</v>
      </c>
      <c r="B2213" t="inlineStr">
        <is>
          <t>储能(粉体压实2.3-2.4g/mAh)</t>
        </is>
      </c>
      <c r="C2213">
        <v>2.96</v>
      </c>
      <c r="D2213">
        <v>3.08</v>
      </c>
      <c r="E2213">
        <v>3.02</v>
      </c>
    </row>
    <row r="2214" ht="25.5" customHeight="1">
      <c r="A2214" s="2">
        <v>45911</v>
      </c>
      <c r="B2214" t="inlineStr">
        <is>
          <t>回收修复型</t>
        </is>
      </c>
      <c r="C2214">
        <v>2.36</v>
      </c>
      <c r="D2214">
        <v>2.5</v>
      </c>
      <c r="E2214">
        <v>2.43</v>
      </c>
    </row>
    <row r="2215" ht="25.5" customHeight="1">
      <c r="A2215" s="2">
        <v>45911</v>
      </c>
      <c r="B2215" t="inlineStr">
        <is>
          <t>动力(粉体压实2.5-2.55g/mAh)</t>
        </is>
      </c>
      <c r="C2215">
        <v>3.61</v>
      </c>
      <c r="D2215">
        <v>3.86</v>
      </c>
      <c r="E2215">
        <v>3.74</v>
      </c>
    </row>
    <row r="2216" ht="25.5" customHeight="1">
      <c r="A2216" s="2">
        <v>45911</v>
      </c>
      <c r="B2216" t="inlineStr">
        <is>
          <t>储能(粉体压实2.4-2.5g/mAh)</t>
        </is>
      </c>
      <c r="C2216">
        <v>3.26</v>
      </c>
      <c r="D2216">
        <v>3.32</v>
      </c>
      <c r="E2216">
        <v>3.29</v>
      </c>
    </row>
    <row r="2217" ht="25.5" customHeight="1">
      <c r="A2217" s="2">
        <v>45911</v>
      </c>
      <c r="B2217" t="inlineStr">
        <is>
          <t>极片压密≥2.2g/cm³</t>
        </is>
      </c>
      <c r="C2217">
        <v>4.1</v>
      </c>
      <c r="D2217">
        <v>4.85</v>
      </c>
      <c r="E2217">
        <v>4.48</v>
      </c>
    </row>
    <row r="2218" ht="25.5" customHeight="1">
      <c r="A2218" s="2">
        <v>45912</v>
      </c>
      <c r="B2218" t="inlineStr">
        <is>
          <t>动力(粉体压实2.4-2.5g/mAh）</t>
        </is>
      </c>
      <c r="C2218">
        <v>3.36</v>
      </c>
      <c r="D2218">
        <v>3.5</v>
      </c>
      <c r="E2218">
        <v>3.43</v>
      </c>
    </row>
    <row r="2219" ht="25.5" customHeight="1">
      <c r="A2219" s="2">
        <v>45912</v>
      </c>
      <c r="B2219" t="inlineStr">
        <is>
          <t>储能(粉体压实2.5-2.55g/mAh)</t>
        </is>
      </c>
      <c r="C2219">
        <v>3.34</v>
      </c>
      <c r="D2219">
        <v>3.72</v>
      </c>
      <c r="E2219">
        <v>3.53</v>
      </c>
    </row>
    <row r="2220" ht="25.5" customHeight="1">
      <c r="A2220" s="2">
        <v>45912</v>
      </c>
      <c r="B2220" t="inlineStr">
        <is>
          <t>储能(粉体压实2.3-2.4g/mAh)</t>
        </is>
      </c>
      <c r="C2220">
        <v>2.96</v>
      </c>
      <c r="D2220">
        <v>3.08</v>
      </c>
      <c r="E2220">
        <v>3.02</v>
      </c>
    </row>
    <row r="2221" ht="25.5" customHeight="1">
      <c r="A2221" s="2">
        <v>45912</v>
      </c>
      <c r="B2221" t="inlineStr">
        <is>
          <t>回收修复型</t>
        </is>
      </c>
      <c r="C2221">
        <v>2.36</v>
      </c>
      <c r="D2221">
        <v>2.5</v>
      </c>
      <c r="E2221">
        <v>2.43</v>
      </c>
    </row>
    <row r="2222" ht="25.5" customHeight="1">
      <c r="A2222" s="2">
        <v>45912</v>
      </c>
      <c r="B2222" t="inlineStr">
        <is>
          <t>动力(粉体压实2.5-2.55g/mAh)</t>
        </is>
      </c>
      <c r="C2222">
        <v>3.61</v>
      </c>
      <c r="D2222">
        <v>3.86</v>
      </c>
      <c r="E2222">
        <v>3.74</v>
      </c>
    </row>
    <row r="2223" ht="25.5" customHeight="1">
      <c r="A2223" s="2">
        <v>45912</v>
      </c>
      <c r="B2223" t="inlineStr">
        <is>
          <t>储能(粉体压实2.4-2.5g/mAh)</t>
        </is>
      </c>
      <c r="C2223">
        <v>3.26</v>
      </c>
      <c r="D2223">
        <v>3.32</v>
      </c>
      <c r="E2223">
        <v>3.29</v>
      </c>
    </row>
    <row r="2224" ht="25.5" customHeight="1">
      <c r="A2224" s="2">
        <v>45912</v>
      </c>
      <c r="B2224" t="inlineStr">
        <is>
          <t>极片压密≥2.2g/cm³</t>
        </is>
      </c>
      <c r="C2224">
        <v>4.1</v>
      </c>
      <c r="D2224">
        <v>4.85</v>
      </c>
      <c r="E2224">
        <v>4.48</v>
      </c>
    </row>
    <row r="2225" ht="25.5" customHeight="1">
      <c r="A2225" s="2">
        <v>45915</v>
      </c>
      <c r="B2225" t="inlineStr">
        <is>
          <t>动力(粉体压实2.4-2.5g/mAh）</t>
        </is>
      </c>
      <c r="C2225">
        <v>3.36</v>
      </c>
      <c r="D2225">
        <v>3.5</v>
      </c>
      <c r="E2225">
        <v>3.43</v>
      </c>
    </row>
    <row r="2226" ht="25.5" customHeight="1">
      <c r="A2226" s="2">
        <v>45915</v>
      </c>
      <c r="B2226" t="inlineStr">
        <is>
          <t>储能(粉体压实2.5-2.55g/mAh)</t>
        </is>
      </c>
      <c r="C2226">
        <v>3.34</v>
      </c>
      <c r="D2226">
        <v>3.72</v>
      </c>
      <c r="E2226">
        <v>3.53</v>
      </c>
    </row>
    <row r="2227" ht="25.5" customHeight="1">
      <c r="A2227" s="2">
        <v>45915</v>
      </c>
      <c r="B2227" t="inlineStr">
        <is>
          <t>储能(粉体压实2.3-2.4g/mAh)</t>
        </is>
      </c>
      <c r="C2227">
        <v>2.96</v>
      </c>
      <c r="D2227">
        <v>3.08</v>
      </c>
      <c r="E2227">
        <v>3.02</v>
      </c>
    </row>
    <row r="2228" ht="25.5" customHeight="1">
      <c r="A2228" s="2">
        <v>45915</v>
      </c>
      <c r="B2228" t="inlineStr">
        <is>
          <t>回收修复型</t>
        </is>
      </c>
      <c r="C2228">
        <v>2.36</v>
      </c>
      <c r="D2228">
        <v>2.5</v>
      </c>
      <c r="E2228">
        <v>2.43</v>
      </c>
    </row>
    <row r="2229" ht="25.5" customHeight="1">
      <c r="A2229" s="2">
        <v>45915</v>
      </c>
      <c r="B2229" t="inlineStr">
        <is>
          <t>动力(粉体压实2.5-2.55g/mAh)</t>
        </is>
      </c>
      <c r="C2229">
        <v>3.61</v>
      </c>
      <c r="D2229">
        <v>3.86</v>
      </c>
      <c r="E2229">
        <v>3.74</v>
      </c>
    </row>
    <row r="2230" ht="25.5" customHeight="1">
      <c r="A2230" s="2">
        <v>45915</v>
      </c>
      <c r="B2230" t="inlineStr">
        <is>
          <t>储能(粉体压实2.4-2.5g/mAh)</t>
        </is>
      </c>
      <c r="C2230">
        <v>3.26</v>
      </c>
      <c r="D2230">
        <v>3.32</v>
      </c>
      <c r="E2230">
        <v>3.29</v>
      </c>
    </row>
    <row r="2231" ht="25.5" customHeight="1">
      <c r="A2231" s="2">
        <v>45915</v>
      </c>
      <c r="B2231" t="inlineStr">
        <is>
          <t>极片压密≥2.2g/cm³</t>
        </is>
      </c>
      <c r="C2231">
        <v>4.1</v>
      </c>
      <c r="D2231">
        <v>4.85</v>
      </c>
      <c r="E2231">
        <v>4.48</v>
      </c>
    </row>
    <row r="2232" ht="25.5" customHeight="1">
      <c r="A2232" s="2">
        <v>45916</v>
      </c>
      <c r="B2232" t="inlineStr">
        <is>
          <t>动力(粉体压实2.4-2.5g/mAh）</t>
        </is>
      </c>
      <c r="C2232">
        <v>3.36</v>
      </c>
      <c r="D2232">
        <v>3.5</v>
      </c>
      <c r="E2232">
        <v>3.43</v>
      </c>
    </row>
    <row r="2233" ht="25.5" customHeight="1">
      <c r="A2233" s="2">
        <v>45916</v>
      </c>
      <c r="B2233" t="inlineStr">
        <is>
          <t>储能(粉体压实2.5-2.55g/mAh)</t>
        </is>
      </c>
      <c r="C2233">
        <v>3.34</v>
      </c>
      <c r="D2233">
        <v>3.72</v>
      </c>
      <c r="E2233">
        <v>3.53</v>
      </c>
    </row>
    <row r="2234" ht="25.5" customHeight="1">
      <c r="A2234" s="2">
        <v>45916</v>
      </c>
      <c r="B2234" t="inlineStr">
        <is>
          <t>储能(粉体压实2.3-2.4g/mAh)</t>
        </is>
      </c>
      <c r="C2234">
        <v>2.96</v>
      </c>
      <c r="D2234">
        <v>3.08</v>
      </c>
      <c r="E2234">
        <v>3.02</v>
      </c>
    </row>
    <row r="2235" ht="25.5" customHeight="1">
      <c r="A2235" s="2">
        <v>45916</v>
      </c>
      <c r="B2235" t="inlineStr">
        <is>
          <t>回收修复型</t>
        </is>
      </c>
      <c r="C2235">
        <v>2.36</v>
      </c>
      <c r="D2235">
        <v>2.5</v>
      </c>
      <c r="E2235">
        <v>2.43</v>
      </c>
    </row>
    <row r="2236" ht="25.5" customHeight="1">
      <c r="A2236" s="2">
        <v>45916</v>
      </c>
      <c r="B2236" t="inlineStr">
        <is>
          <t>动力(粉体压实2.5-2.55g/mAh)</t>
        </is>
      </c>
      <c r="C2236">
        <v>3.61</v>
      </c>
      <c r="D2236">
        <v>3.86</v>
      </c>
      <c r="E2236">
        <v>3.74</v>
      </c>
    </row>
    <row r="2237" ht="25.5" customHeight="1">
      <c r="A2237" s="2">
        <v>45916</v>
      </c>
      <c r="B2237" t="inlineStr">
        <is>
          <t>储能(粉体压实2.4-2.5g/mAh)</t>
        </is>
      </c>
      <c r="C2237">
        <v>3.26</v>
      </c>
      <c r="D2237">
        <v>3.32</v>
      </c>
      <c r="E2237">
        <v>3.29</v>
      </c>
    </row>
    <row r="2238" ht="25.5" customHeight="1">
      <c r="A2238" s="2">
        <v>45916</v>
      </c>
      <c r="B2238" t="inlineStr">
        <is>
          <t>极片压密≥2.2g/cm³</t>
        </is>
      </c>
      <c r="C2238">
        <v>4.1</v>
      </c>
      <c r="D2238">
        <v>4.85</v>
      </c>
      <c r="E2238">
        <v>4.48</v>
      </c>
    </row>
    <row r="2239" ht="25.5" customHeight="1">
      <c r="A2239" s="2">
        <v>45917</v>
      </c>
      <c r="B2239" t="inlineStr">
        <is>
          <t>动力(粉体压实2.4-2.5g/mAh）</t>
        </is>
      </c>
      <c r="C2239">
        <v>3.36</v>
      </c>
      <c r="D2239">
        <v>3.5</v>
      </c>
      <c r="E2239">
        <v>3.43</v>
      </c>
    </row>
    <row r="2240" ht="25.5" customHeight="1">
      <c r="A2240" s="2">
        <v>45917</v>
      </c>
      <c r="B2240" t="inlineStr">
        <is>
          <t>储能(粉体压实2.3-2.4g/mAh)</t>
        </is>
      </c>
      <c r="C2240">
        <v>2.96</v>
      </c>
      <c r="D2240">
        <v>3.08</v>
      </c>
      <c r="E2240">
        <v>3.02</v>
      </c>
    </row>
    <row r="2241" ht="25.5" customHeight="1">
      <c r="A2241" s="2">
        <v>45917</v>
      </c>
      <c r="B2241" t="inlineStr">
        <is>
          <t>回收修复型</t>
        </is>
      </c>
      <c r="C2241">
        <v>2.36</v>
      </c>
      <c r="D2241">
        <v>2.5</v>
      </c>
      <c r="E2241">
        <v>2.43</v>
      </c>
    </row>
    <row r="2242" ht="25.5" customHeight="1">
      <c r="A2242" s="2">
        <v>45917</v>
      </c>
      <c r="B2242" t="inlineStr">
        <is>
          <t>储能(粉体压实2.5-2.55g/mAh)</t>
        </is>
      </c>
      <c r="C2242">
        <v>3.34</v>
      </c>
      <c r="D2242">
        <v>3.72</v>
      </c>
      <c r="E2242">
        <v>3.53</v>
      </c>
    </row>
    <row r="2243" ht="25.5" customHeight="1">
      <c r="A2243" s="2">
        <v>45917</v>
      </c>
      <c r="B2243" t="inlineStr">
        <is>
          <t>动力(粉体压实2.5-2.55g/mAh)</t>
        </is>
      </c>
      <c r="C2243">
        <v>3.61</v>
      </c>
      <c r="D2243">
        <v>3.86</v>
      </c>
      <c r="E2243">
        <v>3.74</v>
      </c>
    </row>
    <row r="2244" ht="25.5" customHeight="1">
      <c r="A2244" s="2">
        <v>45917</v>
      </c>
      <c r="B2244" t="inlineStr">
        <is>
          <t>储能(粉体压实2.4-2.5g/mAh)</t>
        </is>
      </c>
      <c r="C2244">
        <v>3.26</v>
      </c>
      <c r="D2244">
        <v>3.32</v>
      </c>
      <c r="E2244">
        <v>3.29</v>
      </c>
    </row>
    <row r="2245" ht="25.5" customHeight="1">
      <c r="A2245" s="2">
        <v>45917</v>
      </c>
      <c r="B2245" t="inlineStr">
        <is>
          <t>极片压密≥2.2g/cm³</t>
        </is>
      </c>
      <c r="C2245">
        <v>4.1</v>
      </c>
      <c r="D2245">
        <v>4.85</v>
      </c>
      <c r="E2245">
        <v>4.48</v>
      </c>
    </row>
    <row r="2246" ht="25.5" customHeight="1">
      <c r="A2246" s="2">
        <v>45918</v>
      </c>
      <c r="B2246" t="inlineStr">
        <is>
          <t>动力(粉体压实2.4-2.5g/mAh）</t>
        </is>
      </c>
      <c r="C2246">
        <v>3.36</v>
      </c>
      <c r="D2246">
        <v>3.5</v>
      </c>
      <c r="E2246">
        <v>3.43</v>
      </c>
    </row>
    <row r="2247" ht="25.5" customHeight="1">
      <c r="A2247" s="2">
        <v>45918</v>
      </c>
      <c r="B2247" t="inlineStr">
        <is>
          <t>储能(粉体压实2.3-2.4g/mAh)</t>
        </is>
      </c>
      <c r="C2247">
        <v>2.96</v>
      </c>
      <c r="D2247">
        <v>3.08</v>
      </c>
      <c r="E2247">
        <v>3.02</v>
      </c>
    </row>
    <row r="2248" ht="25.5" customHeight="1">
      <c r="A2248" s="2">
        <v>45918</v>
      </c>
      <c r="B2248" t="inlineStr">
        <is>
          <t>回收修复型</t>
        </is>
      </c>
      <c r="C2248">
        <v>2.36</v>
      </c>
      <c r="D2248">
        <v>2.5</v>
      </c>
      <c r="E2248">
        <v>2.43</v>
      </c>
    </row>
    <row r="2249" ht="25.5" customHeight="1">
      <c r="A2249" s="2">
        <v>45918</v>
      </c>
      <c r="B2249" t="inlineStr">
        <is>
          <t>储能(粉体压实2.5-2.55g/mAh)</t>
        </is>
      </c>
      <c r="C2249">
        <v>3.34</v>
      </c>
      <c r="D2249">
        <v>3.72</v>
      </c>
      <c r="E2249">
        <v>3.53</v>
      </c>
    </row>
    <row r="2250" ht="25.5" customHeight="1">
      <c r="A2250" s="2">
        <v>45918</v>
      </c>
      <c r="B2250" t="inlineStr">
        <is>
          <t>动力(粉体压实2.5-2.55g/mAh)</t>
        </is>
      </c>
      <c r="C2250">
        <v>3.61</v>
      </c>
      <c r="D2250">
        <v>3.86</v>
      </c>
      <c r="E2250">
        <v>3.74</v>
      </c>
    </row>
    <row r="2251" ht="25.5" customHeight="1">
      <c r="A2251" s="2">
        <v>45918</v>
      </c>
      <c r="B2251" t="inlineStr">
        <is>
          <t>储能(粉体压实2.4-2.5g/mAh)</t>
        </is>
      </c>
      <c r="C2251">
        <v>3.26</v>
      </c>
      <c r="D2251">
        <v>3.32</v>
      </c>
      <c r="E2251">
        <v>3.29</v>
      </c>
    </row>
    <row r="2252" ht="25.5" customHeight="1">
      <c r="A2252" s="2">
        <v>45918</v>
      </c>
      <c r="B2252" t="inlineStr">
        <is>
          <t>极片压密≥2.2g/cm³</t>
        </is>
      </c>
      <c r="C2252">
        <v>4.1</v>
      </c>
      <c r="D2252">
        <v>4.85</v>
      </c>
      <c r="E2252">
        <v>4.48</v>
      </c>
    </row>
    <row r="2253" ht="25.5" customHeight="1">
      <c r="A2253" s="2">
        <v>45919</v>
      </c>
      <c r="B2253" t="inlineStr">
        <is>
          <t>动力(粉体压实2.4-2.5g/mAh）</t>
        </is>
      </c>
      <c r="C2253">
        <v>3.36</v>
      </c>
      <c r="D2253">
        <v>3.5</v>
      </c>
      <c r="E2253">
        <v>3.43</v>
      </c>
    </row>
    <row r="2254" ht="25.5" customHeight="1">
      <c r="A2254" s="2">
        <v>45919</v>
      </c>
      <c r="B2254" t="inlineStr">
        <is>
          <t>储能(粉体压实2.3-2.4g/mAh)</t>
        </is>
      </c>
      <c r="C2254">
        <v>2.96</v>
      </c>
      <c r="D2254">
        <v>3.08</v>
      </c>
      <c r="E2254">
        <v>3.02</v>
      </c>
    </row>
    <row r="2255" ht="25.5" customHeight="1">
      <c r="A2255" s="2">
        <v>45919</v>
      </c>
      <c r="B2255" t="inlineStr">
        <is>
          <t>回收修复型</t>
        </is>
      </c>
      <c r="C2255">
        <v>2.36</v>
      </c>
      <c r="D2255">
        <v>2.5</v>
      </c>
      <c r="E2255">
        <v>2.43</v>
      </c>
    </row>
    <row r="2256" ht="25.5" customHeight="1">
      <c r="A2256" s="2">
        <v>45919</v>
      </c>
      <c r="B2256" t="inlineStr">
        <is>
          <t>储能(粉体压实2.5-2.55g/mAh)</t>
        </is>
      </c>
      <c r="C2256">
        <v>3.34</v>
      </c>
      <c r="D2256">
        <v>3.72</v>
      </c>
      <c r="E2256">
        <v>3.53</v>
      </c>
    </row>
    <row r="2257" ht="25.5" customHeight="1">
      <c r="A2257" s="2">
        <v>45919</v>
      </c>
      <c r="B2257" t="inlineStr">
        <is>
          <t>动力(粉体压实2.5-2.55g/mAh)</t>
        </is>
      </c>
      <c r="C2257">
        <v>3.61</v>
      </c>
      <c r="D2257">
        <v>3.86</v>
      </c>
      <c r="E2257">
        <v>3.74</v>
      </c>
    </row>
    <row r="2258" ht="25.5" customHeight="1">
      <c r="A2258" s="2">
        <v>45919</v>
      </c>
      <c r="B2258" t="inlineStr">
        <is>
          <t>储能(粉体压实2.4-2.5g/mAh)</t>
        </is>
      </c>
      <c r="C2258">
        <v>3.26</v>
      </c>
      <c r="D2258">
        <v>3.32</v>
      </c>
      <c r="E2258">
        <v>3.29</v>
      </c>
    </row>
    <row r="2259" ht="25.5" customHeight="1">
      <c r="A2259" s="2">
        <v>45919</v>
      </c>
      <c r="B2259" t="inlineStr">
        <is>
          <t>极片压密≥2.2g/cm³</t>
        </is>
      </c>
      <c r="C2259">
        <v>4.1</v>
      </c>
      <c r="D2259">
        <v>4.85</v>
      </c>
      <c r="E2259">
        <v>4.48</v>
      </c>
    </row>
    <row r="2260" ht="25.5" customHeight="1">
      <c r="A2260" s="2">
        <v>45922</v>
      </c>
      <c r="B2260" t="inlineStr">
        <is>
          <t>动力(粉体压实2.4-2.5g/mAh）</t>
        </is>
      </c>
      <c r="C2260">
        <v>3.36</v>
      </c>
      <c r="D2260">
        <v>3.5</v>
      </c>
      <c r="E2260">
        <v>3.43</v>
      </c>
    </row>
    <row r="2261" ht="25.5" customHeight="1">
      <c r="A2261" s="2">
        <v>45922</v>
      </c>
      <c r="B2261" t="inlineStr">
        <is>
          <t>储能(粉体压实2.3-2.4g/mAh)</t>
        </is>
      </c>
      <c r="C2261">
        <v>2.96</v>
      </c>
      <c r="D2261">
        <v>3.08</v>
      </c>
      <c r="E2261">
        <v>3.02</v>
      </c>
    </row>
    <row r="2262" ht="25.5" customHeight="1">
      <c r="A2262" s="2">
        <v>45922</v>
      </c>
      <c r="B2262" t="inlineStr">
        <is>
          <t>回收修复型</t>
        </is>
      </c>
      <c r="C2262">
        <v>2.36</v>
      </c>
      <c r="D2262">
        <v>2.5</v>
      </c>
      <c r="E2262">
        <v>2.43</v>
      </c>
    </row>
    <row r="2263" ht="25.5" customHeight="1">
      <c r="A2263" s="2">
        <v>45922</v>
      </c>
      <c r="B2263" t="inlineStr">
        <is>
          <t>储能(粉体压实2.5-2.55g/mAh)</t>
        </is>
      </c>
      <c r="C2263">
        <v>3.34</v>
      </c>
      <c r="D2263">
        <v>3.72</v>
      </c>
      <c r="E2263">
        <v>3.53</v>
      </c>
    </row>
    <row r="2264" ht="25.5" customHeight="1">
      <c r="A2264" s="2">
        <v>45922</v>
      </c>
      <c r="B2264" t="inlineStr">
        <is>
          <t>动力(粉体压实2.5-2.55g/mAh)</t>
        </is>
      </c>
      <c r="C2264">
        <v>3.61</v>
      </c>
      <c r="D2264">
        <v>3.86</v>
      </c>
      <c r="E2264">
        <v>3.74</v>
      </c>
    </row>
    <row r="2265" ht="25.5" customHeight="1">
      <c r="A2265" s="2">
        <v>45922</v>
      </c>
      <c r="B2265" t="inlineStr">
        <is>
          <t>储能(粉体压实2.4-2.5g/mAh)</t>
        </is>
      </c>
      <c r="C2265">
        <v>3.26</v>
      </c>
      <c r="D2265">
        <v>3.32</v>
      </c>
      <c r="E2265">
        <v>3.29</v>
      </c>
    </row>
    <row r="2266" ht="25.5" customHeight="1">
      <c r="A2266" s="2">
        <v>45922</v>
      </c>
      <c r="B2266" t="inlineStr">
        <is>
          <t>极片压密≥2.2g/cm³</t>
        </is>
      </c>
      <c r="C2266">
        <v>4.1</v>
      </c>
      <c r="D2266">
        <v>4.85</v>
      </c>
      <c r="E2266">
        <v>4.48</v>
      </c>
    </row>
    <row r="2267" ht="25.5" customHeight="1">
      <c r="A2267" s="2">
        <v>45923</v>
      </c>
      <c r="B2267" t="inlineStr">
        <is>
          <t>动力(粉体压实2.4-2.5g/mAh）</t>
        </is>
      </c>
      <c r="C2267">
        <v>3.36</v>
      </c>
      <c r="D2267">
        <v>3.5</v>
      </c>
      <c r="E2267">
        <v>3.43</v>
      </c>
    </row>
    <row r="2268" ht="25.5" customHeight="1">
      <c r="A2268" s="2">
        <v>45923</v>
      </c>
      <c r="B2268" t="inlineStr">
        <is>
          <t>储能(粉体压实2.3-2.4g/mAh)</t>
        </is>
      </c>
      <c r="C2268">
        <v>2.96</v>
      </c>
      <c r="D2268">
        <v>3.08</v>
      </c>
      <c r="E2268">
        <v>3.02</v>
      </c>
    </row>
    <row r="2269" ht="25.5" customHeight="1">
      <c r="A2269" s="2">
        <v>45923</v>
      </c>
      <c r="B2269" t="inlineStr">
        <is>
          <t>回收修复型</t>
        </is>
      </c>
      <c r="C2269">
        <v>2.36</v>
      </c>
      <c r="D2269">
        <v>2.5</v>
      </c>
      <c r="E2269">
        <v>2.43</v>
      </c>
    </row>
    <row r="2270" ht="25.5" customHeight="1">
      <c r="A2270" s="2">
        <v>45923</v>
      </c>
      <c r="B2270" t="inlineStr">
        <is>
          <t>储能(粉体压实2.5-2.55g/mAh)</t>
        </is>
      </c>
      <c r="C2270">
        <v>3.34</v>
      </c>
      <c r="D2270">
        <v>3.72</v>
      </c>
      <c r="E2270">
        <v>3.53</v>
      </c>
    </row>
    <row r="2271" ht="25.5" customHeight="1">
      <c r="A2271" s="2">
        <v>45923</v>
      </c>
      <c r="B2271" t="inlineStr">
        <is>
          <t>动力(粉体压实2.5-2.55g/mAh)</t>
        </is>
      </c>
      <c r="C2271">
        <v>3.61</v>
      </c>
      <c r="D2271">
        <v>3.86</v>
      </c>
      <c r="E2271">
        <v>3.74</v>
      </c>
    </row>
    <row r="2272" ht="25.5" customHeight="1">
      <c r="A2272" s="2">
        <v>45923</v>
      </c>
      <c r="B2272" t="inlineStr">
        <is>
          <t>储能(粉体压实2.4-2.5g/mAh)</t>
        </is>
      </c>
      <c r="C2272">
        <v>3.26</v>
      </c>
      <c r="D2272">
        <v>3.32</v>
      </c>
      <c r="E2272">
        <v>3.29</v>
      </c>
    </row>
    <row r="2273" ht="25.5" customHeight="1">
      <c r="A2273" s="2">
        <v>45923</v>
      </c>
      <c r="B2273" t="inlineStr">
        <is>
          <t>极片压密≥2.2g/cm³</t>
        </is>
      </c>
      <c r="C2273">
        <v>4.1</v>
      </c>
      <c r="D2273">
        <v>4.85</v>
      </c>
      <c r="E2273">
        <v>4.48</v>
      </c>
    </row>
    <row r="2274" ht="25.5" customHeight="1">
      <c r="A2274" s="2">
        <v>45924</v>
      </c>
      <c r="B2274" t="inlineStr">
        <is>
          <t>动力(粉体压实2.4-2.5g/mAh）</t>
        </is>
      </c>
      <c r="C2274">
        <v>3.36</v>
      </c>
      <c r="D2274">
        <v>3.5</v>
      </c>
      <c r="E2274">
        <v>3.43</v>
      </c>
    </row>
    <row r="2275" ht="25.5" customHeight="1">
      <c r="A2275" s="2">
        <v>45924</v>
      </c>
      <c r="B2275" t="inlineStr">
        <is>
          <t>储能(粉体压实2.5-2.55g/mAh)</t>
        </is>
      </c>
      <c r="C2275">
        <v>3.34</v>
      </c>
      <c r="D2275">
        <v>3.72</v>
      </c>
      <c r="E2275">
        <v>3.53</v>
      </c>
    </row>
    <row r="2276" ht="25.5" customHeight="1">
      <c r="A2276" s="2">
        <v>45924</v>
      </c>
      <c r="B2276" t="inlineStr">
        <is>
          <t>储能(粉体压实2.3-2.4g/mAh)</t>
        </is>
      </c>
      <c r="C2276">
        <v>2.96</v>
      </c>
      <c r="D2276">
        <v>3.08</v>
      </c>
      <c r="E2276">
        <v>3.02</v>
      </c>
    </row>
    <row r="2277" ht="25.5" customHeight="1">
      <c r="A2277" s="2">
        <v>45924</v>
      </c>
      <c r="B2277" t="inlineStr">
        <is>
          <t>回收修复型</t>
        </is>
      </c>
      <c r="C2277">
        <v>2.36</v>
      </c>
      <c r="D2277">
        <v>2.5</v>
      </c>
      <c r="E2277">
        <v>2.43</v>
      </c>
    </row>
    <row r="2278" ht="25.5" customHeight="1">
      <c r="A2278" s="2">
        <v>45924</v>
      </c>
      <c r="B2278" t="inlineStr">
        <is>
          <t>动力(粉体压实2.5-2.55g/mAh)</t>
        </is>
      </c>
      <c r="C2278">
        <v>3.61</v>
      </c>
      <c r="D2278">
        <v>3.86</v>
      </c>
      <c r="E2278">
        <v>3.74</v>
      </c>
    </row>
    <row r="2279" ht="25.5" customHeight="1">
      <c r="A2279" s="2">
        <v>45924</v>
      </c>
      <c r="B2279" t="inlineStr">
        <is>
          <t>储能(粉体压实2.4-2.5g/mAh)</t>
        </is>
      </c>
      <c r="C2279">
        <v>3.26</v>
      </c>
      <c r="D2279">
        <v>3.32</v>
      </c>
      <c r="E2279">
        <v>3.29</v>
      </c>
    </row>
    <row r="2280" ht="25.5" customHeight="1">
      <c r="A2280" s="2">
        <v>45924</v>
      </c>
      <c r="B2280" t="inlineStr">
        <is>
          <t>极片压密≥2.2g/cm³</t>
        </is>
      </c>
      <c r="C2280">
        <v>4.1</v>
      </c>
      <c r="D2280">
        <v>4.85</v>
      </c>
      <c r="E2280">
        <v>4.48</v>
      </c>
    </row>
    <row r="2281" ht="25.5" customHeight="1">
      <c r="A2281" s="2">
        <v>45925</v>
      </c>
      <c r="B2281" t="inlineStr">
        <is>
          <t>动力(粉体压实2.4-2.5g/mAh）</t>
        </is>
      </c>
      <c r="C2281">
        <v>3.36</v>
      </c>
      <c r="D2281">
        <v>3.5</v>
      </c>
      <c r="E2281">
        <v>3.43</v>
      </c>
    </row>
    <row r="2282" ht="25.5" customHeight="1">
      <c r="A2282" s="2">
        <v>45925</v>
      </c>
      <c r="B2282" t="inlineStr">
        <is>
          <t>储能(粉体压实2.5-2.55g/mAh)</t>
        </is>
      </c>
      <c r="C2282">
        <v>3.34</v>
      </c>
      <c r="D2282">
        <v>3.72</v>
      </c>
      <c r="E2282">
        <v>3.53</v>
      </c>
    </row>
    <row r="2283" ht="25.5" customHeight="1">
      <c r="A2283" s="2">
        <v>45925</v>
      </c>
      <c r="B2283" t="inlineStr">
        <is>
          <t>储能(粉体压实2.3-2.4g/mAh)</t>
        </is>
      </c>
      <c r="C2283">
        <v>2.96</v>
      </c>
      <c r="D2283">
        <v>3.08</v>
      </c>
      <c r="E2283">
        <v>3.02</v>
      </c>
    </row>
    <row r="2284" ht="25.5" customHeight="1">
      <c r="A2284" s="2">
        <v>45925</v>
      </c>
      <c r="B2284" t="inlineStr">
        <is>
          <t>回收修复型</t>
        </is>
      </c>
      <c r="C2284">
        <v>2.36</v>
      </c>
      <c r="D2284">
        <v>2.5</v>
      </c>
      <c r="E2284">
        <v>2.43</v>
      </c>
    </row>
    <row r="2285" ht="25.5" customHeight="1">
      <c r="A2285" s="2">
        <v>45925</v>
      </c>
      <c r="B2285" t="inlineStr">
        <is>
          <t>动力(粉体压实2.5-2.55g/mAh)</t>
        </is>
      </c>
      <c r="C2285">
        <v>3.61</v>
      </c>
      <c r="D2285">
        <v>3.86</v>
      </c>
      <c r="E2285">
        <v>3.74</v>
      </c>
    </row>
    <row r="2286" ht="25.5" customHeight="1">
      <c r="A2286" s="2">
        <v>45925</v>
      </c>
      <c r="B2286" t="inlineStr">
        <is>
          <t>储能(粉体压实2.4-2.5g/mAh)</t>
        </is>
      </c>
      <c r="C2286">
        <v>3.26</v>
      </c>
      <c r="D2286">
        <v>3.32</v>
      </c>
      <c r="E2286">
        <v>3.29</v>
      </c>
    </row>
    <row r="2287" ht="25.5" customHeight="1">
      <c r="A2287" s="2">
        <v>45925</v>
      </c>
      <c r="B2287" t="inlineStr">
        <is>
          <t>极片压密≥2.2g/cm³</t>
        </is>
      </c>
      <c r="C2287">
        <v>4.1</v>
      </c>
      <c r="D2287">
        <v>4.85</v>
      </c>
      <c r="E2287">
        <v>4.48</v>
      </c>
    </row>
    <row r="2288" ht="25.5" customHeight="1">
      <c r="A2288" s="2">
        <v>45926</v>
      </c>
      <c r="B2288" t="inlineStr">
        <is>
          <t>动力(粉体压实2.4-2.5g/mAh）</t>
        </is>
      </c>
      <c r="C2288">
        <v>3.36</v>
      </c>
      <c r="D2288">
        <v>3.5</v>
      </c>
      <c r="E2288">
        <v>3.43</v>
      </c>
    </row>
    <row r="2289" ht="25.5" customHeight="1">
      <c r="A2289" s="2">
        <v>45926</v>
      </c>
      <c r="B2289" t="inlineStr">
        <is>
          <t>储能(粉体压实2.3-2.4g/mAh)</t>
        </is>
      </c>
      <c r="C2289">
        <v>2.96</v>
      </c>
      <c r="D2289">
        <v>3.08</v>
      </c>
      <c r="E2289">
        <v>3.02</v>
      </c>
    </row>
    <row r="2290" ht="25.5" customHeight="1">
      <c r="A2290" s="2">
        <v>45926</v>
      </c>
      <c r="B2290" t="inlineStr">
        <is>
          <t>回收修复型</t>
        </is>
      </c>
      <c r="C2290">
        <v>2.36</v>
      </c>
      <c r="D2290">
        <v>2.5</v>
      </c>
      <c r="E2290">
        <v>2.43</v>
      </c>
    </row>
    <row r="2291" ht="25.5" customHeight="1">
      <c r="A2291" s="2">
        <v>45926</v>
      </c>
      <c r="B2291" t="inlineStr">
        <is>
          <t>储能(粉体压实2.5-2.55g/mAh)</t>
        </is>
      </c>
      <c r="C2291">
        <v>3.34</v>
      </c>
      <c r="D2291">
        <v>3.72</v>
      </c>
      <c r="E2291">
        <v>3.53</v>
      </c>
    </row>
    <row r="2292" ht="25.5" customHeight="1">
      <c r="A2292" s="2">
        <v>45926</v>
      </c>
      <c r="B2292" t="inlineStr">
        <is>
          <t>动力(粉体压实2.5-2.55g/mAh)</t>
        </is>
      </c>
      <c r="C2292">
        <v>3.61</v>
      </c>
      <c r="D2292">
        <v>3.86</v>
      </c>
      <c r="E2292">
        <v>3.74</v>
      </c>
    </row>
    <row r="2293" ht="25.5" customHeight="1">
      <c r="A2293" s="2">
        <v>45926</v>
      </c>
      <c r="B2293" t="inlineStr">
        <is>
          <t>储能(粉体压实2.4-2.5g/mAh)</t>
        </is>
      </c>
      <c r="C2293">
        <v>3.26</v>
      </c>
      <c r="D2293">
        <v>3.32</v>
      </c>
      <c r="E2293">
        <v>3.29</v>
      </c>
    </row>
    <row r="2294" ht="25.5" customHeight="1">
      <c r="A2294" s="2">
        <v>45926</v>
      </c>
      <c r="B2294" t="inlineStr">
        <is>
          <t>极片压密≥2.2g/cm³</t>
        </is>
      </c>
      <c r="C2294">
        <v>4.1</v>
      </c>
      <c r="D2294">
        <v>4.85</v>
      </c>
      <c r="E2294">
        <v>4.48</v>
      </c>
    </row>
    <row r="2295" ht="25.5" customHeight="1">
      <c r="A2295" s="2">
        <v>45928</v>
      </c>
      <c r="B2295" t="inlineStr">
        <is>
          <t>动力(粉体压实2.4-2.5g/mAh）</t>
        </is>
      </c>
      <c r="C2295">
        <v>3.36</v>
      </c>
      <c r="D2295">
        <v>3.5</v>
      </c>
      <c r="E2295">
        <v>3.43</v>
      </c>
    </row>
    <row r="2296" ht="25.5" customHeight="1">
      <c r="A2296" s="2">
        <v>45928</v>
      </c>
      <c r="B2296" t="inlineStr">
        <is>
          <t>储能(粉体压实2.3-2.4g/mAh)</t>
        </is>
      </c>
      <c r="C2296">
        <v>2.96</v>
      </c>
      <c r="D2296">
        <v>3.08</v>
      </c>
      <c r="E2296">
        <v>3.02</v>
      </c>
    </row>
    <row r="2297" ht="25.5" customHeight="1">
      <c r="A2297" s="2">
        <v>45928</v>
      </c>
      <c r="B2297" t="inlineStr">
        <is>
          <t>回收修复型</t>
        </is>
      </c>
      <c r="C2297">
        <v>2.36</v>
      </c>
      <c r="D2297">
        <v>2.5</v>
      </c>
      <c r="E2297">
        <v>2.43</v>
      </c>
    </row>
    <row r="2298" ht="25.5" customHeight="1">
      <c r="A2298" s="2">
        <v>45928</v>
      </c>
      <c r="B2298" t="inlineStr">
        <is>
          <t>储能(粉体压实2.5-2.55g/mAh)</t>
        </is>
      </c>
      <c r="C2298">
        <v>3.34</v>
      </c>
      <c r="D2298">
        <v>3.72</v>
      </c>
      <c r="E2298">
        <v>3.53</v>
      </c>
    </row>
    <row r="2299" ht="25.5" customHeight="1">
      <c r="A2299" s="2">
        <v>45928</v>
      </c>
      <c r="B2299" t="inlineStr">
        <is>
          <t>动力(粉体压实2.5-2.55g/mAh)</t>
        </is>
      </c>
      <c r="C2299">
        <v>3.61</v>
      </c>
      <c r="D2299">
        <v>3.86</v>
      </c>
      <c r="E2299">
        <v>3.74</v>
      </c>
    </row>
    <row r="2300" ht="25.5" customHeight="1">
      <c r="A2300" s="2">
        <v>45928</v>
      </c>
      <c r="B2300" t="inlineStr">
        <is>
          <t>储能(粉体压实2.4-2.5g/mAh)</t>
        </is>
      </c>
      <c r="C2300">
        <v>3.26</v>
      </c>
      <c r="D2300">
        <v>3.32</v>
      </c>
      <c r="E2300">
        <v>3.29</v>
      </c>
    </row>
    <row r="2301" ht="25.5" customHeight="1">
      <c r="A2301" s="2">
        <v>45928</v>
      </c>
      <c r="B2301" t="inlineStr">
        <is>
          <t>极片压密≥2.2g/cm³</t>
        </is>
      </c>
      <c r="C2301">
        <v>4.1</v>
      </c>
      <c r="D2301">
        <v>4.85</v>
      </c>
      <c r="E2301">
        <v>4.48</v>
      </c>
    </row>
    <row r="2302" ht="25.5" customHeight="1">
      <c r="A2302" s="2">
        <v>45929</v>
      </c>
      <c r="B2302" t="inlineStr">
        <is>
          <t>动力(粉体压实2.4-2.5g/mAh）</t>
        </is>
      </c>
      <c r="C2302">
        <v>3.36</v>
      </c>
      <c r="D2302">
        <v>3.5</v>
      </c>
      <c r="E2302">
        <v>3.43</v>
      </c>
    </row>
    <row r="2303" ht="25.5" customHeight="1">
      <c r="A2303" s="2">
        <v>45929</v>
      </c>
      <c r="B2303" t="inlineStr">
        <is>
          <t>储能(粉体压实2.3-2.4g/mAh)</t>
        </is>
      </c>
      <c r="C2303">
        <v>2.96</v>
      </c>
      <c r="D2303">
        <v>3.08</v>
      </c>
      <c r="E2303">
        <v>3.02</v>
      </c>
    </row>
    <row r="2304" ht="25.5" customHeight="1">
      <c r="A2304" s="2">
        <v>45929</v>
      </c>
      <c r="B2304" t="inlineStr">
        <is>
          <t>回收修复型</t>
        </is>
      </c>
      <c r="C2304">
        <v>2.36</v>
      </c>
      <c r="D2304">
        <v>2.5</v>
      </c>
      <c r="E2304">
        <v>2.43</v>
      </c>
    </row>
    <row r="2305" ht="25.5" customHeight="1">
      <c r="A2305" s="2">
        <v>45929</v>
      </c>
      <c r="B2305" t="inlineStr">
        <is>
          <t>储能(粉体压实2.5-2.55g/mAh)</t>
        </is>
      </c>
      <c r="C2305">
        <v>3.34</v>
      </c>
      <c r="D2305">
        <v>3.72</v>
      </c>
      <c r="E2305">
        <v>3.53</v>
      </c>
    </row>
    <row r="2306" ht="25.5" customHeight="1">
      <c r="A2306" s="2">
        <v>45929</v>
      </c>
      <c r="B2306" t="inlineStr">
        <is>
          <t>动力(粉体压实2.5-2.55g/mAh)</t>
        </is>
      </c>
      <c r="C2306">
        <v>3.61</v>
      </c>
      <c r="D2306">
        <v>3.86</v>
      </c>
      <c r="E2306">
        <v>3.74</v>
      </c>
    </row>
    <row r="2307" ht="25.5" customHeight="1">
      <c r="A2307" s="2">
        <v>45929</v>
      </c>
      <c r="B2307" t="inlineStr">
        <is>
          <t>储能(粉体压实2.4-2.5g/mAh)</t>
        </is>
      </c>
      <c r="C2307">
        <v>3.26</v>
      </c>
      <c r="D2307">
        <v>3.32</v>
      </c>
      <c r="E2307">
        <v>3.29</v>
      </c>
    </row>
    <row r="2308" ht="25.5" customHeight="1">
      <c r="A2308" s="2">
        <v>45929</v>
      </c>
      <c r="B2308" t="inlineStr">
        <is>
          <t>极片压密≥2.2g/cm³</t>
        </is>
      </c>
      <c r="C2308">
        <v>4.1</v>
      </c>
      <c r="D2308">
        <v>4.85</v>
      </c>
      <c r="E2308">
        <v>4.48</v>
      </c>
    </row>
    <row r="2309" ht="25.5" customHeight="1">
      <c r="A2309" s="2">
        <v>45930</v>
      </c>
      <c r="B2309" t="inlineStr">
        <is>
          <t>动力(粉体压实2.4-2.5g/mAh）</t>
        </is>
      </c>
      <c r="C2309">
        <v>3.36</v>
      </c>
      <c r="D2309">
        <v>3.5</v>
      </c>
      <c r="E2309">
        <v>3.43</v>
      </c>
    </row>
    <row r="2310" ht="25.5" customHeight="1">
      <c r="A2310" s="2">
        <v>45930</v>
      </c>
      <c r="B2310" t="inlineStr">
        <is>
          <t>储能(粉体压实2.3-2.4g/mAh)</t>
        </is>
      </c>
      <c r="C2310">
        <v>2.96</v>
      </c>
      <c r="D2310">
        <v>3.08</v>
      </c>
      <c r="E2310">
        <v>3.02</v>
      </c>
    </row>
    <row r="2311" ht="25.5" customHeight="1">
      <c r="A2311" s="2">
        <v>45930</v>
      </c>
      <c r="B2311" t="inlineStr">
        <is>
          <t>回收修复型</t>
        </is>
      </c>
      <c r="C2311">
        <v>2.36</v>
      </c>
      <c r="D2311">
        <v>2.5</v>
      </c>
      <c r="E2311">
        <v>2.43</v>
      </c>
    </row>
    <row r="2312" ht="25.5" customHeight="1">
      <c r="A2312" s="2">
        <v>45930</v>
      </c>
      <c r="B2312" t="inlineStr">
        <is>
          <t>储能(粉体压实2.5-2.55g/mAh)</t>
        </is>
      </c>
      <c r="C2312">
        <v>3.34</v>
      </c>
      <c r="D2312">
        <v>3.72</v>
      </c>
      <c r="E2312">
        <v>3.53</v>
      </c>
    </row>
    <row r="2313" ht="25.5" customHeight="1">
      <c r="A2313" s="2">
        <v>45930</v>
      </c>
      <c r="B2313" t="inlineStr">
        <is>
          <t>动力(粉体压实2.5-2.55g/mAh)</t>
        </is>
      </c>
      <c r="C2313">
        <v>3.61</v>
      </c>
      <c r="D2313">
        <v>3.86</v>
      </c>
      <c r="E2313">
        <v>3.74</v>
      </c>
    </row>
    <row r="2314" ht="25.5" customHeight="1">
      <c r="A2314" s="2">
        <v>45930</v>
      </c>
      <c r="B2314" t="inlineStr">
        <is>
          <t>储能(粉体压实2.4-2.5g/mAh)</t>
        </is>
      </c>
      <c r="C2314">
        <v>3.26</v>
      </c>
      <c r="D2314">
        <v>3.32</v>
      </c>
      <c r="E2314">
        <v>3.29</v>
      </c>
    </row>
    <row r="2315" ht="25.5" customHeight="1">
      <c r="A2315" s="2">
        <v>45930</v>
      </c>
      <c r="B2315" t="inlineStr">
        <is>
          <t>极片压密≥2.2g/cm³</t>
        </is>
      </c>
      <c r="C2315">
        <v>4.1</v>
      </c>
      <c r="D2315">
        <v>4.85</v>
      </c>
      <c r="E2315">
        <v>4.48</v>
      </c>
    </row>
    <row r="2316" ht="25.5" customHeight="1">
      <c r="A2316" s="2">
        <v>45939</v>
      </c>
      <c r="B2316" t="inlineStr">
        <is>
          <t>动力(粉体压实2.4-2.5g/mAh）</t>
        </is>
      </c>
      <c r="C2316">
        <v>3.36</v>
      </c>
      <c r="D2316">
        <v>3.5</v>
      </c>
      <c r="E2316">
        <v>3.43</v>
      </c>
    </row>
    <row r="2317" ht="25.5" customHeight="1">
      <c r="A2317" s="2">
        <v>45939</v>
      </c>
      <c r="B2317" t="inlineStr">
        <is>
          <t>储能(粉体压实2.3-2.4g/mAh)</t>
        </is>
      </c>
      <c r="C2317">
        <v>2.96</v>
      </c>
      <c r="D2317">
        <v>3.08</v>
      </c>
      <c r="E2317">
        <v>3.02</v>
      </c>
    </row>
    <row r="2318" ht="25.5" customHeight="1">
      <c r="A2318" s="2">
        <v>45939</v>
      </c>
      <c r="B2318" t="inlineStr">
        <is>
          <t>回收修复型</t>
        </is>
      </c>
      <c r="C2318">
        <v>2.36</v>
      </c>
      <c r="D2318">
        <v>2.5</v>
      </c>
      <c r="E2318">
        <v>2.43</v>
      </c>
    </row>
    <row r="2319" ht="25.5" customHeight="1">
      <c r="A2319" s="2">
        <v>45939</v>
      </c>
      <c r="B2319" t="inlineStr">
        <is>
          <t>储能(粉体压实2.5-2.55g/mAh)</t>
        </is>
      </c>
      <c r="C2319">
        <v>3.34</v>
      </c>
      <c r="D2319">
        <v>3.72</v>
      </c>
      <c r="E2319">
        <v>3.53</v>
      </c>
    </row>
    <row r="2320" ht="25.5" customHeight="1">
      <c r="A2320" s="2">
        <v>45939</v>
      </c>
      <c r="B2320" t="inlineStr">
        <is>
          <t>动力(粉体压实2.5-2.55g/mAh)</t>
        </is>
      </c>
      <c r="C2320">
        <v>3.61</v>
      </c>
      <c r="D2320">
        <v>3.86</v>
      </c>
      <c r="E2320">
        <v>3.74</v>
      </c>
    </row>
    <row r="2321" ht="25.5" customHeight="1">
      <c r="A2321" s="2">
        <v>45939</v>
      </c>
      <c r="B2321" t="inlineStr">
        <is>
          <t>储能(粉体压实2.4-2.5g/mAh)</t>
        </is>
      </c>
      <c r="C2321">
        <v>3.26</v>
      </c>
      <c r="D2321">
        <v>3.32</v>
      </c>
      <c r="E2321">
        <v>3.29</v>
      </c>
    </row>
    <row r="2322" ht="25.5" customHeight="1">
      <c r="A2322" s="2">
        <v>45939</v>
      </c>
      <c r="B2322" t="inlineStr">
        <is>
          <t>极片压密≥2.2g/cm³</t>
        </is>
      </c>
      <c r="C2322">
        <v>4.1</v>
      </c>
      <c r="D2322">
        <v>4.85</v>
      </c>
      <c r="E2322">
        <v>4.48</v>
      </c>
    </row>
    <row r="2323" ht="25.5" customHeight="1">
      <c r="A2323" s="2">
        <v>45940</v>
      </c>
      <c r="B2323" t="inlineStr">
        <is>
          <t>动力(粉体压实2.4-2.5g/mAh）</t>
        </is>
      </c>
      <c r="C2323">
        <v>3.36</v>
      </c>
      <c r="D2323">
        <v>3.5</v>
      </c>
      <c r="E2323">
        <v>3.43</v>
      </c>
    </row>
    <row r="2324" ht="25.5" customHeight="1">
      <c r="A2324" s="2">
        <v>45940</v>
      </c>
      <c r="B2324" t="inlineStr">
        <is>
          <t>储能(粉体压实2.3-2.4g/mAh)</t>
        </is>
      </c>
      <c r="C2324">
        <v>2.96</v>
      </c>
      <c r="D2324">
        <v>3.08</v>
      </c>
      <c r="E2324">
        <v>3.02</v>
      </c>
    </row>
    <row r="2325" ht="25.5" customHeight="1">
      <c r="A2325" s="2">
        <v>45940</v>
      </c>
      <c r="B2325" t="inlineStr">
        <is>
          <t>回收修复型</t>
        </is>
      </c>
      <c r="C2325">
        <v>2.36</v>
      </c>
      <c r="D2325">
        <v>2.5</v>
      </c>
      <c r="E2325">
        <v>2.43</v>
      </c>
    </row>
    <row r="2326" ht="25.5" customHeight="1">
      <c r="A2326" s="2">
        <v>45940</v>
      </c>
      <c r="B2326" t="inlineStr">
        <is>
          <t>储能(粉体压实2.5-2.55g/mAh)</t>
        </is>
      </c>
      <c r="C2326">
        <v>3.34</v>
      </c>
      <c r="D2326">
        <v>3.72</v>
      </c>
      <c r="E2326">
        <v>3.53</v>
      </c>
    </row>
    <row r="2327" ht="25.5" customHeight="1">
      <c r="A2327" s="2">
        <v>45940</v>
      </c>
      <c r="B2327" t="inlineStr">
        <is>
          <t>动力(粉体压实2.5-2.55g/mAh)</t>
        </is>
      </c>
      <c r="C2327">
        <v>3.61</v>
      </c>
      <c r="D2327">
        <v>3.86</v>
      </c>
      <c r="E2327">
        <v>3.74</v>
      </c>
    </row>
    <row r="2328" ht="25.5" customHeight="1">
      <c r="A2328" s="2">
        <v>45940</v>
      </c>
      <c r="B2328" t="inlineStr">
        <is>
          <t>储能(粉体压实2.4-2.5g/mAh)</t>
        </is>
      </c>
      <c r="C2328">
        <v>3.26</v>
      </c>
      <c r="D2328">
        <v>3.32</v>
      </c>
      <c r="E2328">
        <v>3.29</v>
      </c>
    </row>
    <row r="2329" ht="25.5" customHeight="1">
      <c r="A2329" s="2">
        <v>45940</v>
      </c>
      <c r="B2329" t="inlineStr">
        <is>
          <t>极片压密≥2.2g/cm³</t>
        </is>
      </c>
      <c r="C2329">
        <v>4.1</v>
      </c>
      <c r="D2329">
        <v>4.85</v>
      </c>
      <c r="E2329">
        <v>4.48</v>
      </c>
    </row>
    <row r="2330" ht="25.5" customHeight="1">
      <c r="A2330" s="2">
        <v>45941</v>
      </c>
      <c r="B2330" t="inlineStr">
        <is>
          <t>动力(粉体压实2.4-2.5g/mAh）</t>
        </is>
      </c>
      <c r="C2330">
        <v>3.36</v>
      </c>
      <c r="D2330">
        <v>3.5</v>
      </c>
      <c r="E2330">
        <v>3.43</v>
      </c>
    </row>
    <row r="2331" ht="25.5" customHeight="1">
      <c r="A2331" s="2">
        <v>45941</v>
      </c>
      <c r="B2331" t="inlineStr">
        <is>
          <t>储能(粉体压实2.3-2.4g/mAh)</t>
        </is>
      </c>
      <c r="C2331">
        <v>2.96</v>
      </c>
      <c r="D2331">
        <v>3.08</v>
      </c>
      <c r="E2331">
        <v>3.02</v>
      </c>
    </row>
    <row r="2332" ht="25.5" customHeight="1">
      <c r="A2332" s="2">
        <v>45941</v>
      </c>
      <c r="B2332" t="inlineStr">
        <is>
          <t>回收修复型</t>
        </is>
      </c>
      <c r="C2332">
        <v>2.36</v>
      </c>
      <c r="D2332">
        <v>2.5</v>
      </c>
      <c r="E2332">
        <v>2.43</v>
      </c>
    </row>
    <row r="2333" ht="25.5" customHeight="1">
      <c r="A2333" s="2">
        <v>45941</v>
      </c>
      <c r="B2333" t="inlineStr">
        <is>
          <t>储能(粉体压实2.5-2.55g/mAh)</t>
        </is>
      </c>
      <c r="C2333">
        <v>3.34</v>
      </c>
      <c r="D2333">
        <v>3.72</v>
      </c>
      <c r="E2333">
        <v>3.53</v>
      </c>
    </row>
    <row r="2334" ht="25.5" customHeight="1">
      <c r="A2334" s="2">
        <v>45941</v>
      </c>
      <c r="B2334" t="inlineStr">
        <is>
          <t>动力(粉体压实2.5-2.55g/mAh)</t>
        </is>
      </c>
      <c r="C2334">
        <v>3.61</v>
      </c>
      <c r="D2334">
        <v>3.86</v>
      </c>
      <c r="E2334">
        <v>3.74</v>
      </c>
    </row>
    <row r="2335" ht="25.5" customHeight="1">
      <c r="A2335" s="2">
        <v>45941</v>
      </c>
      <c r="B2335" t="inlineStr">
        <is>
          <t>储能(粉体压实2.4-2.5g/mAh)</t>
        </is>
      </c>
      <c r="C2335">
        <v>3.26</v>
      </c>
      <c r="D2335">
        <v>3.32</v>
      </c>
      <c r="E2335">
        <v>3.29</v>
      </c>
    </row>
    <row r="2336" ht="25.5" customHeight="1">
      <c r="A2336" s="2">
        <v>45941</v>
      </c>
      <c r="B2336" t="inlineStr">
        <is>
          <t>极片压密≥2.2g/cm³</t>
        </is>
      </c>
      <c r="C2336">
        <v>4.1</v>
      </c>
      <c r="D2336">
        <v>4.85</v>
      </c>
      <c r="E2336">
        <v>4.48</v>
      </c>
    </row>
    <row r="2337" ht="25.5" customHeight="1">
      <c r="A2337" s="2">
        <v>45943</v>
      </c>
      <c r="B2337" t="inlineStr">
        <is>
          <t>动力(粉体压实2.4-2.5g/mAh）</t>
        </is>
      </c>
      <c r="C2337">
        <v>3.36</v>
      </c>
      <c r="D2337">
        <v>3.5</v>
      </c>
      <c r="E2337">
        <v>3.43</v>
      </c>
    </row>
    <row r="2338" ht="25.5" customHeight="1">
      <c r="A2338" s="2">
        <v>45943</v>
      </c>
      <c r="B2338" t="inlineStr">
        <is>
          <t>回收修复型</t>
        </is>
      </c>
      <c r="C2338">
        <v>2.36</v>
      </c>
      <c r="D2338">
        <v>2.5</v>
      </c>
      <c r="E2338">
        <v>2.43</v>
      </c>
    </row>
    <row r="2339" ht="25.5" customHeight="1">
      <c r="A2339" s="2">
        <v>45943</v>
      </c>
      <c r="B2339" t="inlineStr">
        <is>
          <t>储能(粉体压实2.3-2.4g/mAh)</t>
        </is>
      </c>
      <c r="C2339">
        <v>2.96</v>
      </c>
      <c r="D2339">
        <v>3.08</v>
      </c>
      <c r="E2339">
        <v>3.02</v>
      </c>
    </row>
    <row r="2340" ht="25.5" customHeight="1">
      <c r="A2340" s="2">
        <v>45943</v>
      </c>
      <c r="B2340" t="inlineStr">
        <is>
          <t>储能(粉体压实2.5-2.55g/mAh)</t>
        </is>
      </c>
      <c r="C2340">
        <v>3.34</v>
      </c>
      <c r="D2340">
        <v>3.72</v>
      </c>
      <c r="E2340">
        <v>3.53</v>
      </c>
    </row>
    <row r="2341" ht="25.5" customHeight="1">
      <c r="A2341" s="2">
        <v>45943</v>
      </c>
      <c r="B2341" t="inlineStr">
        <is>
          <t>动力(粉体压实2.5-2.55g/mAh)</t>
        </is>
      </c>
      <c r="C2341">
        <v>3.61</v>
      </c>
      <c r="D2341">
        <v>3.86</v>
      </c>
      <c r="E2341">
        <v>3.74</v>
      </c>
    </row>
    <row r="2342" ht="25.5" customHeight="1">
      <c r="A2342" s="2">
        <v>45943</v>
      </c>
      <c r="B2342" t="inlineStr">
        <is>
          <t>储能(粉体压实2.4-2.5g/mAh)</t>
        </is>
      </c>
      <c r="C2342">
        <v>3.26</v>
      </c>
      <c r="D2342">
        <v>3.32</v>
      </c>
      <c r="E2342">
        <v>3.29</v>
      </c>
    </row>
    <row r="2343" ht="25.5" customHeight="1">
      <c r="A2343" s="2">
        <v>45943</v>
      </c>
      <c r="B2343" t="inlineStr">
        <is>
          <t>极片压密≥2.2g/cm³</t>
        </is>
      </c>
      <c r="C2343">
        <v>4.1</v>
      </c>
      <c r="D2343">
        <v>4.85</v>
      </c>
      <c r="E2343">
        <v>4.48</v>
      </c>
    </row>
    <row r="2344" ht="25.5" customHeight="1">
      <c r="A2344" s="2">
        <v>45944</v>
      </c>
      <c r="B2344" t="inlineStr">
        <is>
          <t>动力(粉体压实2.4-2.5g/mAh）</t>
        </is>
      </c>
      <c r="C2344">
        <v>3.36</v>
      </c>
      <c r="D2344">
        <v>3.5</v>
      </c>
      <c r="E2344">
        <v>3.43</v>
      </c>
    </row>
    <row r="2345" ht="25.5" customHeight="1">
      <c r="A2345" s="2">
        <v>45944</v>
      </c>
      <c r="B2345" t="inlineStr">
        <is>
          <t>储能(粉体压实2.3-2.4g/mAh)</t>
        </is>
      </c>
      <c r="C2345">
        <v>2.96</v>
      </c>
      <c r="D2345">
        <v>3.08</v>
      </c>
      <c r="E2345">
        <v>3.02</v>
      </c>
    </row>
    <row r="2346" ht="25.5" customHeight="1">
      <c r="A2346" s="2">
        <v>45944</v>
      </c>
      <c r="B2346" t="inlineStr">
        <is>
          <t>回收修复型</t>
        </is>
      </c>
      <c r="C2346">
        <v>2.36</v>
      </c>
      <c r="D2346">
        <v>2.5</v>
      </c>
      <c r="E2346">
        <v>2.43</v>
      </c>
    </row>
    <row r="2347" ht="25.5" customHeight="1">
      <c r="A2347" s="2">
        <v>45944</v>
      </c>
      <c r="B2347" t="inlineStr">
        <is>
          <t>储能(粉体压实2.5-2.55g/mAh)</t>
        </is>
      </c>
      <c r="C2347">
        <v>3.34</v>
      </c>
      <c r="D2347">
        <v>3.72</v>
      </c>
      <c r="E2347">
        <v>3.53</v>
      </c>
    </row>
    <row r="2348" ht="25.5" customHeight="1">
      <c r="A2348" s="2">
        <v>45944</v>
      </c>
      <c r="B2348" t="inlineStr">
        <is>
          <t>动力(粉体压实2.5-2.55g/mAh)</t>
        </is>
      </c>
      <c r="C2348">
        <v>3.61</v>
      </c>
      <c r="D2348">
        <v>3.86</v>
      </c>
      <c r="E2348">
        <v>3.74</v>
      </c>
    </row>
    <row r="2349" ht="25.5" customHeight="1">
      <c r="A2349" s="2">
        <v>45944</v>
      </c>
      <c r="B2349" t="inlineStr">
        <is>
          <t>储能(粉体压实2.4-2.5g/mAh)</t>
        </is>
      </c>
      <c r="C2349">
        <v>3.26</v>
      </c>
      <c r="D2349">
        <v>3.32</v>
      </c>
      <c r="E2349">
        <v>3.29</v>
      </c>
    </row>
    <row r="2350" ht="25.5" customHeight="1">
      <c r="A2350" s="2">
        <v>45944</v>
      </c>
      <c r="B2350" t="inlineStr">
        <is>
          <t>极片压密≥2.2g/cm³</t>
        </is>
      </c>
      <c r="C2350">
        <v>4.1</v>
      </c>
      <c r="D2350">
        <v>4.85</v>
      </c>
      <c r="E2350">
        <v>4.48</v>
      </c>
    </row>
    <row r="2351" ht="25.5" customHeight="1">
      <c r="A2351" s="2">
        <v>45945</v>
      </c>
      <c r="B2351" t="inlineStr">
        <is>
          <t>动力(粉体压实2.4-2.5g/mAh）</t>
        </is>
      </c>
      <c r="C2351">
        <v>3.26</v>
      </c>
      <c r="D2351">
        <v>3.42</v>
      </c>
      <c r="E2351">
        <v>3.34</v>
      </c>
    </row>
    <row r="2352" ht="25.5" customHeight="1">
      <c r="A2352" s="2">
        <v>45945</v>
      </c>
      <c r="B2352" t="inlineStr">
        <is>
          <t>储能(粉体压实2.3-2.4g/mAh)</t>
        </is>
      </c>
      <c r="C2352">
        <v>2.88</v>
      </c>
      <c r="D2352">
        <v>2.98</v>
      </c>
      <c r="E2352">
        <v>2.93</v>
      </c>
    </row>
    <row r="2353" ht="25.5" customHeight="1">
      <c r="A2353" s="2">
        <v>45945</v>
      </c>
      <c r="B2353" t="inlineStr">
        <is>
          <t>回收修复型</t>
        </is>
      </c>
      <c r="C2353">
        <v>2.16</v>
      </c>
      <c r="D2353">
        <v>2.24</v>
      </c>
      <c r="E2353">
        <v>2.2</v>
      </c>
    </row>
    <row r="2354" ht="25.5" customHeight="1">
      <c r="A2354" s="2">
        <v>45945</v>
      </c>
      <c r="B2354" t="inlineStr">
        <is>
          <t>储能(粉体压实2.5-2.55g/mAh)</t>
        </is>
      </c>
      <c r="C2354">
        <v>3.24</v>
      </c>
      <c r="D2354">
        <v>3.65</v>
      </c>
      <c r="E2354">
        <v>3.45</v>
      </c>
    </row>
    <row r="2355" ht="25.5" customHeight="1">
      <c r="A2355" s="2">
        <v>45945</v>
      </c>
      <c r="B2355" t="inlineStr">
        <is>
          <t>动力(粉体压实2.5-2.55g/mAh)</t>
        </is>
      </c>
      <c r="C2355">
        <v>3.5</v>
      </c>
      <c r="D2355">
        <v>3.9</v>
      </c>
      <c r="E2355">
        <v>3.7</v>
      </c>
    </row>
    <row r="2356" ht="25.5" customHeight="1">
      <c r="A2356" s="2">
        <v>45945</v>
      </c>
      <c r="B2356" t="inlineStr">
        <is>
          <t>储能(粉体压实2.4-2.5g/mAh)</t>
        </is>
      </c>
      <c r="C2356">
        <v>3.16</v>
      </c>
      <c r="D2356">
        <v>3.26</v>
      </c>
      <c r="E2356">
        <v>3.21</v>
      </c>
    </row>
    <row r="2357" ht="25.5" customHeight="1">
      <c r="A2357" s="2">
        <v>45945</v>
      </c>
      <c r="B2357" t="inlineStr">
        <is>
          <t>极片压密≥2.2g/cm³</t>
        </is>
      </c>
      <c r="C2357">
        <v>4.04</v>
      </c>
      <c r="D2357">
        <v>4.92</v>
      </c>
      <c r="E2357">
        <v>4.48</v>
      </c>
    </row>
    <row r="2358" ht="25.5" customHeight="1">
      <c r="A2358" s="2">
        <v>45946</v>
      </c>
      <c r="B2358" t="inlineStr">
        <is>
          <t>动力(粉体压实2.4-2.5g/mAh）</t>
        </is>
      </c>
      <c r="C2358">
        <v>3.26</v>
      </c>
      <c r="D2358">
        <v>3.42</v>
      </c>
      <c r="E2358">
        <v>3.34</v>
      </c>
    </row>
    <row r="2359" ht="25.5" customHeight="1">
      <c r="A2359" s="2">
        <v>45946</v>
      </c>
      <c r="B2359" t="inlineStr">
        <is>
          <t>储能(粉体压实2.3-2.4g/mAh)</t>
        </is>
      </c>
      <c r="C2359">
        <v>2.88</v>
      </c>
      <c r="D2359">
        <v>2.98</v>
      </c>
      <c r="E2359">
        <v>2.93</v>
      </c>
    </row>
    <row r="2360" ht="25.5" customHeight="1">
      <c r="A2360" s="2">
        <v>45946</v>
      </c>
      <c r="B2360" t="inlineStr">
        <is>
          <t>回收修复型</t>
        </is>
      </c>
      <c r="C2360">
        <v>2.16</v>
      </c>
      <c r="D2360">
        <v>2.24</v>
      </c>
      <c r="E2360">
        <v>2.2</v>
      </c>
    </row>
    <row r="2361" ht="25.5" customHeight="1">
      <c r="A2361" s="2">
        <v>45946</v>
      </c>
      <c r="B2361" t="inlineStr">
        <is>
          <t>储能(粉体压实2.5-2.55g/mAh)</t>
        </is>
      </c>
      <c r="C2361">
        <v>3.24</v>
      </c>
      <c r="D2361">
        <v>3.65</v>
      </c>
      <c r="E2361">
        <v>3.45</v>
      </c>
    </row>
    <row r="2362" ht="25.5" customHeight="1">
      <c r="A2362" s="2">
        <v>45946</v>
      </c>
      <c r="B2362" t="inlineStr">
        <is>
          <t>动力(粉体压实2.5-2.55g/mAh)</t>
        </is>
      </c>
      <c r="C2362">
        <v>3.5</v>
      </c>
      <c r="D2362">
        <v>3.9</v>
      </c>
      <c r="E2362">
        <v>3.7</v>
      </c>
    </row>
    <row r="2363" ht="25.5" customHeight="1">
      <c r="A2363" s="2">
        <v>45946</v>
      </c>
      <c r="B2363" t="inlineStr">
        <is>
          <t>储能(粉体压实2.4-2.5g/mAh)</t>
        </is>
      </c>
      <c r="C2363">
        <v>3.16</v>
      </c>
      <c r="D2363">
        <v>3.26</v>
      </c>
      <c r="E2363">
        <v>3.21</v>
      </c>
    </row>
    <row r="2364" ht="25.5" customHeight="1">
      <c r="A2364" s="2">
        <v>45946</v>
      </c>
      <c r="B2364" t="inlineStr">
        <is>
          <t>极片压密≥2.2g/cm³</t>
        </is>
      </c>
      <c r="C2364">
        <v>4.04</v>
      </c>
      <c r="D2364">
        <v>4.92</v>
      </c>
      <c r="E2364">
        <v>4.48</v>
      </c>
    </row>
    <row r="2365" ht="25.5" customHeight="1">
      <c r="A2365" s="2">
        <v>45947</v>
      </c>
      <c r="B2365" t="inlineStr">
        <is>
          <t>动力(粉体压实2.4-2.5g/mAh）</t>
        </is>
      </c>
      <c r="C2365">
        <v>3.26</v>
      </c>
      <c r="D2365">
        <v>3.42</v>
      </c>
      <c r="E2365">
        <v>3.34</v>
      </c>
    </row>
    <row r="2366" ht="25.5" customHeight="1">
      <c r="A2366" s="2">
        <v>45947</v>
      </c>
      <c r="B2366" t="inlineStr">
        <is>
          <t>储能(粉体压实2.3-2.4g/mAh)</t>
        </is>
      </c>
      <c r="C2366">
        <v>2.88</v>
      </c>
      <c r="D2366">
        <v>2.98</v>
      </c>
      <c r="E2366">
        <v>2.93</v>
      </c>
    </row>
    <row r="2367" ht="25.5" customHeight="1">
      <c r="A2367" s="2">
        <v>45947</v>
      </c>
      <c r="B2367" t="inlineStr">
        <is>
          <t>回收修复型</t>
        </is>
      </c>
      <c r="C2367">
        <v>2.16</v>
      </c>
      <c r="D2367">
        <v>2.24</v>
      </c>
      <c r="E2367">
        <v>2.2</v>
      </c>
    </row>
    <row r="2368" ht="25.5" customHeight="1">
      <c r="A2368" s="2">
        <v>45947</v>
      </c>
      <c r="B2368" t="inlineStr">
        <is>
          <t>储能(粉体压实2.5-2.55g/mAh)</t>
        </is>
      </c>
      <c r="C2368">
        <v>3.24</v>
      </c>
      <c r="D2368">
        <v>3.65</v>
      </c>
      <c r="E2368">
        <v>3.45</v>
      </c>
    </row>
    <row r="2369" ht="25.5" customHeight="1">
      <c r="A2369" s="2">
        <v>45947</v>
      </c>
      <c r="B2369" t="inlineStr">
        <is>
          <t>动力(粉体压实2.5-2.55g/mAh)</t>
        </is>
      </c>
      <c r="C2369">
        <v>3.5</v>
      </c>
      <c r="D2369">
        <v>3.9</v>
      </c>
      <c r="E2369">
        <v>3.7</v>
      </c>
    </row>
    <row r="2370" ht="25.5" customHeight="1">
      <c r="A2370" s="2">
        <v>45947</v>
      </c>
      <c r="B2370" t="inlineStr">
        <is>
          <t>储能(粉体压实2.4-2.5g/mAh)</t>
        </is>
      </c>
      <c r="C2370">
        <v>3.16</v>
      </c>
      <c r="D2370">
        <v>3.26</v>
      </c>
      <c r="E2370">
        <v>3.21</v>
      </c>
    </row>
    <row r="2371" ht="25.5" customHeight="1">
      <c r="A2371" s="2">
        <v>45947</v>
      </c>
      <c r="B2371" t="inlineStr">
        <is>
          <t>极片压密≥2.2g/cm³</t>
        </is>
      </c>
      <c r="C2371">
        <v>4.04</v>
      </c>
      <c r="D2371">
        <v>4.92</v>
      </c>
      <c r="E2371">
        <v>4.48</v>
      </c>
    </row>
    <row r="2372" ht="25.5" customHeight="1">
      <c r="A2372" s="2">
        <v>45950</v>
      </c>
      <c r="B2372" t="inlineStr">
        <is>
          <t>动力(粉体压实2.4-2.5g/mAh）</t>
        </is>
      </c>
      <c r="C2372">
        <v>3.26</v>
      </c>
      <c r="D2372">
        <v>3.42</v>
      </c>
      <c r="E2372">
        <v>3.34</v>
      </c>
    </row>
    <row r="2373" ht="25.5" customHeight="1">
      <c r="A2373" s="2">
        <v>45950</v>
      </c>
      <c r="B2373" t="inlineStr">
        <is>
          <t>储能(粉体压实2.3-2.4g/mAh)</t>
        </is>
      </c>
      <c r="C2373">
        <v>2.88</v>
      </c>
      <c r="D2373">
        <v>2.98</v>
      </c>
      <c r="E2373">
        <v>2.93</v>
      </c>
    </row>
    <row r="2374" ht="25.5" customHeight="1">
      <c r="A2374" s="2">
        <v>45950</v>
      </c>
      <c r="B2374" t="inlineStr">
        <is>
          <t>回收修复型</t>
        </is>
      </c>
      <c r="C2374">
        <v>2.16</v>
      </c>
      <c r="D2374">
        <v>2.24</v>
      </c>
      <c r="E2374">
        <v>2.2</v>
      </c>
    </row>
    <row r="2375" ht="25.5" customHeight="1">
      <c r="A2375" s="2">
        <v>45950</v>
      </c>
      <c r="B2375" t="inlineStr">
        <is>
          <t>储能(粉体压实2.5-2.55g/mAh)</t>
        </is>
      </c>
      <c r="C2375">
        <v>3.24</v>
      </c>
      <c r="D2375">
        <v>3.65</v>
      </c>
      <c r="E2375">
        <v>3.45</v>
      </c>
    </row>
    <row r="2376" ht="25.5" customHeight="1">
      <c r="A2376" s="2">
        <v>45950</v>
      </c>
      <c r="B2376" t="inlineStr">
        <is>
          <t>动力(粉体压实2.5-2.55g/mAh)</t>
        </is>
      </c>
      <c r="C2376">
        <v>3.5</v>
      </c>
      <c r="D2376">
        <v>3.9</v>
      </c>
      <c r="E2376">
        <v>3.7</v>
      </c>
    </row>
    <row r="2377" ht="25.5" customHeight="1">
      <c r="A2377" s="2">
        <v>45950</v>
      </c>
      <c r="B2377" t="inlineStr">
        <is>
          <t>极片压密≥2.2g/cm³</t>
        </is>
      </c>
      <c r="C2377">
        <v>4.04</v>
      </c>
      <c r="D2377">
        <v>4.92</v>
      </c>
      <c r="E2377">
        <v>4.48</v>
      </c>
    </row>
    <row r="2378" ht="25.5" customHeight="1">
      <c r="A2378" s="2">
        <v>45950</v>
      </c>
      <c r="B2378" t="inlineStr">
        <is>
          <t>储能(粉体压实2.4-2.5g/mAh)</t>
        </is>
      </c>
      <c r="C2378">
        <v>3.16</v>
      </c>
      <c r="D2378">
        <v>3.26</v>
      </c>
      <c r="E2378">
        <v>3.21</v>
      </c>
    </row>
    <row r="2379" ht="25.5" customHeight="1">
      <c r="A2379" s="2">
        <v>45951</v>
      </c>
      <c r="B2379" t="inlineStr">
        <is>
          <t>动力(粉体压实2.4-2.5g/mAh）</t>
        </is>
      </c>
      <c r="C2379">
        <v>3.26</v>
      </c>
      <c r="D2379">
        <v>3.42</v>
      </c>
      <c r="E2379">
        <v>3.34</v>
      </c>
    </row>
    <row r="2380" ht="25.5" customHeight="1">
      <c r="A2380" s="2">
        <v>45951</v>
      </c>
      <c r="B2380" t="inlineStr">
        <is>
          <t>储能(粉体压实2.3-2.4g/mAh)</t>
        </is>
      </c>
      <c r="C2380">
        <v>2.88</v>
      </c>
      <c r="D2380">
        <v>2.98</v>
      </c>
      <c r="E2380">
        <v>2.93</v>
      </c>
    </row>
    <row r="2381" ht="25.5" customHeight="1">
      <c r="A2381" s="2">
        <v>45951</v>
      </c>
      <c r="B2381" t="inlineStr">
        <is>
          <t>回收修复型</t>
        </is>
      </c>
      <c r="C2381">
        <v>2.16</v>
      </c>
      <c r="D2381">
        <v>2.24</v>
      </c>
      <c r="E2381">
        <v>2.2</v>
      </c>
    </row>
    <row r="2382" ht="25.5" customHeight="1">
      <c r="A2382" s="2">
        <v>45951</v>
      </c>
      <c r="B2382" t="inlineStr">
        <is>
          <t>储能(粉体压实2.5-2.55g/mAh)</t>
        </is>
      </c>
      <c r="C2382">
        <v>3.24</v>
      </c>
      <c r="D2382">
        <v>3.65</v>
      </c>
      <c r="E2382">
        <v>3.45</v>
      </c>
    </row>
    <row r="2383" ht="25.5" customHeight="1">
      <c r="A2383" s="2">
        <v>45951</v>
      </c>
      <c r="B2383" t="inlineStr">
        <is>
          <t>动力(粉体压实2.5-2.55g/mAh)</t>
        </is>
      </c>
      <c r="C2383">
        <v>3.5</v>
      </c>
      <c r="D2383">
        <v>3.9</v>
      </c>
      <c r="E2383">
        <v>3.7</v>
      </c>
    </row>
    <row r="2384" ht="25.5" customHeight="1">
      <c r="A2384" s="2">
        <v>45951</v>
      </c>
      <c r="B2384" t="inlineStr">
        <is>
          <t>储能(粉体压实2.4-2.5g/mAh)</t>
        </is>
      </c>
      <c r="C2384">
        <v>3.16</v>
      </c>
      <c r="D2384">
        <v>3.26</v>
      </c>
      <c r="E2384">
        <v>3.21</v>
      </c>
    </row>
    <row r="2385" ht="25.5" customHeight="1">
      <c r="A2385" s="2">
        <v>45951</v>
      </c>
      <c r="B2385" t="inlineStr">
        <is>
          <t>极片压密≥2.2g/cm³</t>
        </is>
      </c>
      <c r="C2385">
        <v>4.04</v>
      </c>
      <c r="D2385">
        <v>4.92</v>
      </c>
      <c r="E2385">
        <v>4.48</v>
      </c>
    </row>
    <row r="2386" ht="25.5" customHeight="1">
      <c r="A2386" s="2">
        <v>45952</v>
      </c>
      <c r="B2386" t="inlineStr">
        <is>
          <t>动力(粉体压实2.4-2.5g/mAh）</t>
        </is>
      </c>
      <c r="C2386">
        <v>3.26</v>
      </c>
      <c r="D2386">
        <v>3.42</v>
      </c>
      <c r="E2386">
        <v>3.34</v>
      </c>
    </row>
    <row r="2387" ht="25.5" customHeight="1">
      <c r="A2387" s="2">
        <v>45952</v>
      </c>
      <c r="B2387" t="inlineStr">
        <is>
          <t>回收修复型</t>
        </is>
      </c>
      <c r="C2387">
        <v>2.16</v>
      </c>
      <c r="D2387">
        <v>2.24</v>
      </c>
      <c r="E2387">
        <v>2.2</v>
      </c>
    </row>
    <row r="2388" ht="25.5" customHeight="1">
      <c r="A2388" s="2">
        <v>45952</v>
      </c>
      <c r="B2388" t="inlineStr">
        <is>
          <t>储能(粉体压实2.5-2.55g/mAh)</t>
        </is>
      </c>
      <c r="C2388">
        <v>3.24</v>
      </c>
      <c r="D2388">
        <v>3.65</v>
      </c>
      <c r="E2388">
        <v>3.45</v>
      </c>
    </row>
    <row r="2389" ht="25.5" customHeight="1">
      <c r="A2389" s="2">
        <v>45952</v>
      </c>
      <c r="B2389" t="inlineStr">
        <is>
          <t>储能(粉体压实2.3-2.4g/mAh)</t>
        </is>
      </c>
      <c r="C2389">
        <v>2.88</v>
      </c>
      <c r="D2389">
        <v>2.98</v>
      </c>
      <c r="E2389">
        <v>2.93</v>
      </c>
    </row>
    <row r="2390" ht="25.5" customHeight="1">
      <c r="A2390" s="2">
        <v>45952</v>
      </c>
      <c r="B2390" t="inlineStr">
        <is>
          <t>动力(粉体压实2.5-2.55g/mAh)</t>
        </is>
      </c>
      <c r="C2390">
        <v>3.5</v>
      </c>
      <c r="D2390">
        <v>3.9</v>
      </c>
      <c r="E2390">
        <v>3.7</v>
      </c>
    </row>
    <row r="2391" ht="25.5" customHeight="1">
      <c r="A2391" s="2">
        <v>45952</v>
      </c>
      <c r="B2391" t="inlineStr">
        <is>
          <t>储能(粉体压实2.4-2.5g/mAh)</t>
        </is>
      </c>
      <c r="C2391">
        <v>3.16</v>
      </c>
      <c r="D2391">
        <v>3.26</v>
      </c>
      <c r="E2391">
        <v>3.21</v>
      </c>
    </row>
    <row r="2392" ht="25.5" customHeight="1">
      <c r="A2392" s="2">
        <v>45952</v>
      </c>
      <c r="B2392" t="inlineStr">
        <is>
          <t>极片压密≥2.2g/cm³</t>
        </is>
      </c>
      <c r="C2392">
        <v>4.04</v>
      </c>
      <c r="D2392">
        <v>4.92</v>
      </c>
      <c r="E2392">
        <v>4.48</v>
      </c>
    </row>
    <row r="2393" ht="25.5" customHeight="1">
      <c r="A2393" s="2">
        <v>45953</v>
      </c>
      <c r="B2393" t="inlineStr">
        <is>
          <t>动力(粉体压实2.4-2.5g/mAh）</t>
        </is>
      </c>
      <c r="C2393">
        <v>3.26</v>
      </c>
      <c r="D2393">
        <v>3.42</v>
      </c>
      <c r="E2393">
        <v>3.34</v>
      </c>
    </row>
    <row r="2394" ht="25.5" customHeight="1">
      <c r="A2394" s="2">
        <v>45953</v>
      </c>
      <c r="B2394" t="inlineStr">
        <is>
          <t>回收修复型</t>
        </is>
      </c>
      <c r="C2394">
        <v>2.16</v>
      </c>
      <c r="D2394">
        <v>2.24</v>
      </c>
      <c r="E2394">
        <v>2.2</v>
      </c>
    </row>
    <row r="2395" ht="25.5" customHeight="1">
      <c r="A2395" s="2">
        <v>45953</v>
      </c>
      <c r="B2395" t="inlineStr">
        <is>
          <t>储能(粉体压实2.5-2.55g/mAh)</t>
        </is>
      </c>
      <c r="C2395">
        <v>3.24</v>
      </c>
      <c r="D2395">
        <v>3.65</v>
      </c>
      <c r="E2395">
        <v>3.45</v>
      </c>
    </row>
    <row r="2396" ht="25.5" customHeight="1">
      <c r="A2396" s="2">
        <v>45953</v>
      </c>
      <c r="B2396" t="inlineStr">
        <is>
          <t>储能(粉体压实2.3-2.4g/mAh)</t>
        </is>
      </c>
      <c r="C2396">
        <v>2.88</v>
      </c>
      <c r="D2396">
        <v>2.98</v>
      </c>
      <c r="E2396">
        <v>2.93</v>
      </c>
    </row>
    <row r="2397" ht="25.5" customHeight="1">
      <c r="A2397" s="2">
        <v>45953</v>
      </c>
      <c r="B2397" t="inlineStr">
        <is>
          <t>动力(粉体压实2.5-2.55g/mAh)</t>
        </is>
      </c>
      <c r="C2397">
        <v>3.5</v>
      </c>
      <c r="D2397">
        <v>3.9</v>
      </c>
      <c r="E2397">
        <v>3.7</v>
      </c>
    </row>
    <row r="2398" ht="25.5" customHeight="1">
      <c r="A2398" s="2">
        <v>45953</v>
      </c>
      <c r="B2398" t="inlineStr">
        <is>
          <t>储能(粉体压实2.4-2.5g/mAh)</t>
        </is>
      </c>
      <c r="C2398">
        <v>3.16</v>
      </c>
      <c r="D2398">
        <v>3.26</v>
      </c>
      <c r="E2398">
        <v>3.21</v>
      </c>
    </row>
    <row r="2399" ht="25.5" customHeight="1">
      <c r="A2399" s="2">
        <v>45953</v>
      </c>
      <c r="B2399" t="inlineStr">
        <is>
          <t>极片压密≥2.2g/cm³</t>
        </is>
      </c>
      <c r="C2399">
        <v>4.04</v>
      </c>
      <c r="D2399">
        <v>4.92</v>
      </c>
      <c r="E2399">
        <v>4.48</v>
      </c>
    </row>
    <row r="2400" ht="25.5" customHeight="1">
      <c r="A2400" s="2">
        <v>45954</v>
      </c>
      <c r="B2400" t="inlineStr">
        <is>
          <t>动力(粉体压实2.4-2.5g/mAh）</t>
        </is>
      </c>
      <c r="C2400">
        <v>3.26</v>
      </c>
      <c r="D2400">
        <v>3.42</v>
      </c>
      <c r="E2400">
        <v>3.34</v>
      </c>
    </row>
    <row r="2401" ht="25.5" customHeight="1">
      <c r="A2401" s="2">
        <v>45954</v>
      </c>
      <c r="B2401" t="inlineStr">
        <is>
          <t>回收修复型</t>
        </is>
      </c>
      <c r="C2401">
        <v>2.16</v>
      </c>
      <c r="D2401">
        <v>2.24</v>
      </c>
      <c r="E2401">
        <v>2.2</v>
      </c>
    </row>
    <row r="2402" ht="25.5" customHeight="1">
      <c r="A2402" s="2">
        <v>45954</v>
      </c>
      <c r="B2402" t="inlineStr">
        <is>
          <t>储能(粉体压实2.5-2.55g/mAh)</t>
        </is>
      </c>
      <c r="C2402">
        <v>3.24</v>
      </c>
      <c r="D2402">
        <v>3.65</v>
      </c>
      <c r="E2402">
        <v>3.45</v>
      </c>
    </row>
    <row r="2403" ht="25.5" customHeight="1">
      <c r="A2403" s="2">
        <v>45954</v>
      </c>
      <c r="B2403" t="inlineStr">
        <is>
          <t>储能(粉体压实2.3-2.4g/mAh)</t>
        </is>
      </c>
      <c r="C2403">
        <v>2.88</v>
      </c>
      <c r="D2403">
        <v>2.98</v>
      </c>
      <c r="E2403">
        <v>2.93</v>
      </c>
    </row>
    <row r="2404" ht="25.5" customHeight="1">
      <c r="A2404" s="2">
        <v>45954</v>
      </c>
      <c r="B2404" t="inlineStr">
        <is>
          <t>动力(粉体压实2.5-2.55g/mAh)</t>
        </is>
      </c>
      <c r="C2404">
        <v>3.5</v>
      </c>
      <c r="D2404">
        <v>3.9</v>
      </c>
      <c r="E2404">
        <v>3.7</v>
      </c>
    </row>
    <row r="2405" ht="25.5" customHeight="1">
      <c r="A2405" s="2">
        <v>45954</v>
      </c>
      <c r="B2405" t="inlineStr">
        <is>
          <t>储能(粉体压实2.4-2.5g/mAh)</t>
        </is>
      </c>
      <c r="C2405">
        <v>3.16</v>
      </c>
      <c r="D2405">
        <v>3.26</v>
      </c>
      <c r="E2405">
        <v>3.21</v>
      </c>
    </row>
    <row r="2406" ht="25.5" customHeight="1">
      <c r="A2406" s="2">
        <v>45954</v>
      </c>
      <c r="B2406" t="inlineStr">
        <is>
          <t>极片压密≥2.2g/cm³</t>
        </is>
      </c>
      <c r="C2406">
        <v>4.04</v>
      </c>
      <c r="D2406">
        <v>4.92</v>
      </c>
      <c r="E2406">
        <v>4.48</v>
      </c>
    </row>
    <row r="2407" ht="25.5" customHeight="1">
      <c r="A2407" s="2">
        <v>45957</v>
      </c>
      <c r="B2407" t="inlineStr">
        <is>
          <t>动力(粉体压实2.4-2.5g/mAh）</t>
        </is>
      </c>
      <c r="C2407">
        <v>3.4</v>
      </c>
      <c r="D2407">
        <v>3.55</v>
      </c>
      <c r="E2407">
        <v>3.48</v>
      </c>
    </row>
    <row r="2408" ht="25.5" customHeight="1">
      <c r="A2408" s="2">
        <v>45957</v>
      </c>
      <c r="B2408" t="inlineStr">
        <is>
          <t>储能(粉体压实2.5-2.55g/mAh)</t>
        </is>
      </c>
      <c r="C2408">
        <v>3.4</v>
      </c>
      <c r="D2408">
        <v>3.72</v>
      </c>
      <c r="E2408">
        <v>3.56</v>
      </c>
    </row>
    <row r="2409" ht="25.5" customHeight="1">
      <c r="A2409" s="2">
        <v>45957</v>
      </c>
      <c r="B2409" t="inlineStr">
        <is>
          <t>储能(粉体压实2.3-2.4g/mAh)</t>
        </is>
      </c>
      <c r="C2409">
        <v>2.98</v>
      </c>
      <c r="D2409">
        <v>3.08</v>
      </c>
      <c r="E2409">
        <v>3.03</v>
      </c>
    </row>
    <row r="2410" ht="25.5" customHeight="1">
      <c r="A2410" s="2">
        <v>45957</v>
      </c>
      <c r="B2410" t="inlineStr">
        <is>
          <t>回收修复型</t>
        </is>
      </c>
      <c r="C2410">
        <v>2.23</v>
      </c>
      <c r="D2410">
        <v>2.31</v>
      </c>
      <c r="E2410">
        <v>2.27</v>
      </c>
    </row>
    <row r="2411" ht="25.5" customHeight="1">
      <c r="A2411" s="2">
        <v>45957</v>
      </c>
      <c r="B2411" t="inlineStr">
        <is>
          <t>动力(粉体压实2.5-2.55g/mAh)</t>
        </is>
      </c>
      <c r="C2411">
        <v>3.6</v>
      </c>
      <c r="D2411">
        <v>4.02</v>
      </c>
      <c r="E2411">
        <v>3.81</v>
      </c>
    </row>
    <row r="2412" ht="25.5" customHeight="1">
      <c r="A2412" s="2">
        <v>45957</v>
      </c>
      <c r="B2412" t="inlineStr">
        <is>
          <t>储能(粉体压实2.4-2.5g/mAh)</t>
        </is>
      </c>
      <c r="C2412">
        <v>3.3</v>
      </c>
      <c r="D2412">
        <v>3.39</v>
      </c>
      <c r="E2412">
        <v>3.35</v>
      </c>
    </row>
    <row r="2413" ht="25.5" customHeight="1">
      <c r="A2413" s="2">
        <v>45957</v>
      </c>
      <c r="B2413" t="inlineStr">
        <is>
          <t>极片压密≥2.2g/cm³</t>
        </is>
      </c>
      <c r="C2413">
        <v>4.12</v>
      </c>
      <c r="D2413">
        <v>5.01</v>
      </c>
      <c r="E2413">
        <v>4.57</v>
      </c>
    </row>
    <row r="2414" ht="25.5" customHeight="1">
      <c r="A2414" s="2">
        <v>45958</v>
      </c>
      <c r="B2414" t="inlineStr">
        <is>
          <t>动力(粉体压实2.4-2.5g/mAh）</t>
        </is>
      </c>
      <c r="C2414">
        <v>3.4</v>
      </c>
      <c r="D2414">
        <v>3.55</v>
      </c>
      <c r="E2414">
        <v>3.48</v>
      </c>
    </row>
    <row r="2415" ht="25.5" customHeight="1">
      <c r="A2415" s="2">
        <v>45958</v>
      </c>
      <c r="B2415" t="inlineStr">
        <is>
          <t>储能(粉体压实2.5-2.55g/mAh)</t>
        </is>
      </c>
      <c r="C2415">
        <v>3.4</v>
      </c>
      <c r="D2415">
        <v>3.72</v>
      </c>
      <c r="E2415">
        <v>3.56</v>
      </c>
    </row>
    <row r="2416" ht="25.5" customHeight="1">
      <c r="A2416" s="2">
        <v>45958</v>
      </c>
      <c r="B2416" t="inlineStr">
        <is>
          <t>储能(粉体压实2.3-2.4g/mAh)</t>
        </is>
      </c>
      <c r="C2416">
        <v>2.98</v>
      </c>
      <c r="D2416">
        <v>3.08</v>
      </c>
      <c r="E2416">
        <v>3.03</v>
      </c>
    </row>
    <row r="2417" ht="25.5" customHeight="1">
      <c r="A2417" s="2">
        <v>45958</v>
      </c>
      <c r="B2417" t="inlineStr">
        <is>
          <t>回收修复型</t>
        </is>
      </c>
      <c r="C2417">
        <v>2.23</v>
      </c>
      <c r="D2417">
        <v>2.31</v>
      </c>
      <c r="E2417">
        <v>2.27</v>
      </c>
    </row>
    <row r="2418" ht="25.5" customHeight="1">
      <c r="A2418" s="2">
        <v>45958</v>
      </c>
      <c r="B2418" t="inlineStr">
        <is>
          <t>动力(粉体压实2.5-2.55g/mAh)</t>
        </is>
      </c>
      <c r="C2418">
        <v>3.6</v>
      </c>
      <c r="D2418">
        <v>4.02</v>
      </c>
      <c r="E2418">
        <v>3.81</v>
      </c>
    </row>
    <row r="2419" ht="25.5" customHeight="1">
      <c r="A2419" s="2">
        <v>45958</v>
      </c>
      <c r="B2419" t="inlineStr">
        <is>
          <t>储能(粉体压实2.4-2.5g/mAh)</t>
        </is>
      </c>
      <c r="C2419">
        <v>3.3</v>
      </c>
      <c r="D2419">
        <v>3.39</v>
      </c>
      <c r="E2419">
        <v>3.35</v>
      </c>
    </row>
    <row r="2420" ht="25.5" customHeight="1">
      <c r="A2420" s="2">
        <v>45958</v>
      </c>
      <c r="B2420" t="inlineStr">
        <is>
          <t>极片压密≥2.2g/cm³</t>
        </is>
      </c>
      <c r="C2420">
        <v>4.12</v>
      </c>
      <c r="D2420">
        <v>5.01</v>
      </c>
      <c r="E2420">
        <v>4.57</v>
      </c>
    </row>
    <row r="2421" ht="25.5" customHeight="1">
      <c r="A2421" s="2">
        <v>45959</v>
      </c>
      <c r="B2421" t="inlineStr">
        <is>
          <t>动力(粉体压实2.4-2.5g/mAh）</t>
        </is>
      </c>
      <c r="C2421">
        <v>3.4</v>
      </c>
      <c r="D2421">
        <v>3.55</v>
      </c>
      <c r="E2421">
        <v>3.48</v>
      </c>
    </row>
    <row r="2422" ht="25.5" customHeight="1">
      <c r="A2422" s="2">
        <v>45959</v>
      </c>
      <c r="B2422" t="inlineStr">
        <is>
          <t>储能(粉体压实2.5-2.55g/mAh)</t>
        </is>
      </c>
      <c r="C2422">
        <v>3.4</v>
      </c>
      <c r="D2422">
        <v>3.72</v>
      </c>
      <c r="E2422">
        <v>3.56</v>
      </c>
    </row>
    <row r="2423" ht="25.5" customHeight="1">
      <c r="A2423" s="2">
        <v>45959</v>
      </c>
      <c r="B2423" t="inlineStr">
        <is>
          <t>储能(粉体压实2.3-2.4g/mAh)</t>
        </is>
      </c>
      <c r="C2423">
        <v>2.98</v>
      </c>
      <c r="D2423">
        <v>3.08</v>
      </c>
      <c r="E2423">
        <v>3.03</v>
      </c>
    </row>
    <row r="2424" ht="25.5" customHeight="1">
      <c r="A2424" s="2">
        <v>45959</v>
      </c>
      <c r="B2424" t="inlineStr">
        <is>
          <t>回收修复型</t>
        </is>
      </c>
      <c r="C2424">
        <v>2.23</v>
      </c>
      <c r="D2424">
        <v>2.31</v>
      </c>
      <c r="E2424">
        <v>2.27</v>
      </c>
    </row>
    <row r="2425" ht="25.5" customHeight="1">
      <c r="A2425" s="2">
        <v>45959</v>
      </c>
      <c r="B2425" t="inlineStr">
        <is>
          <t>动力(粉体压实2.5-2.55g/mAh)</t>
        </is>
      </c>
      <c r="C2425">
        <v>3.6</v>
      </c>
      <c r="D2425">
        <v>4.02</v>
      </c>
      <c r="E2425">
        <v>3.81</v>
      </c>
    </row>
    <row r="2426" ht="25.5" customHeight="1">
      <c r="A2426" s="2">
        <v>45959</v>
      </c>
      <c r="B2426" t="inlineStr">
        <is>
          <t>储能(粉体压实2.4-2.5g/mAh)</t>
        </is>
      </c>
      <c r="C2426">
        <v>3.3</v>
      </c>
      <c r="D2426">
        <v>3.39</v>
      </c>
      <c r="E2426">
        <v>3.35</v>
      </c>
    </row>
    <row r="2427" ht="25.5" customHeight="1">
      <c r="A2427" s="2">
        <v>45959</v>
      </c>
      <c r="B2427" t="inlineStr">
        <is>
          <t>极片压密≥2.2g/cm³</t>
        </is>
      </c>
      <c r="C2427">
        <v>4.12</v>
      </c>
      <c r="D2427">
        <v>5.01</v>
      </c>
      <c r="E2427">
        <v>4.57</v>
      </c>
    </row>
    <row r="2428" ht="25.5" customHeight="1">
      <c r="A2428" s="2">
        <v>45960</v>
      </c>
      <c r="B2428" t="inlineStr">
        <is>
          <t>动力(粉体压实2.4-2.5g/mAh）</t>
        </is>
      </c>
      <c r="C2428">
        <v>3.5</v>
      </c>
      <c r="D2428">
        <v>3.65</v>
      </c>
      <c r="E2428">
        <v>3.58</v>
      </c>
    </row>
    <row r="2429" ht="25.5" customHeight="1">
      <c r="A2429" s="2">
        <v>45960</v>
      </c>
      <c r="B2429" t="inlineStr">
        <is>
          <t>储能(粉体压实2.5-2.55g/mAh)</t>
        </is>
      </c>
      <c r="C2429">
        <v>3.49</v>
      </c>
      <c r="D2429">
        <v>3.82</v>
      </c>
      <c r="E2429">
        <v>3.66</v>
      </c>
    </row>
    <row r="2430" ht="25.5" customHeight="1">
      <c r="A2430" s="2">
        <v>45960</v>
      </c>
      <c r="B2430" t="inlineStr">
        <is>
          <t>储能(粉体压实2.3-2.4g/mAh)</t>
        </is>
      </c>
      <c r="C2430">
        <v>3.06</v>
      </c>
      <c r="D2430">
        <v>3.16</v>
      </c>
      <c r="E2430">
        <v>3.11</v>
      </c>
    </row>
    <row r="2431" ht="25.5" customHeight="1">
      <c r="A2431" s="2">
        <v>45960</v>
      </c>
      <c r="B2431" t="inlineStr">
        <is>
          <t>回收修复型</t>
        </is>
      </c>
      <c r="C2431">
        <v>2.29</v>
      </c>
      <c r="D2431">
        <v>2.37</v>
      </c>
      <c r="E2431">
        <v>2.33</v>
      </c>
    </row>
    <row r="2432" ht="25.5" customHeight="1">
      <c r="A2432" s="2">
        <v>45960</v>
      </c>
      <c r="B2432" t="inlineStr">
        <is>
          <t>动力(粉体压实2.5-2.55g/mAh)</t>
        </is>
      </c>
      <c r="C2432">
        <v>3.69</v>
      </c>
      <c r="D2432">
        <v>4.14</v>
      </c>
      <c r="E2432">
        <v>3.92</v>
      </c>
    </row>
    <row r="2433" ht="25.5" customHeight="1">
      <c r="A2433" s="2">
        <v>45960</v>
      </c>
      <c r="B2433" t="inlineStr">
        <is>
          <t>储能(粉体压实2.4-2.5g/mAh)</t>
        </is>
      </c>
      <c r="C2433">
        <v>3.41</v>
      </c>
      <c r="D2433">
        <v>3.48</v>
      </c>
      <c r="E2433">
        <v>3.45</v>
      </c>
    </row>
    <row r="2434" ht="25.5" customHeight="1">
      <c r="A2434" s="2">
        <v>45960</v>
      </c>
      <c r="B2434" t="inlineStr">
        <is>
          <t>极片压密≥2.2g/cm³</t>
        </is>
      </c>
      <c r="C2434">
        <v>4.14</v>
      </c>
      <c r="D2434">
        <v>5.05</v>
      </c>
      <c r="E2434">
        <v>4.6</v>
      </c>
    </row>
    <row r="2435" ht="25.5" customHeight="1">
      <c r="A2435" s="2">
        <v>45961</v>
      </c>
      <c r="B2435" t="inlineStr">
        <is>
          <t>动力(粉体压实2.4-2.5g/mAh）</t>
        </is>
      </c>
      <c r="C2435">
        <v>3.5</v>
      </c>
      <c r="D2435">
        <v>3.65</v>
      </c>
      <c r="E2435">
        <v>3.58</v>
      </c>
    </row>
    <row r="2436" ht="25.5" customHeight="1">
      <c r="A2436" s="2">
        <v>45961</v>
      </c>
      <c r="B2436" t="inlineStr">
        <is>
          <t>储能(粉体压实2.5-2.55g/mAh)</t>
        </is>
      </c>
      <c r="C2436">
        <v>3.49</v>
      </c>
      <c r="D2436">
        <v>3.82</v>
      </c>
      <c r="E2436">
        <v>3.66</v>
      </c>
    </row>
    <row r="2437" ht="25.5" customHeight="1">
      <c r="A2437" s="2">
        <v>45961</v>
      </c>
      <c r="B2437" t="inlineStr">
        <is>
          <t>储能(粉体压实2.3-2.4g/mAh)</t>
        </is>
      </c>
      <c r="C2437">
        <v>3.06</v>
      </c>
      <c r="D2437">
        <v>3.16</v>
      </c>
      <c r="E2437">
        <v>3.11</v>
      </c>
    </row>
    <row r="2438" ht="25.5" customHeight="1">
      <c r="A2438" s="2">
        <v>45961</v>
      </c>
      <c r="B2438" t="inlineStr">
        <is>
          <t>回收修复型</t>
        </is>
      </c>
      <c r="C2438">
        <v>2.29</v>
      </c>
      <c r="D2438">
        <v>2.37</v>
      </c>
      <c r="E2438">
        <v>2.33</v>
      </c>
    </row>
    <row r="2439" ht="25.5" customHeight="1">
      <c r="A2439" s="2">
        <v>45961</v>
      </c>
      <c r="B2439" t="inlineStr">
        <is>
          <t>动力(粉体压实2.5-2.55g/mAh)</t>
        </is>
      </c>
      <c r="C2439">
        <v>3.69</v>
      </c>
      <c r="D2439">
        <v>4.14</v>
      </c>
      <c r="E2439">
        <v>3.92</v>
      </c>
    </row>
    <row r="2440" ht="25.5" customHeight="1">
      <c r="A2440" s="2">
        <v>45961</v>
      </c>
      <c r="B2440" t="inlineStr">
        <is>
          <t>极片压密≥2.2g/cm³</t>
        </is>
      </c>
      <c r="C2440">
        <v>4.14</v>
      </c>
      <c r="D2440">
        <v>5.05</v>
      </c>
      <c r="E2440">
        <v>4.6</v>
      </c>
    </row>
    <row r="2441" ht="25.5" customHeight="1">
      <c r="A2441" s="2">
        <v>45961</v>
      </c>
      <c r="B2441" t="inlineStr">
        <is>
          <t>储能(粉体压实2.4-2.5g/mAh)</t>
        </is>
      </c>
      <c r="C2441">
        <v>3.41</v>
      </c>
      <c r="D2441">
        <v>3.48</v>
      </c>
      <c r="E2441">
        <v>3.45</v>
      </c>
    </row>
    <row r="2442" ht="25.5" customHeight="1">
      <c r="A2442" s="2">
        <v>45964</v>
      </c>
      <c r="B2442" t="inlineStr">
        <is>
          <t>动力(粉体压实2.4-2.5g/mAh）</t>
        </is>
      </c>
      <c r="C2442">
        <v>3.5</v>
      </c>
      <c r="D2442">
        <v>3.65</v>
      </c>
      <c r="E2442">
        <v>3.58</v>
      </c>
    </row>
    <row r="2443" ht="25.5" customHeight="1">
      <c r="A2443" s="2">
        <v>45964</v>
      </c>
      <c r="B2443" t="inlineStr">
        <is>
          <t>储能(粉体压实2.5-2.55g/mAh)</t>
        </is>
      </c>
      <c r="C2443">
        <v>3.49</v>
      </c>
      <c r="D2443">
        <v>3.82</v>
      </c>
      <c r="E2443">
        <v>3.66</v>
      </c>
    </row>
    <row r="2444" ht="25.5" customHeight="1">
      <c r="A2444" s="2">
        <v>45964</v>
      </c>
      <c r="B2444" t="inlineStr">
        <is>
          <t>储能(粉体压实2.3-2.4g/mAh)</t>
        </is>
      </c>
      <c r="C2444">
        <v>3.06</v>
      </c>
      <c r="D2444">
        <v>3.16</v>
      </c>
      <c r="E2444">
        <v>3.11</v>
      </c>
    </row>
    <row r="2445" ht="25.5" customHeight="1">
      <c r="A2445" s="2">
        <v>45964</v>
      </c>
      <c r="B2445" t="inlineStr">
        <is>
          <t>回收修复型</t>
        </is>
      </c>
      <c r="C2445">
        <v>2.29</v>
      </c>
      <c r="D2445">
        <v>2.37</v>
      </c>
      <c r="E2445">
        <v>2.33</v>
      </c>
    </row>
    <row r="2446" ht="25.5" customHeight="1">
      <c r="A2446" s="2">
        <v>45964</v>
      </c>
      <c r="B2446" t="inlineStr">
        <is>
          <t>动力(粉体压实2.5-2.55g/mAh)</t>
        </is>
      </c>
      <c r="C2446">
        <v>3.69</v>
      </c>
      <c r="D2446">
        <v>4.14</v>
      </c>
      <c r="E2446">
        <v>3.92</v>
      </c>
    </row>
    <row r="2447" ht="25.5" customHeight="1">
      <c r="A2447" s="2">
        <v>45964</v>
      </c>
      <c r="B2447" t="inlineStr">
        <is>
          <t>极片压密≥2.2g/cm³</t>
        </is>
      </c>
      <c r="C2447">
        <v>4.14</v>
      </c>
      <c r="D2447">
        <v>5.05</v>
      </c>
      <c r="E2447">
        <v>4.6</v>
      </c>
    </row>
    <row r="2448" ht="25.5" customHeight="1">
      <c r="A2448" s="2">
        <v>45964</v>
      </c>
      <c r="B2448" t="inlineStr">
        <is>
          <t>储能(粉体压实2.4-2.5g/mAh)</t>
        </is>
      </c>
      <c r="C2448">
        <v>3.41</v>
      </c>
      <c r="D2448">
        <v>3.48</v>
      </c>
      <c r="E2448">
        <v>3.45</v>
      </c>
    </row>
    <row r="2449" ht="25.5" customHeight="1">
      <c r="A2449" s="2">
        <v>45965</v>
      </c>
      <c r="B2449" t="inlineStr">
        <is>
          <t>动力(粉体压实2.4-2.5g/mAh）</t>
        </is>
      </c>
      <c r="C2449">
        <v>3.5</v>
      </c>
      <c r="D2449">
        <v>3.65</v>
      </c>
      <c r="E2449">
        <v>3.58</v>
      </c>
    </row>
    <row r="2450" ht="25.5" customHeight="1">
      <c r="A2450" s="2">
        <v>45965</v>
      </c>
      <c r="B2450" t="inlineStr">
        <is>
          <t>储能(粉体压实2.5-2.55g/mAh)</t>
        </is>
      </c>
      <c r="C2450">
        <v>3.49</v>
      </c>
      <c r="D2450">
        <v>3.82</v>
      </c>
      <c r="E2450">
        <v>3.66</v>
      </c>
    </row>
    <row r="2451" ht="25.5" customHeight="1">
      <c r="A2451" s="2">
        <v>45965</v>
      </c>
      <c r="B2451" t="inlineStr">
        <is>
          <t>储能(粉体压实2.3-2.4g/mAh)</t>
        </is>
      </c>
      <c r="C2451">
        <v>3.06</v>
      </c>
      <c r="D2451">
        <v>3.16</v>
      </c>
      <c r="E2451">
        <v>3.11</v>
      </c>
    </row>
    <row r="2452" ht="25.5" customHeight="1">
      <c r="A2452" s="2">
        <v>45965</v>
      </c>
      <c r="B2452" t="inlineStr">
        <is>
          <t>回收修复型</t>
        </is>
      </c>
      <c r="C2452">
        <v>2.29</v>
      </c>
      <c r="D2452">
        <v>2.37</v>
      </c>
      <c r="E2452">
        <v>2.33</v>
      </c>
    </row>
    <row r="2453" ht="25.5" customHeight="1">
      <c r="A2453" s="2">
        <v>45965</v>
      </c>
      <c r="B2453" t="inlineStr">
        <is>
          <t>动力(粉体压实2.5-2.55g/mAh)</t>
        </is>
      </c>
      <c r="C2453">
        <v>3.69</v>
      </c>
      <c r="D2453">
        <v>4.14</v>
      </c>
      <c r="E2453">
        <v>3.92</v>
      </c>
    </row>
    <row r="2454" ht="25.5" customHeight="1">
      <c r="A2454" s="2">
        <v>45965</v>
      </c>
      <c r="B2454" t="inlineStr">
        <is>
          <t>极片压密≥2.2g/cm³</t>
        </is>
      </c>
      <c r="C2454">
        <v>4.14</v>
      </c>
      <c r="D2454">
        <v>5.05</v>
      </c>
      <c r="E2454">
        <v>4.6</v>
      </c>
    </row>
    <row r="2455" ht="25.5" customHeight="1">
      <c r="A2455" s="2">
        <v>45965</v>
      </c>
      <c r="B2455" t="inlineStr">
        <is>
          <t>储能(粉体压实2.4-2.5g/mAh)</t>
        </is>
      </c>
      <c r="C2455">
        <v>3.41</v>
      </c>
      <c r="D2455">
        <v>3.48</v>
      </c>
      <c r="E2455">
        <v>3.45</v>
      </c>
    </row>
    <row r="2456" ht="25.5" customHeight="1">
      <c r="A2456" s="2">
        <v>45966</v>
      </c>
      <c r="B2456" t="inlineStr">
        <is>
          <t>动力(粉体压实2.4-2.5g/mAh）</t>
        </is>
      </c>
      <c r="C2456">
        <v>3.4</v>
      </c>
      <c r="D2456">
        <v>3.55</v>
      </c>
      <c r="E2456">
        <v>3.48</v>
      </c>
    </row>
    <row r="2457" ht="25.5" customHeight="1">
      <c r="A2457" s="2">
        <v>45966</v>
      </c>
      <c r="B2457" t="inlineStr">
        <is>
          <t>储能(粉体压实2.5-2.55g/mAh)</t>
        </is>
      </c>
      <c r="C2457">
        <v>3.39</v>
      </c>
      <c r="D2457">
        <v>3.72</v>
      </c>
      <c r="E2457">
        <v>3.56</v>
      </c>
    </row>
    <row r="2458" ht="25.5" customHeight="1">
      <c r="A2458" s="2">
        <v>45966</v>
      </c>
      <c r="B2458" t="inlineStr">
        <is>
          <t>储能(粉体压实2.3-2.4g/mAh)</t>
        </is>
      </c>
      <c r="C2458">
        <v>2.96</v>
      </c>
      <c r="D2458">
        <v>3.06</v>
      </c>
      <c r="E2458">
        <v>3.01</v>
      </c>
    </row>
    <row r="2459" ht="25.5" customHeight="1">
      <c r="A2459" s="2">
        <v>45966</v>
      </c>
      <c r="B2459" t="inlineStr">
        <is>
          <t>回收修复型</t>
        </is>
      </c>
      <c r="C2459">
        <v>2.23</v>
      </c>
      <c r="D2459">
        <v>2.31</v>
      </c>
      <c r="E2459">
        <v>2.27</v>
      </c>
    </row>
    <row r="2460" ht="25.5" customHeight="1">
      <c r="A2460" s="2">
        <v>45966</v>
      </c>
      <c r="B2460" t="inlineStr">
        <is>
          <t>动力(粉体压实2.5-2.55g/mAh)</t>
        </is>
      </c>
      <c r="C2460">
        <v>3.59</v>
      </c>
      <c r="D2460">
        <v>4.04</v>
      </c>
      <c r="E2460">
        <v>3.82</v>
      </c>
    </row>
    <row r="2461" ht="25.5" customHeight="1">
      <c r="A2461" s="2">
        <v>45966</v>
      </c>
      <c r="B2461" t="inlineStr">
        <is>
          <t>极片压密≥2.2g/cm³</t>
        </is>
      </c>
      <c r="C2461">
        <v>4.1</v>
      </c>
      <c r="D2461">
        <v>5</v>
      </c>
      <c r="E2461">
        <v>4.55</v>
      </c>
    </row>
    <row r="2462" ht="25.5" customHeight="1">
      <c r="A2462" s="2">
        <v>45966</v>
      </c>
      <c r="B2462" t="inlineStr">
        <is>
          <t>储能(粉体压实2.4-2.5g/mAh)</t>
        </is>
      </c>
      <c r="C2462">
        <v>3.31</v>
      </c>
      <c r="D2462">
        <v>3.38</v>
      </c>
      <c r="E2462">
        <v>3.35</v>
      </c>
    </row>
    <row r="2463" ht="25.5" customHeight="1">
      <c r="A2463" s="2">
        <v>45967</v>
      </c>
      <c r="B2463" t="inlineStr">
        <is>
          <t>动力(粉体压实2.4-2.5g/mAh）</t>
        </is>
      </c>
      <c r="C2463">
        <v>3.4</v>
      </c>
      <c r="D2463">
        <v>3.55</v>
      </c>
      <c r="E2463">
        <v>3.48</v>
      </c>
    </row>
    <row r="2464" ht="25.5" customHeight="1">
      <c r="A2464" s="2">
        <v>45967</v>
      </c>
      <c r="B2464" t="inlineStr">
        <is>
          <t>储能(粉体压实2.5-2.55g/mAh)</t>
        </is>
      </c>
      <c r="C2464">
        <v>3.39</v>
      </c>
      <c r="D2464">
        <v>3.72</v>
      </c>
      <c r="E2464">
        <v>3.56</v>
      </c>
    </row>
    <row r="2465" ht="25.5" customHeight="1">
      <c r="A2465" s="2">
        <v>45967</v>
      </c>
      <c r="B2465" t="inlineStr">
        <is>
          <t>储能(粉体压实2.3-2.4g/mAh)</t>
        </is>
      </c>
      <c r="C2465">
        <v>2.96</v>
      </c>
      <c r="D2465">
        <v>3.06</v>
      </c>
      <c r="E2465">
        <v>3.01</v>
      </c>
    </row>
    <row r="2466" ht="25.5" customHeight="1">
      <c r="A2466" s="2">
        <v>45967</v>
      </c>
      <c r="B2466" t="inlineStr">
        <is>
          <t>回收修复型</t>
        </is>
      </c>
      <c r="C2466">
        <v>2.23</v>
      </c>
      <c r="D2466">
        <v>2.31</v>
      </c>
      <c r="E2466">
        <v>2.27</v>
      </c>
    </row>
    <row r="2467" ht="25.5" customHeight="1">
      <c r="A2467" s="2">
        <v>45967</v>
      </c>
      <c r="B2467" t="inlineStr">
        <is>
          <t>动力(粉体压实2.5-2.55g/mAh)</t>
        </is>
      </c>
      <c r="C2467">
        <v>3.59</v>
      </c>
      <c r="D2467">
        <v>4.04</v>
      </c>
      <c r="E2467">
        <v>3.82</v>
      </c>
    </row>
    <row r="2468" ht="25.5" customHeight="1">
      <c r="A2468" s="2">
        <v>45967</v>
      </c>
      <c r="B2468" t="inlineStr">
        <is>
          <t>储能(粉体压实2.4-2.5g/mAh)</t>
        </is>
      </c>
      <c r="C2468">
        <v>3.31</v>
      </c>
      <c r="D2468">
        <v>3.38</v>
      </c>
      <c r="E2468">
        <v>3.35</v>
      </c>
    </row>
    <row r="2469" ht="25.5" customHeight="1">
      <c r="A2469" s="2">
        <v>45967</v>
      </c>
      <c r="B2469" t="inlineStr">
        <is>
          <t>极片压密≥2.2g/cm³</t>
        </is>
      </c>
      <c r="C2469">
        <v>4.1</v>
      </c>
      <c r="D2469">
        <v>5</v>
      </c>
      <c r="E2469">
        <v>4.55</v>
      </c>
    </row>
    <row r="2470" ht="25.5" customHeight="1">
      <c r="A2470" s="2">
        <v>45968</v>
      </c>
      <c r="B2470" t="inlineStr">
        <is>
          <t>动力(粉体压实2.4-2.5g/mAh）</t>
        </is>
      </c>
      <c r="C2470">
        <v>3.45</v>
      </c>
      <c r="D2470">
        <v>3.6</v>
      </c>
      <c r="E2470">
        <v>3.53</v>
      </c>
    </row>
    <row r="2471" ht="25.5" customHeight="1">
      <c r="A2471" s="2">
        <v>45968</v>
      </c>
      <c r="B2471" t="inlineStr">
        <is>
          <t>储能(粉体压实2.5-2.55g/mAh)</t>
        </is>
      </c>
      <c r="C2471">
        <v>3.44</v>
      </c>
      <c r="D2471">
        <v>3.77</v>
      </c>
      <c r="E2471">
        <v>3.61</v>
      </c>
    </row>
    <row r="2472" ht="25.5" customHeight="1">
      <c r="A2472" s="2">
        <v>45968</v>
      </c>
      <c r="B2472" t="inlineStr">
        <is>
          <t>储能(粉体压实2.3-2.4g/mAh)</t>
        </is>
      </c>
      <c r="C2472">
        <v>3.01</v>
      </c>
      <c r="D2472">
        <v>3.11</v>
      </c>
      <c r="E2472">
        <v>3.06</v>
      </c>
    </row>
    <row r="2473" ht="25.5" customHeight="1">
      <c r="A2473" s="2">
        <v>45968</v>
      </c>
      <c r="B2473" t="inlineStr">
        <is>
          <t>回收修复型</t>
        </is>
      </c>
      <c r="C2473">
        <v>2.26</v>
      </c>
      <c r="D2473">
        <v>2.34</v>
      </c>
      <c r="E2473">
        <v>2.3</v>
      </c>
    </row>
    <row r="2474" ht="25.5" customHeight="1">
      <c r="A2474" s="2">
        <v>45968</v>
      </c>
      <c r="B2474" t="inlineStr">
        <is>
          <t>动力(粉体压实2.5-2.55g/mAh)</t>
        </is>
      </c>
      <c r="C2474">
        <v>3.64</v>
      </c>
      <c r="D2474">
        <v>4.09</v>
      </c>
      <c r="E2474">
        <v>3.87</v>
      </c>
    </row>
    <row r="2475" ht="25.5" customHeight="1">
      <c r="A2475" s="2">
        <v>45968</v>
      </c>
      <c r="B2475" t="inlineStr">
        <is>
          <t>极片压密≥2.2g/cm³</t>
        </is>
      </c>
      <c r="C2475">
        <v>4.13</v>
      </c>
      <c r="D2475">
        <v>5.03</v>
      </c>
      <c r="E2475">
        <v>4.58</v>
      </c>
    </row>
    <row r="2476" ht="25.5" customHeight="1">
      <c r="A2476" s="2">
        <v>45968</v>
      </c>
      <c r="B2476" t="inlineStr">
        <is>
          <t>储能(粉体压实2.4-2.5g/mAh)</t>
        </is>
      </c>
      <c r="C2476">
        <v>3.36</v>
      </c>
      <c r="D2476">
        <v>3.43</v>
      </c>
      <c r="E2476">
        <v>3.4</v>
      </c>
    </row>
    <row r="2477" ht="25.5" customHeight="1">
      <c r="A2477" s="2">
        <v>45971</v>
      </c>
      <c r="B2477" t="inlineStr">
        <is>
          <t>动力(粉体压实2.4-2.5g/mAh）</t>
        </is>
      </c>
      <c r="C2477">
        <v>3.45</v>
      </c>
      <c r="D2477">
        <v>3.6</v>
      </c>
      <c r="E2477">
        <v>3.53</v>
      </c>
    </row>
    <row r="2478" ht="25.5" customHeight="1">
      <c r="A2478" s="2">
        <v>45971</v>
      </c>
      <c r="B2478" t="inlineStr">
        <is>
          <t>储能(粉体压实2.5-2.55g/mAh)</t>
        </is>
      </c>
      <c r="C2478">
        <v>3.44</v>
      </c>
      <c r="D2478">
        <v>3.77</v>
      </c>
      <c r="E2478">
        <v>3.61</v>
      </c>
    </row>
    <row r="2479" ht="25.5" customHeight="1">
      <c r="A2479" s="2">
        <v>45971</v>
      </c>
      <c r="B2479" t="inlineStr">
        <is>
          <t>储能(粉体压实2.3-2.4g/mAh)</t>
        </is>
      </c>
      <c r="C2479">
        <v>3.01</v>
      </c>
      <c r="D2479">
        <v>3.11</v>
      </c>
      <c r="E2479">
        <v>3.06</v>
      </c>
    </row>
    <row r="2480" ht="25.5" customHeight="1">
      <c r="A2480" s="2">
        <v>45971</v>
      </c>
      <c r="B2480" t="inlineStr">
        <is>
          <t>回收修复型</t>
        </is>
      </c>
      <c r="C2480">
        <v>2.26</v>
      </c>
      <c r="D2480">
        <v>2.34</v>
      </c>
      <c r="E2480">
        <v>2.3</v>
      </c>
    </row>
    <row r="2481" ht="25.5" customHeight="1">
      <c r="A2481" s="2">
        <v>45971</v>
      </c>
      <c r="B2481" t="inlineStr">
        <is>
          <t>动力(粉体压实2.5-2.55g/mAh)</t>
        </is>
      </c>
      <c r="C2481">
        <v>3.64</v>
      </c>
      <c r="D2481">
        <v>4.09</v>
      </c>
      <c r="E2481">
        <v>3.87</v>
      </c>
    </row>
    <row r="2482" ht="25.5" customHeight="1">
      <c r="A2482" s="2">
        <v>45971</v>
      </c>
      <c r="B2482" t="inlineStr">
        <is>
          <t>极片压密≥2.2g/cm³</t>
        </is>
      </c>
      <c r="C2482">
        <v>4.13</v>
      </c>
      <c r="D2482">
        <v>5.03</v>
      </c>
      <c r="E2482">
        <v>4.58</v>
      </c>
    </row>
    <row r="2483" ht="25.5" customHeight="1">
      <c r="A2483" s="2">
        <v>45971</v>
      </c>
      <c r="B2483" t="inlineStr">
        <is>
          <t>储能(粉体压实2.4-2.5g/mAh)</t>
        </is>
      </c>
      <c r="C2483">
        <v>3.36</v>
      </c>
      <c r="D2483">
        <v>3.43</v>
      </c>
      <c r="E2483">
        <v>3.4</v>
      </c>
    </row>
    <row r="2484" ht="25.5" customHeight="1">
      <c r="A2484" s="2">
        <v>45972</v>
      </c>
      <c r="B2484" t="inlineStr">
        <is>
          <t>动力(粉体压实2.4-2.5g/mAh）</t>
        </is>
      </c>
      <c r="C2484">
        <v>3.45</v>
      </c>
      <c r="D2484">
        <v>3.6</v>
      </c>
      <c r="E2484">
        <v>3.53</v>
      </c>
    </row>
    <row r="2485" ht="25.5" customHeight="1">
      <c r="A2485" s="2">
        <v>45972</v>
      </c>
      <c r="B2485" t="inlineStr">
        <is>
          <t>储能(粉体压实2.5-2.55g/mAh)</t>
        </is>
      </c>
      <c r="C2485">
        <v>3.44</v>
      </c>
      <c r="D2485">
        <v>3.77</v>
      </c>
      <c r="E2485">
        <v>3.61</v>
      </c>
    </row>
    <row r="2486" ht="25.5" customHeight="1">
      <c r="A2486" s="2">
        <v>45972</v>
      </c>
      <c r="B2486" t="inlineStr">
        <is>
          <t>储能(粉体压实2.3-2.4g/mAh)</t>
        </is>
      </c>
      <c r="C2486">
        <v>3.01</v>
      </c>
      <c r="D2486">
        <v>3.11</v>
      </c>
      <c r="E2486">
        <v>3.06</v>
      </c>
    </row>
    <row r="2487" ht="25.5" customHeight="1">
      <c r="A2487" s="2">
        <v>45972</v>
      </c>
      <c r="B2487" t="inlineStr">
        <is>
          <t>回收修复型</t>
        </is>
      </c>
      <c r="C2487">
        <v>2.26</v>
      </c>
      <c r="D2487">
        <v>2.34</v>
      </c>
      <c r="E2487">
        <v>2.3</v>
      </c>
    </row>
    <row r="2488" ht="25.5" customHeight="1">
      <c r="A2488" s="2">
        <v>45972</v>
      </c>
      <c r="B2488" t="inlineStr">
        <is>
          <t>动力(粉体压实2.5-2.55g/mAh)</t>
        </is>
      </c>
      <c r="C2488">
        <v>3.64</v>
      </c>
      <c r="D2488">
        <v>4.09</v>
      </c>
      <c r="E2488">
        <v>3.87</v>
      </c>
    </row>
    <row r="2489" ht="25.5" customHeight="1">
      <c r="A2489" s="2">
        <v>45972</v>
      </c>
      <c r="B2489" t="inlineStr">
        <is>
          <t>极片压密≥2.2g/cm³</t>
        </is>
      </c>
      <c r="C2489">
        <v>4.13</v>
      </c>
      <c r="D2489">
        <v>5.03</v>
      </c>
      <c r="E2489">
        <v>4.58</v>
      </c>
    </row>
    <row r="2490" ht="25.5" customHeight="1">
      <c r="A2490" s="2">
        <v>45972</v>
      </c>
      <c r="B2490" t="inlineStr">
        <is>
          <t>储能(粉体压实2.4-2.5g/mAh)</t>
        </is>
      </c>
      <c r="C2490">
        <v>3.36</v>
      </c>
      <c r="D2490">
        <v>3.43</v>
      </c>
      <c r="E2490">
        <v>3.4</v>
      </c>
    </row>
    <row r="2491" ht="25.5" customHeight="1">
      <c r="A2491" s="2">
        <v>45973</v>
      </c>
      <c r="B2491" t="inlineStr">
        <is>
          <t>动力(粉体压实2.4-2.5g/mAh）</t>
        </is>
      </c>
      <c r="C2491">
        <v>3.45</v>
      </c>
      <c r="D2491">
        <v>3.6</v>
      </c>
      <c r="E2491">
        <v>3.53</v>
      </c>
    </row>
    <row r="2492" ht="25.5" customHeight="1">
      <c r="A2492" s="2">
        <v>45973</v>
      </c>
      <c r="B2492" t="inlineStr">
        <is>
          <t>储能(粉体压实2.5-2.55g/mAh)</t>
        </is>
      </c>
      <c r="C2492">
        <v>3.44</v>
      </c>
      <c r="D2492">
        <v>3.77</v>
      </c>
      <c r="E2492">
        <v>3.61</v>
      </c>
    </row>
    <row r="2493" ht="25.5" customHeight="1">
      <c r="A2493" s="2">
        <v>45973</v>
      </c>
      <c r="B2493" t="inlineStr">
        <is>
          <t>储能(粉体压实2.3-2.4g/mAh)</t>
        </is>
      </c>
      <c r="C2493">
        <v>3.01</v>
      </c>
      <c r="D2493">
        <v>3.11</v>
      </c>
      <c r="E2493">
        <v>3.06</v>
      </c>
    </row>
    <row r="2494" ht="25.5" customHeight="1">
      <c r="A2494" s="2">
        <v>45973</v>
      </c>
      <c r="B2494" t="inlineStr">
        <is>
          <t>回收修复型</t>
        </is>
      </c>
      <c r="C2494">
        <v>2.26</v>
      </c>
      <c r="D2494">
        <v>2.34</v>
      </c>
      <c r="E2494">
        <v>2.3</v>
      </c>
    </row>
    <row r="2495" ht="25.5" customHeight="1">
      <c r="A2495" s="2">
        <v>45973</v>
      </c>
      <c r="B2495" t="inlineStr">
        <is>
          <t>动力(粉体压实2.5-2.55g/mAh)</t>
        </is>
      </c>
      <c r="C2495">
        <v>3.64</v>
      </c>
      <c r="D2495">
        <v>4.09</v>
      </c>
      <c r="E2495">
        <v>3.87</v>
      </c>
    </row>
    <row r="2496" ht="25.5" customHeight="1">
      <c r="A2496" s="2">
        <v>45973</v>
      </c>
      <c r="B2496" t="inlineStr">
        <is>
          <t>极片压密≥2.2g/cm³</t>
        </is>
      </c>
      <c r="C2496">
        <v>4.13</v>
      </c>
      <c r="D2496">
        <v>5.03</v>
      </c>
      <c r="E2496">
        <v>4.58</v>
      </c>
    </row>
    <row r="2497" ht="25.5" customHeight="1">
      <c r="A2497" s="2">
        <v>45973</v>
      </c>
      <c r="B2497" t="inlineStr">
        <is>
          <t>储能(粉体压实2.4-2.5g/mAh)</t>
        </is>
      </c>
      <c r="C2497">
        <v>3.36</v>
      </c>
      <c r="D2497">
        <v>3.43</v>
      </c>
      <c r="E2497">
        <v>3.4</v>
      </c>
    </row>
    <row r="2498" ht="25.5" customHeight="1">
      <c r="A2498" s="2">
        <v>45974</v>
      </c>
      <c r="B2498" t="inlineStr">
        <is>
          <t>动力(粉体压实2.4-2.5g/mAh）</t>
        </is>
      </c>
      <c r="C2498">
        <v>3.45</v>
      </c>
      <c r="D2498">
        <v>3.6</v>
      </c>
      <c r="E2498">
        <v>3.53</v>
      </c>
    </row>
    <row r="2499" ht="25.5" customHeight="1">
      <c r="A2499" s="2">
        <v>45974</v>
      </c>
      <c r="B2499" t="inlineStr">
        <is>
          <t>储能(粉体压实2.5-2.55g/mAh)</t>
        </is>
      </c>
      <c r="C2499">
        <v>3.44</v>
      </c>
      <c r="D2499">
        <v>3.77</v>
      </c>
      <c r="E2499">
        <v>3.61</v>
      </c>
    </row>
    <row r="2500" ht="25.5" customHeight="1">
      <c r="A2500" s="2">
        <v>45974</v>
      </c>
      <c r="B2500" t="inlineStr">
        <is>
          <t>储能(粉体压实2.3-2.4g/mAh)</t>
        </is>
      </c>
      <c r="C2500">
        <v>3.01</v>
      </c>
      <c r="D2500">
        <v>3.11</v>
      </c>
      <c r="E2500">
        <v>3.06</v>
      </c>
    </row>
    <row r="2501" ht="25.5" customHeight="1">
      <c r="A2501" s="2">
        <v>45974</v>
      </c>
      <c r="B2501" t="inlineStr">
        <is>
          <t>回收修复型</t>
        </is>
      </c>
      <c r="C2501">
        <v>2.26</v>
      </c>
      <c r="D2501">
        <v>2.34</v>
      </c>
      <c r="E2501">
        <v>2.3</v>
      </c>
    </row>
    <row r="2502" ht="25.5" customHeight="1">
      <c r="A2502" s="2">
        <v>45974</v>
      </c>
      <c r="B2502" t="inlineStr">
        <is>
          <t>动力(粉体压实2.5-2.55g/mAh)</t>
        </is>
      </c>
      <c r="C2502">
        <v>3.64</v>
      </c>
      <c r="D2502">
        <v>4.09</v>
      </c>
      <c r="E2502">
        <v>3.87</v>
      </c>
    </row>
    <row r="2503" ht="25.5" customHeight="1">
      <c r="A2503" s="2">
        <v>45974</v>
      </c>
      <c r="B2503" t="inlineStr">
        <is>
          <t>极片压密≥2.2g/cm³</t>
        </is>
      </c>
      <c r="C2503">
        <v>4.13</v>
      </c>
      <c r="D2503">
        <v>5.03</v>
      </c>
      <c r="E2503">
        <v>4.58</v>
      </c>
    </row>
    <row r="2504" ht="25.5" customHeight="1">
      <c r="A2504" s="2">
        <v>45974</v>
      </c>
      <c r="B2504" t="inlineStr">
        <is>
          <t>储能(粉体压实2.4-2.5g/mAh)</t>
        </is>
      </c>
      <c r="C2504">
        <v>3.36</v>
      </c>
      <c r="D2504">
        <v>3.43</v>
      </c>
      <c r="E2504">
        <v>3.4</v>
      </c>
    </row>
    <row r="2505" ht="25.5" customHeight="1">
      <c r="A2505" s="2">
        <v>45975</v>
      </c>
      <c r="B2505" t="inlineStr">
        <is>
          <t>储能(粉体压实2.5-2.55g/mAh)</t>
        </is>
      </c>
      <c r="C2505">
        <v>3.44</v>
      </c>
      <c r="D2505">
        <v>3.77</v>
      </c>
      <c r="E2505">
        <v>3.61</v>
      </c>
    </row>
    <row r="2506" ht="25.5" customHeight="1">
      <c r="A2506" s="2">
        <v>45975</v>
      </c>
      <c r="B2506" t="inlineStr">
        <is>
          <t>动力(粉体压实2.4-2.5g/mAh）</t>
        </is>
      </c>
      <c r="C2506">
        <v>3.45</v>
      </c>
      <c r="D2506">
        <v>3.6</v>
      </c>
      <c r="E2506">
        <v>3.53</v>
      </c>
    </row>
    <row r="2507" ht="25.5" customHeight="1">
      <c r="A2507" s="2">
        <v>45975</v>
      </c>
      <c r="B2507" t="inlineStr">
        <is>
          <t>储能(粉体压实2.3-2.4g/mAh)</t>
        </is>
      </c>
      <c r="C2507">
        <v>3.01</v>
      </c>
      <c r="D2507">
        <v>3.11</v>
      </c>
      <c r="E2507">
        <v>3.06</v>
      </c>
    </row>
    <row r="2508" ht="25.5" customHeight="1">
      <c r="A2508" s="2">
        <v>45975</v>
      </c>
      <c r="B2508" t="inlineStr">
        <is>
          <t>回收修复型</t>
        </is>
      </c>
      <c r="C2508">
        <v>2.26</v>
      </c>
      <c r="D2508">
        <v>2.34</v>
      </c>
      <c r="E2508">
        <v>2.3</v>
      </c>
    </row>
    <row r="2509" ht="25.5" customHeight="1">
      <c r="A2509" s="2">
        <v>45975</v>
      </c>
      <c r="B2509" t="inlineStr">
        <is>
          <t>动力(粉体压实2.5-2.55g/mAh)</t>
        </is>
      </c>
      <c r="C2509">
        <v>3.64</v>
      </c>
      <c r="D2509">
        <v>4.09</v>
      </c>
      <c r="E2509">
        <v>3.87</v>
      </c>
    </row>
    <row r="2510" ht="25.5" customHeight="1">
      <c r="A2510" s="2">
        <v>45975</v>
      </c>
      <c r="B2510" t="inlineStr">
        <is>
          <t>极片压密≥2.2g/cm³</t>
        </is>
      </c>
      <c r="C2510">
        <v>4.13</v>
      </c>
      <c r="D2510">
        <v>5.03</v>
      </c>
      <c r="E2510">
        <v>4.58</v>
      </c>
    </row>
    <row r="2511" ht="25.5" customHeight="1">
      <c r="A2511" s="2">
        <v>45975</v>
      </c>
      <c r="B2511" t="inlineStr">
        <is>
          <t>储能(粉体压实2.4-2.5g/mAh)</t>
        </is>
      </c>
      <c r="C2511">
        <v>3.36</v>
      </c>
      <c r="D2511">
        <v>3.43</v>
      </c>
      <c r="E2511">
        <v>3.4</v>
      </c>
    </row>
    <row r="2512" ht="25.5" customHeight="1">
      <c r="A2512" s="2">
        <v>45978</v>
      </c>
      <c r="B2512" t="inlineStr">
        <is>
          <t>储能(粉体压实2.5-2.55g/mAh)</t>
        </is>
      </c>
      <c r="C2512">
        <v>3.64</v>
      </c>
      <c r="D2512">
        <v>3.97</v>
      </c>
      <c r="E2512">
        <v>3.81</v>
      </c>
    </row>
    <row r="2513" ht="25.5" customHeight="1">
      <c r="A2513" s="2">
        <v>45978</v>
      </c>
      <c r="B2513" t="inlineStr">
        <is>
          <t>动力(粉体压实2.4-2.5g/mAh）</t>
        </is>
      </c>
      <c r="C2513">
        <v>3.65</v>
      </c>
      <c r="D2513">
        <v>3.8</v>
      </c>
      <c r="E2513">
        <v>3.73</v>
      </c>
    </row>
    <row r="2514" ht="25.5" customHeight="1">
      <c r="A2514" s="2">
        <v>45978</v>
      </c>
      <c r="B2514" t="inlineStr">
        <is>
          <t>储能(粉体压实2.3-2.4g/mAh)</t>
        </is>
      </c>
      <c r="C2514">
        <v>3.21</v>
      </c>
      <c r="D2514">
        <v>3.31</v>
      </c>
      <c r="E2514">
        <v>3.26</v>
      </c>
    </row>
    <row r="2515" ht="25.5" customHeight="1">
      <c r="A2515" s="2">
        <v>45978</v>
      </c>
      <c r="B2515" t="inlineStr">
        <is>
          <t>回收修复型</t>
        </is>
      </c>
      <c r="C2515">
        <v>2.46</v>
      </c>
      <c r="D2515">
        <v>2.54</v>
      </c>
      <c r="E2515">
        <v>2.5</v>
      </c>
    </row>
    <row r="2516" ht="25.5" customHeight="1">
      <c r="A2516" s="2">
        <v>45978</v>
      </c>
      <c r="B2516" t="inlineStr">
        <is>
          <t>动力(粉体压实2.5-2.55g/mAh)</t>
        </is>
      </c>
      <c r="C2516">
        <v>3.84</v>
      </c>
      <c r="D2516">
        <v>4.29</v>
      </c>
      <c r="E2516">
        <v>4.07</v>
      </c>
    </row>
    <row r="2517" ht="25.5" customHeight="1">
      <c r="A2517" s="2">
        <v>45978</v>
      </c>
      <c r="B2517" t="inlineStr">
        <is>
          <t>极片压密≥2.2g/cm³</t>
        </is>
      </c>
      <c r="C2517">
        <v>4.18</v>
      </c>
      <c r="D2517">
        <v>5.08</v>
      </c>
      <c r="E2517">
        <v>4.63</v>
      </c>
    </row>
    <row r="2518" ht="25.5" customHeight="1">
      <c r="A2518" s="2">
        <v>45978</v>
      </c>
      <c r="B2518" t="inlineStr">
        <is>
          <t>储能(粉体压实2.4-2.5g/mAh)</t>
        </is>
      </c>
      <c r="C2518">
        <v>3.56</v>
      </c>
      <c r="D2518">
        <v>3.63</v>
      </c>
      <c r="E2518">
        <v>3.6</v>
      </c>
    </row>
    <row r="2519" ht="25.5" customHeight="1">
      <c r="A2519" s="2">
        <v>45979</v>
      </c>
      <c r="B2519" t="inlineStr">
        <is>
          <t>储能(粉体压实2.5-2.55g/mAh)</t>
        </is>
      </c>
      <c r="C2519">
        <v>3.64</v>
      </c>
      <c r="D2519">
        <v>3.97</v>
      </c>
      <c r="E2519">
        <v>3.81</v>
      </c>
    </row>
    <row r="2520" ht="25.5" customHeight="1">
      <c r="A2520" s="2">
        <v>45979</v>
      </c>
      <c r="B2520" t="inlineStr">
        <is>
          <t>动力(粉体压实2.4-2.5g/mAh）</t>
        </is>
      </c>
      <c r="C2520">
        <v>3.65</v>
      </c>
      <c r="D2520">
        <v>3.8</v>
      </c>
      <c r="E2520">
        <v>3.73</v>
      </c>
    </row>
    <row r="2521" ht="25.5" customHeight="1">
      <c r="A2521" s="2">
        <v>45979</v>
      </c>
      <c r="B2521" t="inlineStr">
        <is>
          <t>储能(粉体压实2.3-2.4g/mAh)</t>
        </is>
      </c>
      <c r="C2521">
        <v>3.21</v>
      </c>
      <c r="D2521">
        <v>3.31</v>
      </c>
      <c r="E2521">
        <v>3.26</v>
      </c>
    </row>
    <row r="2522" ht="25.5" customHeight="1">
      <c r="A2522" s="2">
        <v>45979</v>
      </c>
      <c r="B2522" t="inlineStr">
        <is>
          <t>回收修复型</t>
        </is>
      </c>
      <c r="C2522">
        <v>2.46</v>
      </c>
      <c r="D2522">
        <v>2.54</v>
      </c>
      <c r="E2522">
        <v>2.5</v>
      </c>
    </row>
    <row r="2523" ht="25.5" customHeight="1">
      <c r="A2523" s="2">
        <v>45979</v>
      </c>
      <c r="B2523" t="inlineStr">
        <is>
          <t>动力(粉体压实2.5-2.55g/mAh)</t>
        </is>
      </c>
      <c r="C2523">
        <v>3.84</v>
      </c>
      <c r="D2523">
        <v>4.29</v>
      </c>
      <c r="E2523">
        <v>4.07</v>
      </c>
    </row>
    <row r="2524" ht="25.5" customHeight="1">
      <c r="A2524" s="2">
        <v>45979</v>
      </c>
      <c r="B2524" t="inlineStr">
        <is>
          <t>极片压密≥2.2g/cm³</t>
        </is>
      </c>
      <c r="C2524">
        <v>4.18</v>
      </c>
      <c r="D2524">
        <v>5.08</v>
      </c>
      <c r="E2524">
        <v>4.63</v>
      </c>
    </row>
    <row r="2525" ht="25.5" customHeight="1">
      <c r="A2525" s="2">
        <v>45979</v>
      </c>
      <c r="B2525" t="inlineStr">
        <is>
          <t>储能(粉体压实2.4-2.5g/mAh)</t>
        </is>
      </c>
      <c r="C2525">
        <v>3.56</v>
      </c>
      <c r="D2525">
        <v>3.63</v>
      </c>
      <c r="E2525">
        <v>3.6</v>
      </c>
    </row>
    <row r="2526" ht="25.5" customHeight="1">
      <c r="A2526" s="2">
        <v>45980</v>
      </c>
      <c r="B2526" t="inlineStr">
        <is>
          <t>动力(粉体压实2.4-2.5g/mAh）</t>
        </is>
      </c>
      <c r="C2526">
        <v>3.74</v>
      </c>
      <c r="D2526">
        <v>3.88</v>
      </c>
      <c r="E2526">
        <v>3.81</v>
      </c>
    </row>
    <row r="2527" ht="25.5" customHeight="1">
      <c r="A2527" s="2">
        <v>45980</v>
      </c>
      <c r="B2527" t="inlineStr">
        <is>
          <t>储能(粉体压实2.5-2.55g/mAh)</t>
        </is>
      </c>
      <c r="C2527">
        <v>3.7</v>
      </c>
      <c r="D2527">
        <v>4.03</v>
      </c>
      <c r="E2527">
        <v>3.87</v>
      </c>
    </row>
    <row r="2528" ht="25.5" customHeight="1">
      <c r="A2528" s="2">
        <v>45980</v>
      </c>
      <c r="B2528" t="inlineStr">
        <is>
          <t>回收修复型</t>
        </is>
      </c>
      <c r="C2528">
        <v>2.51</v>
      </c>
      <c r="D2528">
        <v>2.59</v>
      </c>
      <c r="E2528">
        <v>2.55</v>
      </c>
    </row>
    <row r="2529" ht="25.5" customHeight="1">
      <c r="A2529" s="2">
        <v>45980</v>
      </c>
      <c r="B2529" t="inlineStr">
        <is>
          <t>储能(粉体压实2.3-2.4g/mAh)</t>
        </is>
      </c>
      <c r="C2529">
        <v>3.29</v>
      </c>
      <c r="D2529">
        <v>3.39</v>
      </c>
      <c r="E2529">
        <v>3.34</v>
      </c>
    </row>
    <row r="2530" ht="25.5" customHeight="1">
      <c r="A2530" s="2">
        <v>45980</v>
      </c>
      <c r="B2530" t="inlineStr">
        <is>
          <t>动力(粉体压实2.5-2.55g/mAh)</t>
        </is>
      </c>
      <c r="C2530">
        <v>3.91</v>
      </c>
      <c r="D2530">
        <v>4.4</v>
      </c>
      <c r="E2530">
        <v>4.16</v>
      </c>
    </row>
    <row r="2531" ht="25.5" customHeight="1">
      <c r="A2531" s="2">
        <v>45980</v>
      </c>
      <c r="B2531" t="inlineStr">
        <is>
          <t>极片压密≥2.2g/cm³</t>
        </is>
      </c>
      <c r="C2531">
        <v>4.21</v>
      </c>
      <c r="D2531">
        <v>5.18</v>
      </c>
      <c r="E2531">
        <v>4.7</v>
      </c>
    </row>
    <row r="2532" ht="25.5" customHeight="1">
      <c r="A2532" s="2">
        <v>45980</v>
      </c>
      <c r="B2532" t="inlineStr">
        <is>
          <t>储能(粉体压实2.4-2.5g/mAh)</t>
        </is>
      </c>
      <c r="C2532">
        <v>3.63</v>
      </c>
      <c r="D2532">
        <v>3.69</v>
      </c>
      <c r="E2532">
        <v>3.66</v>
      </c>
    </row>
    <row r="2533" ht="25.5" customHeight="1">
      <c r="A2533" s="2">
        <v>45981</v>
      </c>
      <c r="B2533" t="inlineStr">
        <is>
          <t>动力(粉体压实2.4-2.5g/mAh）</t>
        </is>
      </c>
      <c r="C2533">
        <v>3.74</v>
      </c>
      <c r="D2533">
        <v>3.88</v>
      </c>
      <c r="E2533">
        <v>3.81</v>
      </c>
    </row>
    <row r="2534" ht="25.5" customHeight="1">
      <c r="A2534" s="2">
        <v>45981</v>
      </c>
      <c r="B2534" t="inlineStr">
        <is>
          <t>储能(粉体压实2.5-2.55g/mAh)</t>
        </is>
      </c>
      <c r="C2534">
        <v>3.7</v>
      </c>
      <c r="D2534">
        <v>4.03</v>
      </c>
      <c r="E2534">
        <v>3.87</v>
      </c>
    </row>
    <row r="2535" ht="25.5" customHeight="1">
      <c r="A2535" s="2">
        <v>45981</v>
      </c>
      <c r="B2535" t="inlineStr">
        <is>
          <t>回收修复型</t>
        </is>
      </c>
      <c r="C2535">
        <v>2.51</v>
      </c>
      <c r="D2535">
        <v>2.59</v>
      </c>
      <c r="E2535">
        <v>2.55</v>
      </c>
    </row>
    <row r="2536" ht="25.5" customHeight="1">
      <c r="A2536" s="2">
        <v>45981</v>
      </c>
      <c r="B2536" t="inlineStr">
        <is>
          <t>动力(粉体压实2.5-2.55g/mAh)</t>
        </is>
      </c>
      <c r="C2536">
        <v>3.91</v>
      </c>
      <c r="D2536">
        <v>4.4</v>
      </c>
      <c r="E2536">
        <v>4.16</v>
      </c>
    </row>
    <row r="2537" ht="25.5" customHeight="1">
      <c r="A2537" s="2">
        <v>45981</v>
      </c>
      <c r="B2537" t="inlineStr">
        <is>
          <t>储能(粉体压实2.3-2.4g/mAh)</t>
        </is>
      </c>
      <c r="C2537">
        <v>3.29</v>
      </c>
      <c r="D2537">
        <v>3.39</v>
      </c>
      <c r="E2537">
        <v>3.34</v>
      </c>
    </row>
    <row r="2538" ht="25.5" customHeight="1">
      <c r="A2538" s="2">
        <v>45981</v>
      </c>
      <c r="B2538" t="inlineStr">
        <is>
          <t>极片压密≥2.2g/cm³</t>
        </is>
      </c>
      <c r="C2538">
        <v>4.21</v>
      </c>
      <c r="D2538">
        <v>5.18</v>
      </c>
      <c r="E2538">
        <v>4.7</v>
      </c>
    </row>
    <row r="2539" ht="25.5" customHeight="1">
      <c r="A2539" s="2">
        <v>45981</v>
      </c>
      <c r="B2539" t="inlineStr">
        <is>
          <t>储能(粉体压实2.4-2.5g/mAh)</t>
        </is>
      </c>
      <c r="C2539">
        <v>3.63</v>
      </c>
      <c r="D2539">
        <v>3.69</v>
      </c>
      <c r="E2539">
        <v>3.66</v>
      </c>
    </row>
    <row r="2540" ht="25.5" customHeight="1">
      <c r="A2540" s="2">
        <v>45982</v>
      </c>
      <c r="B2540" t="inlineStr">
        <is>
          <t>动力(粉体压实2.4-2.5g/mAh）</t>
        </is>
      </c>
      <c r="C2540">
        <v>3.74</v>
      </c>
      <c r="D2540">
        <v>3.88</v>
      </c>
      <c r="E2540">
        <v>3.81</v>
      </c>
    </row>
    <row r="2541" ht="25.5" customHeight="1">
      <c r="A2541" s="2">
        <v>45982</v>
      </c>
      <c r="B2541" t="inlineStr">
        <is>
          <t>储能(粉体压实2.5-2.55g/mAh)</t>
        </is>
      </c>
      <c r="C2541">
        <v>3.7</v>
      </c>
      <c r="D2541">
        <v>4.03</v>
      </c>
      <c r="E2541">
        <v>3.87</v>
      </c>
    </row>
    <row r="2542" ht="25.5" customHeight="1">
      <c r="A2542" s="2">
        <v>45982</v>
      </c>
      <c r="B2542" t="inlineStr">
        <is>
          <t>回收修复型</t>
        </is>
      </c>
      <c r="C2542">
        <v>2.51</v>
      </c>
      <c r="D2542">
        <v>2.59</v>
      </c>
      <c r="E2542">
        <v>2.55</v>
      </c>
    </row>
    <row r="2543" ht="25.5" customHeight="1">
      <c r="A2543" s="2">
        <v>45982</v>
      </c>
      <c r="B2543" t="inlineStr">
        <is>
          <t>动力(粉体压实2.5-2.55g/mAh)</t>
        </is>
      </c>
      <c r="C2543">
        <v>3.91</v>
      </c>
      <c r="D2543">
        <v>4.4</v>
      </c>
      <c r="E2543">
        <v>4.16</v>
      </c>
    </row>
    <row r="2544" ht="25.5" customHeight="1">
      <c r="A2544" s="2">
        <v>45982</v>
      </c>
      <c r="B2544" t="inlineStr">
        <is>
          <t>极片压密≥2.2g/cm³</t>
        </is>
      </c>
      <c r="C2544">
        <v>4.21</v>
      </c>
      <c r="D2544">
        <v>5.18</v>
      </c>
      <c r="E2544">
        <v>4.7</v>
      </c>
    </row>
    <row r="2545" ht="25.5" customHeight="1">
      <c r="A2545" s="2">
        <v>45982</v>
      </c>
      <c r="B2545" t="inlineStr">
        <is>
          <t>储能(粉体压实2.4-2.5g/mAh)</t>
        </is>
      </c>
      <c r="C2545">
        <v>3.63</v>
      </c>
      <c r="D2545">
        <v>3.69</v>
      </c>
      <c r="E2545">
        <v>3.66</v>
      </c>
    </row>
    <row r="2546" ht="25.5" customHeight="1">
      <c r="A2546" s="2">
        <v>45982</v>
      </c>
      <c r="B2546" t="inlineStr">
        <is>
          <t>储能(粉体压实2.3-2.4g/mAh)</t>
        </is>
      </c>
      <c r="C2546">
        <v>3.29</v>
      </c>
      <c r="D2546">
        <v>3.39</v>
      </c>
      <c r="E2546">
        <v>3.34</v>
      </c>
    </row>
    <row r="2547" ht="25.5" customHeight="1">
      <c r="A2547" s="2">
        <v>45985</v>
      </c>
      <c r="B2547" t="inlineStr">
        <is>
          <t>动力(粉体压实2.4-2.5g/mAh）</t>
        </is>
      </c>
      <c r="C2547">
        <v>3.74</v>
      </c>
      <c r="D2547">
        <v>3.88</v>
      </c>
      <c r="E2547">
        <v>3.81</v>
      </c>
    </row>
    <row r="2548" ht="25.5" customHeight="1">
      <c r="A2548" s="2">
        <v>45985</v>
      </c>
      <c r="B2548" t="inlineStr">
        <is>
          <t>储能(粉体压实2.5-2.55g/mAh)</t>
        </is>
      </c>
      <c r="C2548">
        <v>3.7</v>
      </c>
      <c r="D2548">
        <v>4.03</v>
      </c>
      <c r="E2548">
        <v>3.87</v>
      </c>
    </row>
    <row r="2549" ht="25.5" customHeight="1">
      <c r="A2549" s="2">
        <v>45985</v>
      </c>
      <c r="B2549" t="inlineStr">
        <is>
          <t>回收修复型</t>
        </is>
      </c>
      <c r="C2549">
        <v>2.51</v>
      </c>
      <c r="D2549">
        <v>2.59</v>
      </c>
      <c r="E2549">
        <v>2.55</v>
      </c>
    </row>
    <row r="2550" ht="25.5" customHeight="1">
      <c r="A2550" s="2">
        <v>45985</v>
      </c>
      <c r="B2550" t="inlineStr">
        <is>
          <t>动力(粉体压实2.5-2.55g/mAh)</t>
        </is>
      </c>
      <c r="C2550">
        <v>3.91</v>
      </c>
      <c r="D2550">
        <v>4.4</v>
      </c>
      <c r="E2550">
        <v>4.16</v>
      </c>
    </row>
    <row r="2551" ht="25.5" customHeight="1">
      <c r="A2551" s="2">
        <v>45985</v>
      </c>
      <c r="B2551" t="inlineStr">
        <is>
          <t>储能(粉体压实2.3-2.4g/mAh)</t>
        </is>
      </c>
      <c r="C2551">
        <v>3.29</v>
      </c>
      <c r="D2551">
        <v>3.39</v>
      </c>
      <c r="E2551">
        <v>3.34</v>
      </c>
    </row>
    <row r="2552" ht="25.5" customHeight="1">
      <c r="A2552" s="2">
        <v>45985</v>
      </c>
      <c r="B2552" t="inlineStr">
        <is>
          <t>极片压密≥2.2g/cm³</t>
        </is>
      </c>
      <c r="C2552">
        <v>4.21</v>
      </c>
      <c r="D2552">
        <v>5.18</v>
      </c>
      <c r="E2552">
        <v>4.7</v>
      </c>
    </row>
    <row r="2553" ht="25.5" customHeight="1">
      <c r="A2553" s="2">
        <v>45985</v>
      </c>
      <c r="B2553" t="inlineStr">
        <is>
          <t>储能(粉体压实2.4-2.5g/mAh)</t>
        </is>
      </c>
      <c r="C2553">
        <v>3.63</v>
      </c>
      <c r="D2553">
        <v>3.69</v>
      </c>
      <c r="E2553">
        <v>3.66</v>
      </c>
    </row>
    <row r="2554" ht="25.5" customHeight="1">
      <c r="A2554" s="2">
        <v>45986</v>
      </c>
      <c r="B2554" t="inlineStr">
        <is>
          <t>动力(粉体压实2.4-2.5g/mAh）</t>
        </is>
      </c>
      <c r="C2554">
        <v>3.74</v>
      </c>
      <c r="D2554">
        <v>3.88</v>
      </c>
      <c r="E2554">
        <v>3.81</v>
      </c>
    </row>
    <row r="2555" ht="25.5" customHeight="1">
      <c r="A2555" s="2">
        <v>45986</v>
      </c>
      <c r="B2555" t="inlineStr">
        <is>
          <t>储能(粉体压实2.5-2.55g/mAh)</t>
        </is>
      </c>
      <c r="C2555">
        <v>3.7</v>
      </c>
      <c r="D2555">
        <v>4.03</v>
      </c>
      <c r="E2555">
        <v>3.87</v>
      </c>
    </row>
    <row r="2556" ht="25.5" customHeight="1">
      <c r="A2556" s="2">
        <v>45986</v>
      </c>
      <c r="B2556" t="inlineStr">
        <is>
          <t>回收修复型</t>
        </is>
      </c>
      <c r="C2556">
        <v>2.51</v>
      </c>
      <c r="D2556">
        <v>2.59</v>
      </c>
      <c r="E2556">
        <v>2.55</v>
      </c>
    </row>
    <row r="2557" ht="25.5" customHeight="1">
      <c r="A2557" s="2">
        <v>45986</v>
      </c>
      <c r="B2557" t="inlineStr">
        <is>
          <t>动力(粉体压实2.5-2.55g/mAh)</t>
        </is>
      </c>
      <c r="C2557">
        <v>3.91</v>
      </c>
      <c r="D2557">
        <v>4.4</v>
      </c>
      <c r="E2557">
        <v>4.16</v>
      </c>
    </row>
    <row r="2558" ht="25.5" customHeight="1">
      <c r="A2558" s="2">
        <v>45986</v>
      </c>
      <c r="B2558" t="inlineStr">
        <is>
          <t>极片压密≥2.2g/cm³</t>
        </is>
      </c>
      <c r="C2558">
        <v>4.21</v>
      </c>
      <c r="D2558">
        <v>5.18</v>
      </c>
      <c r="E2558">
        <v>4.7</v>
      </c>
    </row>
    <row r="2559" ht="25.5" customHeight="1">
      <c r="A2559" s="2">
        <v>45986</v>
      </c>
      <c r="B2559" t="inlineStr">
        <is>
          <t>储能(粉体压实2.4-2.5g/mAh)</t>
        </is>
      </c>
      <c r="C2559">
        <v>3.63</v>
      </c>
      <c r="D2559">
        <v>3.69</v>
      </c>
      <c r="E2559">
        <v>3.66</v>
      </c>
    </row>
    <row r="2560" ht="25.5" customHeight="1">
      <c r="A2560" s="2">
        <v>45986</v>
      </c>
      <c r="B2560" t="inlineStr">
        <is>
          <t>储能(粉体压实2.3-2.4g/mAh)</t>
        </is>
      </c>
      <c r="C2560">
        <v>3.29</v>
      </c>
      <c r="D2560">
        <v>3.39</v>
      </c>
      <c r="E2560">
        <v>3.34</v>
      </c>
    </row>
    <row r="2561" ht="25.5" customHeight="1">
      <c r="A2561" s="2">
        <v>45987</v>
      </c>
      <c r="B2561" t="inlineStr">
        <is>
          <t>动力(粉体压实2.4-2.5g/mAh）</t>
        </is>
      </c>
      <c r="C2561">
        <v>3.84</v>
      </c>
      <c r="D2561">
        <v>3.98</v>
      </c>
      <c r="E2561">
        <v>3.91</v>
      </c>
    </row>
    <row r="2562" ht="25.5" customHeight="1">
      <c r="A2562" s="2">
        <v>45987</v>
      </c>
      <c r="B2562" t="inlineStr">
        <is>
          <t>储能(粉体压实2.5-2.55g/mAh)</t>
        </is>
      </c>
      <c r="C2562">
        <v>3.8</v>
      </c>
      <c r="D2562">
        <v>4.13</v>
      </c>
      <c r="E2562">
        <v>3.97</v>
      </c>
    </row>
    <row r="2563" ht="25.5" customHeight="1">
      <c r="A2563" s="2">
        <v>45987</v>
      </c>
      <c r="B2563" t="inlineStr">
        <is>
          <t>回收修复型</t>
        </is>
      </c>
      <c r="C2563">
        <v>2.53</v>
      </c>
      <c r="D2563">
        <v>2.61</v>
      </c>
      <c r="E2563">
        <v>2.57</v>
      </c>
    </row>
    <row r="2564" ht="25.5" customHeight="1">
      <c r="A2564" s="2">
        <v>45987</v>
      </c>
      <c r="B2564" t="inlineStr">
        <is>
          <t>动力(粉体压实2.5-2.55g/mAh)</t>
        </is>
      </c>
      <c r="C2564">
        <v>4.01</v>
      </c>
      <c r="D2564">
        <v>4.53</v>
      </c>
      <c r="E2564">
        <v>4.27</v>
      </c>
    </row>
    <row r="2565" ht="25.5" customHeight="1">
      <c r="A2565" s="2">
        <v>45987</v>
      </c>
      <c r="B2565" t="inlineStr">
        <is>
          <t>极片压密≥2.2g/cm³</t>
        </is>
      </c>
      <c r="C2565">
        <v>4.25</v>
      </c>
      <c r="D2565">
        <v>5.19</v>
      </c>
      <c r="E2565">
        <v>4.72</v>
      </c>
    </row>
    <row r="2566" ht="25.5" customHeight="1">
      <c r="A2566" s="2">
        <v>45987</v>
      </c>
      <c r="B2566" t="inlineStr">
        <is>
          <t>储能(粉体压实2.4-2.5g/mAh)</t>
        </is>
      </c>
      <c r="C2566">
        <v>3.72</v>
      </c>
      <c r="D2566">
        <v>3.79</v>
      </c>
      <c r="E2566">
        <v>3.76</v>
      </c>
    </row>
    <row r="2567" ht="25.5" customHeight="1">
      <c r="A2567" s="2">
        <v>45987</v>
      </c>
      <c r="B2567" t="inlineStr">
        <is>
          <t>储能(粉体压实2.3-2.4g/mAh)</t>
        </is>
      </c>
      <c r="C2567">
        <v>3.37</v>
      </c>
      <c r="D2567">
        <v>3.47</v>
      </c>
      <c r="E2567">
        <v>3.42</v>
      </c>
    </row>
    <row r="2568" ht="25.5" customHeight="1">
      <c r="A2568" s="2">
        <v>45988</v>
      </c>
      <c r="B2568" t="inlineStr">
        <is>
          <t>动力(粉体压实2.4-2.5g/mAh）</t>
        </is>
      </c>
      <c r="C2568">
        <v>3.84</v>
      </c>
      <c r="D2568">
        <v>3.98</v>
      </c>
      <c r="E2568">
        <v>3.91</v>
      </c>
    </row>
    <row r="2569" ht="25.5" customHeight="1">
      <c r="A2569" s="2">
        <v>45988</v>
      </c>
      <c r="B2569" t="inlineStr">
        <is>
          <t>储能(粉体压实2.5-2.55g/mAh)</t>
        </is>
      </c>
      <c r="C2569">
        <v>3.8</v>
      </c>
      <c r="D2569">
        <v>4.13</v>
      </c>
      <c r="E2569">
        <v>3.97</v>
      </c>
    </row>
    <row r="2570" ht="25.5" customHeight="1">
      <c r="A2570" s="2">
        <v>45988</v>
      </c>
      <c r="B2570" t="inlineStr">
        <is>
          <t>回收修复型</t>
        </is>
      </c>
      <c r="C2570">
        <v>2.53</v>
      </c>
      <c r="D2570">
        <v>2.61</v>
      </c>
      <c r="E2570">
        <v>2.57</v>
      </c>
    </row>
    <row r="2571" ht="25.5" customHeight="1">
      <c r="A2571" s="2">
        <v>45988</v>
      </c>
      <c r="B2571" t="inlineStr">
        <is>
          <t>动力(粉体压实2.5-2.55g/mAh)</t>
        </is>
      </c>
      <c r="C2571">
        <v>4.01</v>
      </c>
      <c r="D2571">
        <v>4.53</v>
      </c>
      <c r="E2571">
        <v>4.27</v>
      </c>
    </row>
    <row r="2572" ht="25.5" customHeight="1">
      <c r="A2572" s="2">
        <v>45988</v>
      </c>
      <c r="B2572" t="inlineStr">
        <is>
          <t>极片压密≥2.2g/cm³</t>
        </is>
      </c>
      <c r="C2572">
        <v>4.25</v>
      </c>
      <c r="D2572">
        <v>5.19</v>
      </c>
      <c r="E2572">
        <v>4.72</v>
      </c>
    </row>
    <row r="2573" ht="25.5" customHeight="1">
      <c r="A2573" s="2">
        <v>45988</v>
      </c>
      <c r="B2573" t="inlineStr">
        <is>
          <t>储能(粉体压实2.4-2.5g/mAh)</t>
        </is>
      </c>
      <c r="C2573">
        <v>3.72</v>
      </c>
      <c r="D2573">
        <v>3.79</v>
      </c>
      <c r="E2573">
        <v>3.76</v>
      </c>
    </row>
    <row r="2574" ht="25.5" customHeight="1">
      <c r="A2574" s="2">
        <v>45988</v>
      </c>
      <c r="B2574" t="inlineStr">
        <is>
          <t>储能(粉体压实2.3-2.4g/mAh)</t>
        </is>
      </c>
      <c r="C2574">
        <v>3.37</v>
      </c>
      <c r="D2574">
        <v>3.47</v>
      </c>
      <c r="E2574">
        <v>3.42</v>
      </c>
    </row>
    <row r="2575" ht="25.5" customHeight="1">
      <c r="A2575" s="2">
        <v>45989</v>
      </c>
      <c r="B2575" t="inlineStr">
        <is>
          <t>动力(粉体压实2.4-2.5g/mAh）</t>
        </is>
      </c>
      <c r="C2575">
        <v>3.84</v>
      </c>
      <c r="D2575">
        <v>3.98</v>
      </c>
      <c r="E2575">
        <v>3.91</v>
      </c>
    </row>
    <row r="2576" ht="25.5" customHeight="1">
      <c r="A2576" s="2">
        <v>45989</v>
      </c>
      <c r="B2576" t="inlineStr">
        <is>
          <t>储能(粉体压实2.5-2.55g/mAh)</t>
        </is>
      </c>
      <c r="C2576">
        <v>3.8</v>
      </c>
      <c r="D2576">
        <v>4.13</v>
      </c>
      <c r="E2576">
        <v>3.97</v>
      </c>
    </row>
    <row r="2577" ht="25.5" customHeight="1">
      <c r="A2577" s="2">
        <v>45989</v>
      </c>
      <c r="B2577" t="inlineStr">
        <is>
          <t>回收修复型</t>
        </is>
      </c>
      <c r="C2577">
        <v>2.53</v>
      </c>
      <c r="D2577">
        <v>2.61</v>
      </c>
      <c r="E2577">
        <v>2.57</v>
      </c>
    </row>
    <row r="2578" ht="25.5" customHeight="1">
      <c r="A2578" s="2">
        <v>45989</v>
      </c>
      <c r="B2578" t="inlineStr">
        <is>
          <t>动力(粉体压实2.5-2.55g/mAh)</t>
        </is>
      </c>
      <c r="C2578">
        <v>4.01</v>
      </c>
      <c r="D2578">
        <v>4.53</v>
      </c>
      <c r="E2578">
        <v>4.27</v>
      </c>
    </row>
    <row r="2579" ht="25.5" customHeight="1">
      <c r="A2579" s="2">
        <v>45989</v>
      </c>
      <c r="B2579" t="inlineStr">
        <is>
          <t>极片压密≥2.2g/cm³</t>
        </is>
      </c>
      <c r="C2579">
        <v>4.25</v>
      </c>
      <c r="D2579">
        <v>5.19</v>
      </c>
      <c r="E2579">
        <v>4.72</v>
      </c>
    </row>
    <row r="2580" ht="25.5" customHeight="1">
      <c r="A2580" s="2">
        <v>45989</v>
      </c>
      <c r="B2580" t="inlineStr">
        <is>
          <t>储能(粉体压实2.4-2.5g/mAh)</t>
        </is>
      </c>
      <c r="C2580">
        <v>3.72</v>
      </c>
      <c r="D2580">
        <v>3.79</v>
      </c>
      <c r="E2580">
        <v>3.76</v>
      </c>
    </row>
    <row r="2581" ht="25.5" customHeight="1">
      <c r="A2581" s="2">
        <v>45989</v>
      </c>
      <c r="B2581" t="inlineStr">
        <is>
          <t>储能(粉体压实2.3-2.4g/mAh)</t>
        </is>
      </c>
      <c r="C2581">
        <v>3.37</v>
      </c>
      <c r="D2581">
        <v>3.47</v>
      </c>
      <c r="E2581">
        <v>3.42</v>
      </c>
    </row>
    <row r="2582" ht="25.5" customHeight="1">
      <c r="A2582" s="2">
        <v>45992</v>
      </c>
      <c r="B2582" t="inlineStr">
        <is>
          <t>动力(粉体压实2.4-2.5g/mAh）</t>
        </is>
      </c>
      <c r="C2582">
        <v>3.84</v>
      </c>
      <c r="D2582">
        <v>3.98</v>
      </c>
      <c r="E2582">
        <v>3.91</v>
      </c>
    </row>
    <row r="2583" ht="25.5" customHeight="1">
      <c r="A2583" s="2">
        <v>45992</v>
      </c>
      <c r="B2583" t="inlineStr">
        <is>
          <t>储能(粉体压实2.5-2.55g/mAh)</t>
        </is>
      </c>
      <c r="C2583">
        <v>3.8</v>
      </c>
      <c r="D2583">
        <v>4.13</v>
      </c>
      <c r="E2583">
        <v>3.97</v>
      </c>
    </row>
    <row r="2584" ht="25.5" customHeight="1">
      <c r="A2584" s="2">
        <v>45992</v>
      </c>
      <c r="B2584" t="inlineStr">
        <is>
          <t>回收修复型</t>
        </is>
      </c>
      <c r="C2584">
        <v>2.53</v>
      </c>
      <c r="D2584">
        <v>2.61</v>
      </c>
      <c r="E2584">
        <v>2.57</v>
      </c>
    </row>
    <row r="2585" ht="25.5" customHeight="1">
      <c r="A2585" s="2">
        <v>45992</v>
      </c>
      <c r="B2585" t="inlineStr">
        <is>
          <t>动力(粉体压实2.5-2.55g/mAh)</t>
        </is>
      </c>
      <c r="C2585">
        <v>4.01</v>
      </c>
      <c r="D2585">
        <v>4.53</v>
      </c>
      <c r="E2585">
        <v>4.27</v>
      </c>
    </row>
    <row r="2586" ht="25.5" customHeight="1">
      <c r="A2586" s="2">
        <v>45992</v>
      </c>
      <c r="B2586" t="inlineStr">
        <is>
          <t>极片压密≥2.2g/cm³</t>
        </is>
      </c>
      <c r="C2586">
        <v>4.25</v>
      </c>
      <c r="D2586">
        <v>5.19</v>
      </c>
      <c r="E2586">
        <v>4.72</v>
      </c>
    </row>
    <row r="2587" ht="25.5" customHeight="1">
      <c r="A2587" s="2">
        <v>45992</v>
      </c>
      <c r="B2587" t="inlineStr">
        <is>
          <t>储能(粉体压实2.4-2.5g/mAh)</t>
        </is>
      </c>
      <c r="C2587">
        <v>3.72</v>
      </c>
      <c r="D2587">
        <v>3.79</v>
      </c>
      <c r="E2587">
        <v>3.76</v>
      </c>
    </row>
    <row r="2588" ht="25.5" customHeight="1">
      <c r="A2588" s="2">
        <v>45992</v>
      </c>
      <c r="B2588" t="inlineStr">
        <is>
          <t>储能(粉体压实2.3-2.4g/mAh)</t>
        </is>
      </c>
      <c r="C2588">
        <v>3.37</v>
      </c>
      <c r="D2588">
        <v>3.47</v>
      </c>
      <c r="E2588">
        <v>3.42</v>
      </c>
    </row>
    <row r="2589" ht="25.5" customHeight="1">
      <c r="A2589" s="2">
        <v>45993</v>
      </c>
      <c r="B2589" t="inlineStr">
        <is>
          <t>动力(粉体压实2.4-2.5g/mAh）</t>
        </is>
      </c>
      <c r="C2589">
        <v>3.84</v>
      </c>
      <c r="D2589">
        <v>3.98</v>
      </c>
      <c r="E2589">
        <v>3.91</v>
      </c>
    </row>
    <row r="2590" ht="25.5" customHeight="1">
      <c r="A2590" s="2">
        <v>45993</v>
      </c>
      <c r="B2590" t="inlineStr">
        <is>
          <t>储能(粉体压实2.5-2.55g/mAh)</t>
        </is>
      </c>
      <c r="C2590">
        <v>3.8</v>
      </c>
      <c r="D2590">
        <v>4.13</v>
      </c>
      <c r="E2590">
        <v>3.97</v>
      </c>
    </row>
    <row r="2591" ht="25.5" customHeight="1">
      <c r="A2591" s="2">
        <v>45993</v>
      </c>
      <c r="B2591" t="inlineStr">
        <is>
          <t>回收修复型</t>
        </is>
      </c>
      <c r="C2591">
        <v>2.53</v>
      </c>
      <c r="D2591">
        <v>2.61</v>
      </c>
      <c r="E2591">
        <v>2.57</v>
      </c>
    </row>
    <row r="2592" ht="25.5" customHeight="1">
      <c r="A2592" s="2">
        <v>45993</v>
      </c>
      <c r="B2592" t="inlineStr">
        <is>
          <t>动力(粉体压实2.5-2.55g/mAh)</t>
        </is>
      </c>
      <c r="C2592">
        <v>4.01</v>
      </c>
      <c r="D2592">
        <v>4.53</v>
      </c>
      <c r="E2592">
        <v>4.27</v>
      </c>
    </row>
    <row r="2593" ht="25.5" customHeight="1">
      <c r="A2593" s="2">
        <v>45993</v>
      </c>
      <c r="B2593" t="inlineStr">
        <is>
          <t>储能(粉体压实2.3-2.4g/mAh)</t>
        </is>
      </c>
      <c r="C2593">
        <v>3.37</v>
      </c>
      <c r="D2593">
        <v>3.47</v>
      </c>
      <c r="E2593">
        <v>3.42</v>
      </c>
    </row>
    <row r="2594" ht="25.5" customHeight="1">
      <c r="A2594" s="2">
        <v>45993</v>
      </c>
      <c r="B2594" t="inlineStr">
        <is>
          <t>极片压密≥2.2g/cm³</t>
        </is>
      </c>
      <c r="C2594">
        <v>4.25</v>
      </c>
      <c r="D2594">
        <v>5.19</v>
      </c>
      <c r="E2594">
        <v>4.72</v>
      </c>
    </row>
    <row r="2595" ht="25.5" customHeight="1">
      <c r="A2595" s="2">
        <v>45993</v>
      </c>
      <c r="B2595" t="inlineStr">
        <is>
          <t>储能(粉体压实2.4-2.5g/mAh)</t>
        </is>
      </c>
      <c r="C2595">
        <v>3.72</v>
      </c>
      <c r="D2595">
        <v>3.79</v>
      </c>
      <c r="E2595">
        <v>3.76</v>
      </c>
    </row>
    <row r="2596" ht="25.5" customHeight="1">
      <c r="A2596" s="2">
        <v>45994</v>
      </c>
      <c r="B2596" t="inlineStr">
        <is>
          <t>动力(粉体压实2.4-2.5g/mAh）</t>
        </is>
      </c>
      <c r="C2596">
        <v>3.84</v>
      </c>
      <c r="D2596">
        <v>3.98</v>
      </c>
      <c r="E2596">
        <v>3.91</v>
      </c>
    </row>
    <row r="2597" ht="25.5" customHeight="1">
      <c r="A2597" s="2">
        <v>45994</v>
      </c>
      <c r="B2597" t="inlineStr">
        <is>
          <t>储能(粉体压实2.5-2.55g/mAh)</t>
        </is>
      </c>
      <c r="C2597">
        <v>3.8</v>
      </c>
      <c r="D2597">
        <v>4.13</v>
      </c>
      <c r="E2597">
        <v>3.97</v>
      </c>
    </row>
    <row r="2598" ht="25.5" customHeight="1">
      <c r="A2598" s="2">
        <v>45994</v>
      </c>
      <c r="B2598" t="inlineStr">
        <is>
          <t>回收修复型</t>
        </is>
      </c>
      <c r="C2598">
        <v>2.53</v>
      </c>
      <c r="D2598">
        <v>2.61</v>
      </c>
      <c r="E2598">
        <v>2.57</v>
      </c>
    </row>
    <row r="2599" ht="25.5" customHeight="1">
      <c r="A2599" s="2">
        <v>45994</v>
      </c>
      <c r="B2599" t="inlineStr">
        <is>
          <t>动力(粉体压实2.5-2.55g/mAh)</t>
        </is>
      </c>
      <c r="C2599">
        <v>4.01</v>
      </c>
      <c r="D2599">
        <v>4.53</v>
      </c>
      <c r="E2599">
        <v>4.27</v>
      </c>
    </row>
    <row r="2600" ht="25.5" customHeight="1">
      <c r="A2600" s="2">
        <v>45994</v>
      </c>
      <c r="B2600" t="inlineStr">
        <is>
          <t>储能(粉体压实2.3-2.4g/mAh)</t>
        </is>
      </c>
      <c r="C2600">
        <v>3.37</v>
      </c>
      <c r="D2600">
        <v>3.47</v>
      </c>
      <c r="E2600">
        <v>3.42</v>
      </c>
    </row>
    <row r="2601" ht="25.5" customHeight="1">
      <c r="A2601" s="2">
        <v>45994</v>
      </c>
      <c r="B2601" t="inlineStr">
        <is>
          <t>极片压密≥2.2g/cm³</t>
        </is>
      </c>
      <c r="C2601">
        <v>4.25</v>
      </c>
      <c r="D2601">
        <v>5.19</v>
      </c>
      <c r="E2601">
        <v>4.72</v>
      </c>
    </row>
    <row r="2602" ht="25.5" customHeight="1">
      <c r="A2602" s="2">
        <v>45994</v>
      </c>
      <c r="B2602" t="inlineStr">
        <is>
          <t>储能(粉体压实2.4-2.5g/mAh)</t>
        </is>
      </c>
      <c r="C2602">
        <v>3.72</v>
      </c>
      <c r="D2602">
        <v>3.79</v>
      </c>
      <c r="E2602">
        <v>3.76</v>
      </c>
    </row>
    <row r="2603" ht="25.5" customHeight="1">
      <c r="A2603" s="2">
        <v>45995</v>
      </c>
      <c r="B2603" t="inlineStr">
        <is>
          <t>动力(粉体压实2.4-2.5g/mAh）</t>
        </is>
      </c>
      <c r="C2603">
        <v>3.84</v>
      </c>
      <c r="D2603">
        <v>3.98</v>
      </c>
      <c r="E2603">
        <v>3.91</v>
      </c>
    </row>
    <row r="2604" ht="25.5" customHeight="1">
      <c r="A2604" s="2">
        <v>45995</v>
      </c>
      <c r="B2604" t="inlineStr">
        <is>
          <t>储能(粉体压实2.5-2.55g/mAh)</t>
        </is>
      </c>
      <c r="C2604">
        <v>3.8</v>
      </c>
      <c r="D2604">
        <v>4.13</v>
      </c>
      <c r="E2604">
        <v>3.97</v>
      </c>
    </row>
    <row r="2605" ht="25.5" customHeight="1">
      <c r="A2605" s="2">
        <v>45995</v>
      </c>
      <c r="B2605" t="inlineStr">
        <is>
          <t>回收修复型</t>
        </is>
      </c>
      <c r="C2605">
        <v>2.53</v>
      </c>
      <c r="D2605">
        <v>2.61</v>
      </c>
      <c r="E2605">
        <v>2.57</v>
      </c>
    </row>
    <row r="2606" ht="25.5" customHeight="1">
      <c r="A2606" s="2">
        <v>45995</v>
      </c>
      <c r="B2606" t="inlineStr">
        <is>
          <t>动力(粉体压实2.5-2.55g/mAh)</t>
        </is>
      </c>
      <c r="C2606">
        <v>4.01</v>
      </c>
      <c r="D2606">
        <v>4.53</v>
      </c>
      <c r="E2606">
        <v>4.27</v>
      </c>
    </row>
    <row r="2607" ht="25.5" customHeight="1">
      <c r="A2607" s="2">
        <v>45995</v>
      </c>
      <c r="B2607" t="inlineStr">
        <is>
          <t>储能(粉体压实2.3-2.4g/mAh)</t>
        </is>
      </c>
      <c r="C2607">
        <v>3.37</v>
      </c>
      <c r="D2607">
        <v>3.47</v>
      </c>
      <c r="E2607">
        <v>3.42</v>
      </c>
    </row>
    <row r="2608" ht="25.5" customHeight="1">
      <c r="A2608" s="2">
        <v>45995</v>
      </c>
      <c r="B2608" t="inlineStr">
        <is>
          <t>极片压密≥2.2g/cm³</t>
        </is>
      </c>
      <c r="C2608">
        <v>4.25</v>
      </c>
      <c r="D2608">
        <v>5.19</v>
      </c>
      <c r="E2608">
        <v>4.72</v>
      </c>
    </row>
    <row r="2609" ht="25.5" customHeight="1">
      <c r="A2609" s="2">
        <v>45995</v>
      </c>
      <c r="B2609" t="inlineStr">
        <is>
          <t>储能(粉体压实2.4-2.5g/mAh)</t>
        </is>
      </c>
      <c r="C2609">
        <v>3.72</v>
      </c>
      <c r="D2609">
        <v>3.79</v>
      </c>
      <c r="E2609">
        <v>3.76</v>
      </c>
    </row>
    <row r="2610" ht="25.5" customHeight="1">
      <c r="A2610" s="2">
        <v>45996</v>
      </c>
      <c r="B2610" t="inlineStr">
        <is>
          <t>储能(粉体压实2.5-2.55g/mAh)</t>
        </is>
      </c>
      <c r="C2610">
        <v>3.8</v>
      </c>
      <c r="D2610">
        <v>4.13</v>
      </c>
      <c r="E2610">
        <v>3.97</v>
      </c>
    </row>
    <row r="2611" ht="25.5" customHeight="1">
      <c r="A2611" s="2">
        <v>45996</v>
      </c>
      <c r="B2611" t="inlineStr">
        <is>
          <t>动力(粉体压实2.4-2.5g/mAh）</t>
        </is>
      </c>
      <c r="C2611">
        <v>3.84</v>
      </c>
      <c r="D2611">
        <v>3.98</v>
      </c>
      <c r="E2611">
        <v>3.91</v>
      </c>
    </row>
    <row r="2612" ht="25.5" customHeight="1">
      <c r="A2612" s="2">
        <v>45996</v>
      </c>
      <c r="B2612" t="inlineStr">
        <is>
          <t>回收修复型</t>
        </is>
      </c>
      <c r="C2612">
        <v>2.53</v>
      </c>
      <c r="D2612">
        <v>2.61</v>
      </c>
      <c r="E2612">
        <v>2.57</v>
      </c>
    </row>
    <row r="2613" ht="25.5" customHeight="1">
      <c r="A2613" s="2">
        <v>45996</v>
      </c>
      <c r="B2613" t="inlineStr">
        <is>
          <t>动力(粉体压实2.5-2.55g/mAh)</t>
        </is>
      </c>
      <c r="C2613">
        <v>4.01</v>
      </c>
      <c r="D2613">
        <v>4.53</v>
      </c>
      <c r="E2613">
        <v>4.27</v>
      </c>
    </row>
    <row r="2614" ht="25.5" customHeight="1">
      <c r="A2614" s="2">
        <v>45996</v>
      </c>
      <c r="B2614" t="inlineStr">
        <is>
          <t>储能(粉体压实2.3-2.4g/mAh)</t>
        </is>
      </c>
      <c r="C2614">
        <v>3.37</v>
      </c>
      <c r="D2614">
        <v>3.47</v>
      </c>
      <c r="E2614">
        <v>3.42</v>
      </c>
    </row>
    <row r="2615" ht="25.5" customHeight="1">
      <c r="A2615" s="2">
        <v>45996</v>
      </c>
      <c r="B2615" t="inlineStr">
        <is>
          <t>极片压密≥2.2g/cm³</t>
        </is>
      </c>
      <c r="C2615">
        <v>4.25</v>
      </c>
      <c r="D2615">
        <v>5.19</v>
      </c>
      <c r="E2615">
        <v>4.72</v>
      </c>
    </row>
    <row r="2616" ht="25.5" customHeight="1">
      <c r="A2616" s="2">
        <v>45996</v>
      </c>
      <c r="B2616" t="inlineStr">
        <is>
          <t>储能(粉体压实2.4-2.5g/mAh)</t>
        </is>
      </c>
      <c r="C2616">
        <v>3.72</v>
      </c>
      <c r="D2616">
        <v>3.79</v>
      </c>
      <c r="E2616">
        <v>3.76</v>
      </c>
    </row>
    <row r="2617" ht="25.5" customHeight="1">
      <c r="A2617" s="2">
        <v>45999</v>
      </c>
      <c r="B2617" t="inlineStr">
        <is>
          <t>储能(粉体压实2.5-2.55g/mAh)</t>
        </is>
      </c>
      <c r="C2617">
        <v>3.8</v>
      </c>
      <c r="D2617">
        <v>4.13</v>
      </c>
      <c r="E2617">
        <v>3.97</v>
      </c>
    </row>
    <row r="2618" ht="25.5" customHeight="1">
      <c r="A2618" s="2">
        <v>45999</v>
      </c>
      <c r="B2618" t="inlineStr">
        <is>
          <t>动力(粉体压实2.4-2.5g/mAh）</t>
        </is>
      </c>
      <c r="C2618">
        <v>3.84</v>
      </c>
      <c r="D2618">
        <v>3.98</v>
      </c>
      <c r="E2618">
        <v>3.91</v>
      </c>
    </row>
    <row r="2619" ht="25.5" customHeight="1">
      <c r="A2619" s="2">
        <v>45999</v>
      </c>
      <c r="B2619" t="inlineStr">
        <is>
          <t>回收修复型</t>
        </is>
      </c>
      <c r="C2619">
        <v>2.53</v>
      </c>
      <c r="D2619">
        <v>2.61</v>
      </c>
      <c r="E2619">
        <v>2.57</v>
      </c>
    </row>
    <row r="2620" ht="25.5" customHeight="1">
      <c r="A2620" s="2">
        <v>45999</v>
      </c>
      <c r="B2620" t="inlineStr">
        <is>
          <t>动力(粉体压实2.5-2.55g/mAh)</t>
        </is>
      </c>
      <c r="C2620">
        <v>4.01</v>
      </c>
      <c r="D2620">
        <v>4.53</v>
      </c>
      <c r="E2620">
        <v>4.27</v>
      </c>
    </row>
    <row r="2621" ht="25.5" customHeight="1">
      <c r="A2621" s="2">
        <v>45999</v>
      </c>
      <c r="B2621" t="inlineStr">
        <is>
          <t>储能(粉体压实2.3-2.4g/mAh)</t>
        </is>
      </c>
      <c r="C2621">
        <v>3.37</v>
      </c>
      <c r="D2621">
        <v>3.47</v>
      </c>
      <c r="E2621">
        <v>3.42</v>
      </c>
    </row>
    <row r="2622" ht="25.5" customHeight="1">
      <c r="A2622" s="2">
        <v>45999</v>
      </c>
      <c r="B2622" t="inlineStr">
        <is>
          <t>极片压密≥2.2g/cm³</t>
        </is>
      </c>
      <c r="C2622">
        <v>4.25</v>
      </c>
      <c r="D2622">
        <v>5.19</v>
      </c>
      <c r="E2622">
        <v>4.72</v>
      </c>
    </row>
    <row r="2623" ht="25.5" customHeight="1">
      <c r="A2623" s="2">
        <v>45999</v>
      </c>
      <c r="B2623" t="inlineStr">
        <is>
          <t>储能(粉体压实2.4-2.5g/mAh)</t>
        </is>
      </c>
      <c r="C2623">
        <v>3.72</v>
      </c>
      <c r="D2623">
        <v>3.79</v>
      </c>
      <c r="E2623">
        <v>3.76</v>
      </c>
    </row>
    <row r="2624" ht="25.5" customHeight="1">
      <c r="A2624" s="2">
        <v>46000</v>
      </c>
      <c r="B2624" t="inlineStr">
        <is>
          <t>储能(粉体压实2.5-2.55g/mAh)</t>
        </is>
      </c>
      <c r="C2624">
        <v>3.8</v>
      </c>
      <c r="D2624">
        <v>4.13</v>
      </c>
      <c r="E2624">
        <v>3.97</v>
      </c>
    </row>
    <row r="2625" ht="25.5" customHeight="1">
      <c r="A2625" s="2">
        <v>46000</v>
      </c>
      <c r="B2625" t="inlineStr">
        <is>
          <t>动力(粉体压实2.4-2.5g/mAh）</t>
        </is>
      </c>
      <c r="C2625">
        <v>3.84</v>
      </c>
      <c r="D2625">
        <v>3.98</v>
      </c>
      <c r="E2625">
        <v>3.91</v>
      </c>
    </row>
    <row r="2626" ht="25.5" customHeight="1">
      <c r="A2626" s="2">
        <v>46000</v>
      </c>
      <c r="B2626" t="inlineStr">
        <is>
          <t>回收修复型</t>
        </is>
      </c>
      <c r="C2626">
        <v>2.53</v>
      </c>
      <c r="D2626">
        <v>2.61</v>
      </c>
      <c r="E2626">
        <v>2.57</v>
      </c>
    </row>
    <row r="2627" ht="25.5" customHeight="1">
      <c r="A2627" s="2">
        <v>46000</v>
      </c>
      <c r="B2627" t="inlineStr">
        <is>
          <t>动力(粉体压实2.5-2.55g/mAh)</t>
        </is>
      </c>
      <c r="C2627">
        <v>4.01</v>
      </c>
      <c r="D2627">
        <v>4.53</v>
      </c>
      <c r="E2627">
        <v>4.27</v>
      </c>
    </row>
    <row r="2628" ht="25.5" customHeight="1">
      <c r="A2628" s="2">
        <v>46000</v>
      </c>
      <c r="B2628" t="inlineStr">
        <is>
          <t>储能(粉体压实2.3-2.4g/mAh)</t>
        </is>
      </c>
      <c r="C2628">
        <v>3.37</v>
      </c>
      <c r="D2628">
        <v>3.47</v>
      </c>
      <c r="E2628">
        <v>3.42</v>
      </c>
    </row>
    <row r="2629" ht="25.5" customHeight="1">
      <c r="A2629" s="2">
        <v>46000</v>
      </c>
      <c r="B2629" t="inlineStr">
        <is>
          <t>极片压密≥2.2g/cm³</t>
        </is>
      </c>
      <c r="C2629">
        <v>4.25</v>
      </c>
      <c r="D2629">
        <v>5.19</v>
      </c>
      <c r="E2629">
        <v>4.72</v>
      </c>
    </row>
    <row r="2630" ht="25.5" customHeight="1">
      <c r="A2630" s="2">
        <v>46000</v>
      </c>
      <c r="B2630" t="inlineStr">
        <is>
          <t>储能(粉体压实2.4-2.5g/mAh)</t>
        </is>
      </c>
      <c r="C2630">
        <v>3.72</v>
      </c>
      <c r="D2630">
        <v>3.79</v>
      </c>
      <c r="E2630">
        <v>3.76</v>
      </c>
    </row>
    <row r="2631" ht="25.5" customHeight="1">
      <c r="A2631" s="2">
        <v>46001</v>
      </c>
      <c r="B2631" t="inlineStr">
        <is>
          <t>储能(粉体压实2.5-2.55g/mAh)</t>
        </is>
      </c>
      <c r="C2631">
        <v>3.8</v>
      </c>
      <c r="D2631">
        <v>4.13</v>
      </c>
      <c r="E2631">
        <v>3.97</v>
      </c>
    </row>
    <row r="2632" ht="25.5" customHeight="1">
      <c r="A2632" s="2">
        <v>46001</v>
      </c>
      <c r="B2632" t="inlineStr">
        <is>
          <t>动力(粉体压实2.4-2.5g/mAh）</t>
        </is>
      </c>
      <c r="C2632">
        <v>3.84</v>
      </c>
      <c r="D2632">
        <v>3.98</v>
      </c>
      <c r="E2632">
        <v>3.91</v>
      </c>
    </row>
    <row r="2633" ht="25.5" customHeight="1">
      <c r="A2633" s="2">
        <v>46001</v>
      </c>
      <c r="B2633" t="inlineStr">
        <is>
          <t>回收修复型</t>
        </is>
      </c>
      <c r="C2633">
        <v>2.53</v>
      </c>
      <c r="D2633">
        <v>2.61</v>
      </c>
      <c r="E2633">
        <v>2.57</v>
      </c>
    </row>
    <row r="2634" ht="25.5" customHeight="1">
      <c r="A2634" s="2">
        <v>46001</v>
      </c>
      <c r="B2634" t="inlineStr">
        <is>
          <t>动力(粉体压实2.5-2.55g/mAh)</t>
        </is>
      </c>
      <c r="C2634">
        <v>4.01</v>
      </c>
      <c r="D2634">
        <v>4.53</v>
      </c>
      <c r="E2634">
        <v>4.27</v>
      </c>
    </row>
    <row r="2635" ht="25.5" customHeight="1">
      <c r="A2635" s="2">
        <v>46001</v>
      </c>
      <c r="B2635" t="inlineStr">
        <is>
          <t>储能(粉体压实2.3-2.4g/mAh)</t>
        </is>
      </c>
      <c r="C2635">
        <v>3.37</v>
      </c>
      <c r="D2635">
        <v>3.47</v>
      </c>
      <c r="E2635">
        <v>3.42</v>
      </c>
    </row>
    <row r="2636" ht="25.5" customHeight="1">
      <c r="A2636" s="2">
        <v>46001</v>
      </c>
      <c r="B2636" t="inlineStr">
        <is>
          <t>极片压密≥2.2g/cm³</t>
        </is>
      </c>
      <c r="C2636">
        <v>4.25</v>
      </c>
      <c r="D2636">
        <v>5.19</v>
      </c>
      <c r="E2636">
        <v>4.72</v>
      </c>
    </row>
    <row r="2637" ht="25.5" customHeight="1">
      <c r="A2637" s="2">
        <v>46001</v>
      </c>
      <c r="B2637" t="inlineStr">
        <is>
          <t>储能(粉体压实2.4-2.5g/mAh)</t>
        </is>
      </c>
      <c r="C2637">
        <v>3.72</v>
      </c>
      <c r="D2637">
        <v>3.79</v>
      </c>
      <c r="E2637">
        <v>3.76</v>
      </c>
    </row>
    <row r="2638" ht="25.5" customHeight="1">
      <c r="A2638" s="2">
        <v>46002</v>
      </c>
      <c r="B2638" t="inlineStr">
        <is>
          <t>储能(粉体压实2.5-2.55g/mAh)</t>
        </is>
      </c>
      <c r="C2638">
        <v>3.8</v>
      </c>
      <c r="D2638">
        <v>4.13</v>
      </c>
      <c r="E2638">
        <v>3.97</v>
      </c>
    </row>
    <row r="2639" ht="25.5" customHeight="1">
      <c r="A2639" s="2">
        <v>46002</v>
      </c>
      <c r="B2639" t="inlineStr">
        <is>
          <t>动力(粉体压实2.4-2.5g/mAh）</t>
        </is>
      </c>
      <c r="C2639">
        <v>3.84</v>
      </c>
      <c r="D2639">
        <v>3.98</v>
      </c>
      <c r="E2639">
        <v>3.91</v>
      </c>
    </row>
    <row r="2640" ht="25.5" customHeight="1">
      <c r="A2640" s="2">
        <v>46002</v>
      </c>
      <c r="B2640" t="inlineStr">
        <is>
          <t>回收修复型</t>
        </is>
      </c>
      <c r="C2640">
        <v>2.53</v>
      </c>
      <c r="D2640">
        <v>2.61</v>
      </c>
      <c r="E2640">
        <v>2.57</v>
      </c>
    </row>
    <row r="2641" ht="25.5" customHeight="1">
      <c r="A2641" s="2">
        <v>46002</v>
      </c>
      <c r="B2641" t="inlineStr">
        <is>
          <t>动力(粉体压实2.5-2.55g/mAh)</t>
        </is>
      </c>
      <c r="C2641">
        <v>4.01</v>
      </c>
      <c r="D2641">
        <v>4.53</v>
      </c>
      <c r="E2641">
        <v>4.27</v>
      </c>
    </row>
    <row r="2642" ht="25.5" customHeight="1">
      <c r="A2642" s="2">
        <v>46002</v>
      </c>
      <c r="B2642" t="inlineStr">
        <is>
          <t>储能(粉体压实2.3-2.4g/mAh)</t>
        </is>
      </c>
      <c r="C2642">
        <v>3.37</v>
      </c>
      <c r="D2642">
        <v>3.47</v>
      </c>
      <c r="E2642">
        <v>3.42</v>
      </c>
    </row>
    <row r="2643" ht="25.5" customHeight="1">
      <c r="A2643" s="2">
        <v>46002</v>
      </c>
      <c r="B2643" t="inlineStr">
        <is>
          <t>极片压密≥2.2g/cm³</t>
        </is>
      </c>
      <c r="C2643">
        <v>4.25</v>
      </c>
      <c r="D2643">
        <v>5.19</v>
      </c>
      <c r="E2643">
        <v>4.72</v>
      </c>
    </row>
    <row r="2644" ht="25.5" customHeight="1">
      <c r="A2644" s="2">
        <v>46002</v>
      </c>
      <c r="B2644" t="inlineStr">
        <is>
          <t>储能(粉体压实2.4-2.5g/mAh)</t>
        </is>
      </c>
      <c r="C2644">
        <v>3.72</v>
      </c>
      <c r="D2644">
        <v>3.79</v>
      </c>
      <c r="E2644">
        <v>3.76</v>
      </c>
    </row>
    <row r="2645" ht="25.5" customHeight="1">
      <c r="A2645" s="2">
        <v>46003</v>
      </c>
      <c r="B2645" t="inlineStr">
        <is>
          <t>动力(粉体压实2.4-2.5g/mAh）</t>
        </is>
      </c>
      <c r="C2645">
        <v>3.84</v>
      </c>
      <c r="D2645">
        <v>3.98</v>
      </c>
      <c r="E2645">
        <v>3.91</v>
      </c>
    </row>
    <row r="2646" ht="25.5" customHeight="1">
      <c r="A2646" s="2">
        <v>46003</v>
      </c>
      <c r="B2646" t="inlineStr">
        <is>
          <t>储能(粉体压实2.5-2.55g/mAh)</t>
        </is>
      </c>
      <c r="C2646">
        <v>3.8</v>
      </c>
      <c r="D2646">
        <v>4.13</v>
      </c>
      <c r="E2646">
        <v>3.97</v>
      </c>
    </row>
    <row r="2647" ht="25.5" customHeight="1">
      <c r="A2647" s="2">
        <v>46003</v>
      </c>
      <c r="B2647" t="inlineStr">
        <is>
          <t>回收修复型</t>
        </is>
      </c>
      <c r="C2647">
        <v>2.53</v>
      </c>
      <c r="D2647">
        <v>2.61</v>
      </c>
      <c r="E2647">
        <v>2.57</v>
      </c>
    </row>
    <row r="2648" ht="25.5" customHeight="1">
      <c r="A2648" s="2">
        <v>46003</v>
      </c>
      <c r="B2648" t="inlineStr">
        <is>
          <t>动力(粉体压实2.5-2.55g/mAh)</t>
        </is>
      </c>
      <c r="C2648">
        <v>4.01</v>
      </c>
      <c r="D2648">
        <v>4.53</v>
      </c>
      <c r="E2648">
        <v>4.27</v>
      </c>
    </row>
    <row r="2649" ht="25.5" customHeight="1">
      <c r="A2649" s="2">
        <v>46003</v>
      </c>
      <c r="B2649" t="inlineStr">
        <is>
          <t>储能(粉体压实2.3-2.4g/mAh)</t>
        </is>
      </c>
      <c r="C2649">
        <v>3.37</v>
      </c>
      <c r="D2649">
        <v>3.47</v>
      </c>
      <c r="E2649">
        <v>3.42</v>
      </c>
    </row>
    <row r="2650" ht="25.5" customHeight="1">
      <c r="A2650" s="2">
        <v>46003</v>
      </c>
      <c r="B2650" t="inlineStr">
        <is>
          <t>极片压密≥2.2g/cm³</t>
        </is>
      </c>
      <c r="C2650">
        <v>4.25</v>
      </c>
      <c r="D2650">
        <v>5.19</v>
      </c>
      <c r="E2650">
        <v>4.72</v>
      </c>
    </row>
    <row r="2651" ht="25.5" customHeight="1">
      <c r="A2651" s="2">
        <v>46003</v>
      </c>
      <c r="B2651" t="inlineStr">
        <is>
          <t>储能(粉体压实2.4-2.5g/mAh)</t>
        </is>
      </c>
      <c r="C2651">
        <v>3.72</v>
      </c>
      <c r="D2651">
        <v>3.79</v>
      </c>
      <c r="E2651">
        <v>3.76</v>
      </c>
    </row>
    <row r="2652" ht="25.5" customHeight="1">
      <c r="A2652" s="2">
        <v>46006</v>
      </c>
      <c r="B2652" t="inlineStr">
        <is>
          <t>储能(粉体压实2.5-2.55g/mAh)</t>
        </is>
      </c>
      <c r="C2652">
        <v>3.8</v>
      </c>
      <c r="D2652">
        <v>4.13</v>
      </c>
      <c r="E2652">
        <v>3.97</v>
      </c>
    </row>
    <row r="2653" ht="25.5" customHeight="1">
      <c r="A2653" s="2">
        <v>46006</v>
      </c>
      <c r="B2653" t="inlineStr">
        <is>
          <t>动力(粉体压实2.4-2.5g/mAh）</t>
        </is>
      </c>
      <c r="C2653">
        <v>3.84</v>
      </c>
      <c r="D2653">
        <v>3.98</v>
      </c>
      <c r="E2653">
        <v>3.91</v>
      </c>
    </row>
    <row r="2654" ht="25.5" customHeight="1">
      <c r="A2654" s="2">
        <v>46006</v>
      </c>
      <c r="B2654" t="inlineStr">
        <is>
          <t>回收修复型</t>
        </is>
      </c>
      <c r="C2654">
        <v>2.53</v>
      </c>
      <c r="D2654">
        <v>2.61</v>
      </c>
      <c r="E2654">
        <v>2.57</v>
      </c>
    </row>
    <row r="2655" ht="25.5" customHeight="1">
      <c r="A2655" s="2">
        <v>46006</v>
      </c>
      <c r="B2655" t="inlineStr">
        <is>
          <t>动力(粉体压实2.5-2.55g/mAh)</t>
        </is>
      </c>
      <c r="C2655">
        <v>4.01</v>
      </c>
      <c r="D2655">
        <v>4.53</v>
      </c>
      <c r="E2655">
        <v>4.27</v>
      </c>
    </row>
    <row r="2656" ht="25.5" customHeight="1">
      <c r="A2656" s="2">
        <v>46006</v>
      </c>
      <c r="B2656" t="inlineStr">
        <is>
          <t>储能(粉体压实2.3-2.4g/mAh)</t>
        </is>
      </c>
      <c r="C2656">
        <v>3.37</v>
      </c>
      <c r="D2656">
        <v>3.47</v>
      </c>
      <c r="E2656">
        <v>3.42</v>
      </c>
    </row>
    <row r="2657" ht="25.5" customHeight="1">
      <c r="A2657" s="2">
        <v>46006</v>
      </c>
      <c r="B2657" t="inlineStr">
        <is>
          <t>极片压密≥2.2g/cm³</t>
        </is>
      </c>
      <c r="C2657">
        <v>4.25</v>
      </c>
      <c r="D2657">
        <v>5.19</v>
      </c>
      <c r="E2657">
        <v>4.72</v>
      </c>
    </row>
    <row r="2658" ht="25.5" customHeight="1">
      <c r="A2658" s="2">
        <v>46006</v>
      </c>
      <c r="B2658" t="inlineStr">
        <is>
          <t>储能(粉体压实2.4-2.5g/mAh)</t>
        </is>
      </c>
      <c r="C2658">
        <v>3.72</v>
      </c>
      <c r="D2658">
        <v>3.79</v>
      </c>
      <c r="E2658">
        <v>3.76</v>
      </c>
    </row>
    <row r="2659" ht="25.5" customHeight="1">
      <c r="A2659" s="2">
        <v>46007</v>
      </c>
      <c r="B2659" t="inlineStr">
        <is>
          <t>储能(粉体压实2.5-2.55g/mAh)</t>
        </is>
      </c>
      <c r="C2659">
        <v>3.8</v>
      </c>
      <c r="D2659">
        <v>4.13</v>
      </c>
      <c r="E2659">
        <v>3.97</v>
      </c>
    </row>
    <row r="2660" ht="25.5" customHeight="1">
      <c r="A2660" s="2">
        <v>46007</v>
      </c>
      <c r="B2660" t="inlineStr">
        <is>
          <t>动力(粉体压实2.4-2.5g/mAh）</t>
        </is>
      </c>
      <c r="C2660">
        <v>3.84</v>
      </c>
      <c r="D2660">
        <v>3.98</v>
      </c>
      <c r="E2660">
        <v>3.91</v>
      </c>
    </row>
    <row r="2661" ht="25.5" customHeight="1">
      <c r="A2661" s="2">
        <v>46007</v>
      </c>
      <c r="B2661" t="inlineStr">
        <is>
          <t>回收修复型</t>
        </is>
      </c>
      <c r="C2661">
        <v>2.53</v>
      </c>
      <c r="D2661">
        <v>2.61</v>
      </c>
      <c r="E2661">
        <v>2.57</v>
      </c>
    </row>
    <row r="2662" ht="25.5" customHeight="1">
      <c r="A2662" s="2">
        <v>46007</v>
      </c>
      <c r="B2662" t="inlineStr">
        <is>
          <t>动力(粉体压实2.5-2.55g/mAh)</t>
        </is>
      </c>
      <c r="C2662">
        <v>4.01</v>
      </c>
      <c r="D2662">
        <v>4.53</v>
      </c>
      <c r="E2662">
        <v>4.27</v>
      </c>
    </row>
    <row r="2663" ht="25.5" customHeight="1">
      <c r="A2663" s="2">
        <v>46007</v>
      </c>
      <c r="B2663" t="inlineStr">
        <is>
          <t>储能(粉体压实2.3-2.4g/mAh)</t>
        </is>
      </c>
      <c r="C2663">
        <v>3.37</v>
      </c>
      <c r="D2663">
        <v>3.47</v>
      </c>
      <c r="E2663">
        <v>3.42</v>
      </c>
    </row>
    <row r="2664" ht="25.5" customHeight="1">
      <c r="A2664" s="2">
        <v>46007</v>
      </c>
      <c r="B2664" t="inlineStr">
        <is>
          <t>极片压密≥2.2g/cm³</t>
        </is>
      </c>
      <c r="C2664">
        <v>4.25</v>
      </c>
      <c r="D2664">
        <v>5.19</v>
      </c>
      <c r="E2664">
        <v>4.72</v>
      </c>
    </row>
    <row r="2665" ht="25.5" customHeight="1">
      <c r="A2665" s="2">
        <v>46007</v>
      </c>
      <c r="B2665" t="inlineStr">
        <is>
          <t>储能(粉体压实2.4-2.5g/mAh)</t>
        </is>
      </c>
      <c r="C2665">
        <v>3.72</v>
      </c>
      <c r="D2665">
        <v>3.79</v>
      </c>
      <c r="E2665">
        <v>3.76</v>
      </c>
    </row>
    <row r="2666" ht="25.5" customHeight="1">
      <c r="A2666" s="2">
        <v>46008</v>
      </c>
      <c r="B2666" t="inlineStr">
        <is>
          <t>储能(粉体压实2.5-2.55g/mAh)</t>
        </is>
      </c>
      <c r="C2666">
        <v>3.8</v>
      </c>
      <c r="D2666">
        <v>4.13</v>
      </c>
      <c r="E2666">
        <v>3.97</v>
      </c>
    </row>
    <row r="2667" ht="25.5" customHeight="1">
      <c r="A2667" s="2">
        <v>46008</v>
      </c>
      <c r="B2667" t="inlineStr">
        <is>
          <t>动力(粉体压实2.4-2.5g/mAh）</t>
        </is>
      </c>
      <c r="C2667">
        <v>3.84</v>
      </c>
      <c r="D2667">
        <v>3.98</v>
      </c>
      <c r="E2667">
        <v>3.91</v>
      </c>
    </row>
    <row r="2668" ht="25.5" customHeight="1">
      <c r="A2668" s="2">
        <v>46008</v>
      </c>
      <c r="B2668" t="inlineStr">
        <is>
          <t>回收修复型</t>
        </is>
      </c>
      <c r="C2668">
        <v>2.53</v>
      </c>
      <c r="D2668">
        <v>2.61</v>
      </c>
      <c r="E2668">
        <v>2.57</v>
      </c>
    </row>
    <row r="2669" ht="25.5" customHeight="1">
      <c r="A2669" s="2">
        <v>46008</v>
      </c>
      <c r="B2669" t="inlineStr">
        <is>
          <t>动力(粉体压实2.5-2.55g/mAh)</t>
        </is>
      </c>
      <c r="C2669">
        <v>4.01</v>
      </c>
      <c r="D2669">
        <v>4.53</v>
      </c>
      <c r="E2669">
        <v>4.27</v>
      </c>
    </row>
    <row r="2670" ht="25.5" customHeight="1">
      <c r="A2670" s="2">
        <v>46008</v>
      </c>
      <c r="B2670" t="inlineStr">
        <is>
          <t>储能(粉体压实2.3-2.4g/mAh)</t>
        </is>
      </c>
      <c r="C2670">
        <v>3.37</v>
      </c>
      <c r="D2670">
        <v>3.47</v>
      </c>
      <c r="E2670">
        <v>3.42</v>
      </c>
    </row>
    <row r="2671" ht="25.5" customHeight="1">
      <c r="A2671" s="2">
        <v>46008</v>
      </c>
      <c r="B2671" t="inlineStr">
        <is>
          <t>极片压密≥2.2g/cm³</t>
        </is>
      </c>
      <c r="C2671">
        <v>4.25</v>
      </c>
      <c r="D2671">
        <v>5.19</v>
      </c>
      <c r="E2671">
        <v>4.72</v>
      </c>
    </row>
    <row r="2672" ht="25.5" customHeight="1">
      <c r="A2672" s="2">
        <v>46008</v>
      </c>
      <c r="B2672" t="inlineStr">
        <is>
          <t>储能(粉体压实2.4-2.5g/mAh)</t>
        </is>
      </c>
      <c r="C2672">
        <v>3.72</v>
      </c>
      <c r="D2672">
        <v>3.79</v>
      </c>
      <c r="E2672">
        <v>3.76</v>
      </c>
    </row>
    <row r="2673" ht="25.5" customHeight="1">
      <c r="A2673" s="2">
        <v>46009</v>
      </c>
      <c r="B2673" t="inlineStr">
        <is>
          <t>储能(粉体压实2.5-2.55g/mAh)</t>
        </is>
      </c>
      <c r="C2673">
        <v>3.8</v>
      </c>
      <c r="D2673">
        <v>4.13</v>
      </c>
      <c r="E2673">
        <v>3.97</v>
      </c>
    </row>
    <row r="2674" ht="25.5" customHeight="1">
      <c r="A2674" s="2">
        <v>46009</v>
      </c>
      <c r="B2674" t="inlineStr">
        <is>
          <t>动力(粉体压实2.4-2.5g/mAh）</t>
        </is>
      </c>
      <c r="C2674">
        <v>3.84</v>
      </c>
      <c r="D2674">
        <v>3.98</v>
      </c>
      <c r="E2674">
        <v>3.91</v>
      </c>
    </row>
    <row r="2675" ht="25.5" customHeight="1">
      <c r="A2675" s="2">
        <v>46009</v>
      </c>
      <c r="B2675" t="inlineStr">
        <is>
          <t>回收修复型</t>
        </is>
      </c>
      <c r="C2675">
        <v>2.53</v>
      </c>
      <c r="D2675">
        <v>2.61</v>
      </c>
      <c r="E2675">
        <v>2.57</v>
      </c>
    </row>
    <row r="2676" ht="25.5" customHeight="1">
      <c r="A2676" s="2">
        <v>46009</v>
      </c>
      <c r="B2676" t="inlineStr">
        <is>
          <t>动力(粉体压实2.5-2.55g/mAh)</t>
        </is>
      </c>
      <c r="C2676">
        <v>4.01</v>
      </c>
      <c r="D2676">
        <v>4.53</v>
      </c>
      <c r="E2676">
        <v>4.27</v>
      </c>
    </row>
    <row r="2677" ht="25.5" customHeight="1">
      <c r="A2677" s="2">
        <v>46009</v>
      </c>
      <c r="B2677" t="inlineStr">
        <is>
          <t>储能(粉体压实2.3-2.4g/mAh)</t>
        </is>
      </c>
      <c r="C2677">
        <v>3.37</v>
      </c>
      <c r="D2677">
        <v>3.47</v>
      </c>
      <c r="E2677">
        <v>3.42</v>
      </c>
    </row>
    <row r="2678" ht="25.5" customHeight="1">
      <c r="A2678" s="2">
        <v>46009</v>
      </c>
      <c r="B2678" t="inlineStr">
        <is>
          <t>极片压密≥2.2g/cm³</t>
        </is>
      </c>
      <c r="C2678">
        <v>4.25</v>
      </c>
      <c r="D2678">
        <v>5.19</v>
      </c>
      <c r="E2678">
        <v>4.72</v>
      </c>
    </row>
    <row r="2679" ht="25.5" customHeight="1">
      <c r="A2679" s="2">
        <v>46009</v>
      </c>
      <c r="B2679" t="inlineStr">
        <is>
          <t>储能(粉体压实2.4-2.5g/mAh)</t>
        </is>
      </c>
      <c r="C2679">
        <v>3.72</v>
      </c>
      <c r="D2679">
        <v>3.79</v>
      </c>
      <c r="E2679">
        <v>3.76</v>
      </c>
    </row>
    <row r="2680" ht="25.5" customHeight="1">
      <c r="A2680" s="2">
        <v>46010</v>
      </c>
      <c r="B2680" t="inlineStr">
        <is>
          <t>储能(粉体压实2.5-2.55g/mAh)</t>
        </is>
      </c>
      <c r="C2680">
        <v>3.8</v>
      </c>
      <c r="D2680">
        <v>4.13</v>
      </c>
      <c r="E2680">
        <v>3.97</v>
      </c>
    </row>
    <row r="2681" ht="25.5" customHeight="1">
      <c r="A2681" s="2">
        <v>46010</v>
      </c>
      <c r="B2681" t="inlineStr">
        <is>
          <t>动力(粉体压实2.4-2.5g/mAh）</t>
        </is>
      </c>
      <c r="C2681">
        <v>3.84</v>
      </c>
      <c r="D2681">
        <v>3.98</v>
      </c>
      <c r="E2681">
        <v>3.91</v>
      </c>
    </row>
    <row r="2682" ht="25.5" customHeight="1">
      <c r="A2682" s="2">
        <v>46010</v>
      </c>
      <c r="B2682" t="inlineStr">
        <is>
          <t>回收修复型</t>
        </is>
      </c>
      <c r="C2682">
        <v>2.53</v>
      </c>
      <c r="D2682">
        <v>2.61</v>
      </c>
      <c r="E2682">
        <v>2.57</v>
      </c>
    </row>
    <row r="2683" ht="25.5" customHeight="1">
      <c r="A2683" s="2">
        <v>46010</v>
      </c>
      <c r="B2683" t="inlineStr">
        <is>
          <t>动力(粉体压实2.5-2.55g/mAh)</t>
        </is>
      </c>
      <c r="C2683">
        <v>4.01</v>
      </c>
      <c r="D2683">
        <v>4.53</v>
      </c>
      <c r="E2683">
        <v>4.27</v>
      </c>
    </row>
    <row r="2684" ht="25.5" customHeight="1">
      <c r="A2684" s="2">
        <v>46010</v>
      </c>
      <c r="B2684" t="inlineStr">
        <is>
          <t>储能(粉体压实2.3-2.4g/mAh)</t>
        </is>
      </c>
      <c r="C2684">
        <v>3.37</v>
      </c>
      <c r="D2684">
        <v>3.47</v>
      </c>
      <c r="E2684">
        <v>3.42</v>
      </c>
    </row>
    <row r="2685" ht="25.5" customHeight="1">
      <c r="A2685" s="2">
        <v>46010</v>
      </c>
      <c r="B2685" t="inlineStr">
        <is>
          <t>极片压密≥2.2g/cm³</t>
        </is>
      </c>
      <c r="C2685">
        <v>4.25</v>
      </c>
      <c r="D2685">
        <v>5.19</v>
      </c>
      <c r="E2685">
        <v>4.72</v>
      </c>
    </row>
    <row r="2686" ht="25.5" customHeight="1">
      <c r="A2686" s="2">
        <v>46010</v>
      </c>
      <c r="B2686" t="inlineStr">
        <is>
          <t>储能(粉体压实2.4-2.5g/mAh)</t>
        </is>
      </c>
      <c r="C2686">
        <v>3.72</v>
      </c>
      <c r="D2686">
        <v>3.79</v>
      </c>
      <c r="E2686">
        <v>3.76</v>
      </c>
    </row>
    <row r="2687" ht="25.5" customHeight="1">
      <c r="A2687" s="2">
        <v>46013</v>
      </c>
      <c r="B2687" t="inlineStr">
        <is>
          <t>储能(粉体压实2.5-2.55g/mAh)</t>
        </is>
      </c>
      <c r="C2687">
        <v>3.95</v>
      </c>
      <c r="D2687">
        <v>4.28</v>
      </c>
      <c r="E2687">
        <v>4.12</v>
      </c>
    </row>
    <row r="2688" ht="25.5" customHeight="1">
      <c r="A2688" s="2">
        <v>46013</v>
      </c>
      <c r="B2688" t="inlineStr">
        <is>
          <t>动力(粉体压实2.4-2.5g/mAh）</t>
        </is>
      </c>
      <c r="C2688">
        <v>3.99</v>
      </c>
      <c r="D2688">
        <v>4.13</v>
      </c>
      <c r="E2688">
        <v>4.06</v>
      </c>
    </row>
    <row r="2689" ht="25.5" customHeight="1">
      <c r="A2689" s="2">
        <v>46013</v>
      </c>
      <c r="B2689" t="inlineStr">
        <is>
          <t>回收修复型</t>
        </is>
      </c>
      <c r="C2689">
        <v>2.82</v>
      </c>
      <c r="D2689">
        <v>2.89</v>
      </c>
      <c r="E2689">
        <v>2.86</v>
      </c>
    </row>
    <row r="2690" ht="25.5" customHeight="1">
      <c r="A2690" s="2">
        <v>46013</v>
      </c>
      <c r="B2690" t="inlineStr">
        <is>
          <t>动力(粉体压实2.5-2.55g/mAh)</t>
        </is>
      </c>
      <c r="C2690">
        <v>4.16</v>
      </c>
      <c r="D2690">
        <v>4.68</v>
      </c>
      <c r="E2690">
        <v>4.42</v>
      </c>
    </row>
    <row r="2691" ht="25.5" customHeight="1">
      <c r="A2691" s="2">
        <v>46013</v>
      </c>
      <c r="B2691" t="inlineStr">
        <is>
          <t>储能(粉体压实2.3-2.4g/mAh)</t>
        </is>
      </c>
      <c r="C2691">
        <v>3.52</v>
      </c>
      <c r="D2691">
        <v>3.62</v>
      </c>
      <c r="E2691">
        <v>3.57</v>
      </c>
    </row>
    <row r="2692" ht="25.5" customHeight="1">
      <c r="A2692" s="2">
        <v>46013</v>
      </c>
      <c r="B2692" t="inlineStr">
        <is>
          <t>极片压密≥2.2g/cm³</t>
        </is>
      </c>
      <c r="C2692">
        <v>4.25</v>
      </c>
      <c r="D2692">
        <v>5.25</v>
      </c>
      <c r="E2692">
        <v>4.75</v>
      </c>
    </row>
    <row r="2693" ht="25.5" customHeight="1">
      <c r="A2693" s="2">
        <v>46013</v>
      </c>
      <c r="B2693" t="inlineStr">
        <is>
          <t>储能(粉体压实2.4-2.5g/mAh)</t>
        </is>
      </c>
      <c r="C2693">
        <v>3.87</v>
      </c>
      <c r="D2693">
        <v>3.94</v>
      </c>
      <c r="E2693">
        <v>3.91</v>
      </c>
    </row>
    <row r="2694" ht="25.5" customHeight="1">
      <c r="A2694" s="2">
        <v>46014</v>
      </c>
      <c r="B2694" t="inlineStr">
        <is>
          <t>储能(粉体压实2.3-2.4g/mAh)</t>
        </is>
      </c>
      <c r="C2694">
        <v>3.54</v>
      </c>
      <c r="D2694">
        <v>3.65</v>
      </c>
      <c r="E2694">
        <v>3.6</v>
      </c>
    </row>
    <row r="2695" ht="25.5" customHeight="1">
      <c r="A2695" s="2">
        <v>46014</v>
      </c>
      <c r="B2695" t="inlineStr">
        <is>
          <t>储能(粉体压实2.5-2.55g/mAh)</t>
        </is>
      </c>
      <c r="C2695">
        <v>3.97</v>
      </c>
      <c r="D2695">
        <v>4.31</v>
      </c>
      <c r="E2695">
        <v>4.14</v>
      </c>
    </row>
    <row r="2696" ht="25.5" customHeight="1">
      <c r="A2696" s="2">
        <v>46014</v>
      </c>
      <c r="B2696" t="inlineStr">
        <is>
          <t>动力(粉体压实2.4-2.5g/mAh）</t>
        </is>
      </c>
      <c r="C2696">
        <v>4.01</v>
      </c>
      <c r="D2696">
        <v>4.15</v>
      </c>
      <c r="E2696">
        <v>4.08</v>
      </c>
    </row>
    <row r="2697" ht="25.5" customHeight="1">
      <c r="A2697" s="2">
        <v>46014</v>
      </c>
      <c r="B2697" t="inlineStr">
        <is>
          <t>回收修复型</t>
        </is>
      </c>
      <c r="C2697">
        <v>2.84</v>
      </c>
      <c r="D2697">
        <v>2.91</v>
      </c>
      <c r="E2697">
        <v>2.88</v>
      </c>
    </row>
    <row r="2698" ht="25.5" customHeight="1">
      <c r="A2698" s="2">
        <v>46014</v>
      </c>
      <c r="B2698" t="inlineStr">
        <is>
          <t>动力(粉体压实2.5-2.55g/mAh)</t>
        </is>
      </c>
      <c r="C2698">
        <v>4.18</v>
      </c>
      <c r="D2698">
        <v>4.71</v>
      </c>
      <c r="E2698">
        <v>4.45</v>
      </c>
    </row>
    <row r="2699" ht="25.5" customHeight="1">
      <c r="A2699" s="2">
        <v>46014</v>
      </c>
      <c r="B2699" t="inlineStr">
        <is>
          <t>极片压密≥2.2g/cm³</t>
        </is>
      </c>
      <c r="C2699">
        <v>4.26</v>
      </c>
      <c r="D2699">
        <v>5.25</v>
      </c>
      <c r="E2699">
        <v>4.76</v>
      </c>
    </row>
    <row r="2700" ht="25.5" customHeight="1">
      <c r="A2700" s="2">
        <v>46014</v>
      </c>
      <c r="B2700" t="inlineStr">
        <is>
          <t>储能(粉体压实2.4-2.5g/mAh)</t>
        </is>
      </c>
      <c r="C2700">
        <v>3.89</v>
      </c>
      <c r="D2700">
        <v>3.96</v>
      </c>
      <c r="E2700">
        <v>3.93</v>
      </c>
    </row>
    <row r="2701" ht="25.5" customHeight="1">
      <c r="A2701" s="2">
        <v>46015</v>
      </c>
      <c r="B2701" t="inlineStr">
        <is>
          <t>储能(粉体压实2.3-2.4g/mAh)</t>
        </is>
      </c>
      <c r="C2701">
        <v>3.54</v>
      </c>
      <c r="D2701">
        <v>3.65</v>
      </c>
      <c r="E2701">
        <v>3.6</v>
      </c>
    </row>
    <row r="2702" ht="25.5" customHeight="1">
      <c r="A2702" s="2">
        <v>46015</v>
      </c>
      <c r="B2702" t="inlineStr">
        <is>
          <t>储能(粉体压实2.5-2.55g/mAh)</t>
        </is>
      </c>
      <c r="C2702">
        <v>3.97</v>
      </c>
      <c r="D2702">
        <v>4.31</v>
      </c>
      <c r="E2702">
        <v>4.14</v>
      </c>
    </row>
    <row r="2703" ht="25.5" customHeight="1">
      <c r="A2703" s="2">
        <v>46015</v>
      </c>
      <c r="B2703" t="inlineStr">
        <is>
          <t>动力(粉体压实2.4-2.5g/mAh）</t>
        </is>
      </c>
      <c r="C2703">
        <v>4.01</v>
      </c>
      <c r="D2703">
        <v>4.15</v>
      </c>
      <c r="E2703">
        <v>4.08</v>
      </c>
    </row>
    <row r="2704" ht="25.5" customHeight="1">
      <c r="A2704" s="2">
        <v>46015</v>
      </c>
      <c r="B2704" t="inlineStr">
        <is>
          <t>回收修复型</t>
        </is>
      </c>
      <c r="C2704">
        <v>2.84</v>
      </c>
      <c r="D2704">
        <v>2.91</v>
      </c>
      <c r="E2704">
        <v>2.88</v>
      </c>
    </row>
    <row r="2705" ht="25.5" customHeight="1">
      <c r="A2705" s="2">
        <v>46015</v>
      </c>
      <c r="B2705" t="inlineStr">
        <is>
          <t>动力(粉体压实2.5-2.55g/mAh)</t>
        </is>
      </c>
      <c r="C2705">
        <v>4.18</v>
      </c>
      <c r="D2705">
        <v>4.71</v>
      </c>
      <c r="E2705">
        <v>4.45</v>
      </c>
    </row>
    <row r="2706" ht="25.5" customHeight="1">
      <c r="A2706" s="2">
        <v>46015</v>
      </c>
      <c r="B2706" t="inlineStr">
        <is>
          <t>极片压密≥2.2g/cm³</t>
        </is>
      </c>
      <c r="C2706">
        <v>4.26</v>
      </c>
      <c r="D2706">
        <v>5.25</v>
      </c>
      <c r="E2706">
        <v>4.76</v>
      </c>
    </row>
    <row r="2707" ht="25.5" customHeight="1">
      <c r="A2707" s="2">
        <v>46015</v>
      </c>
      <c r="B2707" t="inlineStr">
        <is>
          <t>储能(粉体压实2.4-2.5g/mAh)</t>
        </is>
      </c>
      <c r="C2707">
        <v>3.89</v>
      </c>
      <c r="D2707">
        <v>3.96</v>
      </c>
      <c r="E2707">
        <v>3.93</v>
      </c>
    </row>
    <row r="2708" ht="25.5" customHeight="1">
      <c r="A2708" s="2">
        <v>46016</v>
      </c>
      <c r="B2708" t="inlineStr">
        <is>
          <t>储能(粉体压实2.3-2.4g/mAh)</t>
        </is>
      </c>
      <c r="C2708">
        <v>3.66</v>
      </c>
      <c r="D2708">
        <v>3.76</v>
      </c>
      <c r="E2708">
        <v>3.71</v>
      </c>
    </row>
    <row r="2709" ht="25.5" customHeight="1">
      <c r="A2709" s="2">
        <v>46016</v>
      </c>
      <c r="B2709" t="inlineStr">
        <is>
          <t>储能(粉体压实2.5-2.55g/mAh)</t>
        </is>
      </c>
      <c r="C2709">
        <v>4.1</v>
      </c>
      <c r="D2709">
        <v>4.45</v>
      </c>
      <c r="E2709">
        <v>4.28</v>
      </c>
    </row>
    <row r="2710" ht="25.5" customHeight="1">
      <c r="A2710" s="2">
        <v>46016</v>
      </c>
      <c r="B2710" t="inlineStr">
        <is>
          <t>动力(粉体压实2.4-2.5g/mAh）</t>
        </is>
      </c>
      <c r="C2710">
        <v>4.15</v>
      </c>
      <c r="D2710">
        <v>4.27</v>
      </c>
      <c r="E2710">
        <v>4.21</v>
      </c>
    </row>
    <row r="2711" ht="25.5" customHeight="1">
      <c r="A2711" s="2">
        <v>46016</v>
      </c>
      <c r="B2711" t="inlineStr">
        <is>
          <t>回收修复型</t>
        </is>
      </c>
      <c r="C2711">
        <v>2.85</v>
      </c>
      <c r="D2711">
        <v>3.01</v>
      </c>
      <c r="E2711">
        <v>2.93</v>
      </c>
    </row>
    <row r="2712" ht="25.5" customHeight="1">
      <c r="A2712" s="2">
        <v>46016</v>
      </c>
      <c r="B2712" t="inlineStr">
        <is>
          <t>动力(粉体压实2.5-2.55g/mAh)</t>
        </is>
      </c>
      <c r="C2712">
        <v>4.31</v>
      </c>
      <c r="D2712">
        <v>4.85</v>
      </c>
      <c r="E2712">
        <v>4.58</v>
      </c>
    </row>
    <row r="2713" ht="25.5" customHeight="1">
      <c r="A2713" s="2">
        <v>46016</v>
      </c>
      <c r="B2713" t="inlineStr">
        <is>
          <t>极片压密≥2.2g/cm³</t>
        </is>
      </c>
      <c r="C2713">
        <v>4.3</v>
      </c>
      <c r="D2713">
        <v>5.3</v>
      </c>
      <c r="E2713">
        <v>4.8</v>
      </c>
    </row>
    <row r="2714" ht="25.5" customHeight="1">
      <c r="A2714" s="2">
        <v>46016</v>
      </c>
      <c r="B2714" t="inlineStr">
        <is>
          <t>储能(粉体压实2.4-2.5g/mAh)</t>
        </is>
      </c>
      <c r="C2714">
        <v>4.03</v>
      </c>
      <c r="D2714">
        <v>4.08</v>
      </c>
      <c r="E2714">
        <v>4.06</v>
      </c>
    </row>
    <row r="2715" ht="25.5" customHeight="1">
      <c r="A2715" s="2">
        <v>46017</v>
      </c>
      <c r="B2715" t="inlineStr">
        <is>
          <t>储能(粉体压实2.3-2.4g/mAh)</t>
        </is>
      </c>
      <c r="C2715">
        <v>3.96</v>
      </c>
      <c r="D2715">
        <v>4.06</v>
      </c>
      <c r="E2715">
        <v>4.01</v>
      </c>
    </row>
    <row r="2716" ht="25.5" customHeight="1">
      <c r="A2716" s="2">
        <v>46017</v>
      </c>
      <c r="B2716" t="inlineStr">
        <is>
          <t>储能(粉体压实2.5-2.55g/mAh)</t>
        </is>
      </c>
      <c r="C2716">
        <v>4.4</v>
      </c>
      <c r="D2716">
        <v>4.75</v>
      </c>
      <c r="E2716">
        <v>4.58</v>
      </c>
    </row>
    <row r="2717" ht="25.5" customHeight="1">
      <c r="A2717" s="2">
        <v>46017</v>
      </c>
      <c r="B2717" t="inlineStr">
        <is>
          <t>动力(粉体压实2.4-2.5g/mAh）</t>
        </is>
      </c>
      <c r="C2717">
        <v>4.45</v>
      </c>
      <c r="D2717">
        <v>4.57</v>
      </c>
      <c r="E2717">
        <v>4.51</v>
      </c>
    </row>
    <row r="2718" ht="25.5" customHeight="1">
      <c r="A2718" s="2">
        <v>46017</v>
      </c>
      <c r="B2718" t="inlineStr">
        <is>
          <t>回收修复型</t>
        </is>
      </c>
      <c r="C2718">
        <v>3.15</v>
      </c>
      <c r="D2718">
        <v>3.31</v>
      </c>
      <c r="E2718">
        <v>3.23</v>
      </c>
    </row>
    <row r="2719" ht="25.5" customHeight="1">
      <c r="A2719" s="2">
        <v>46017</v>
      </c>
      <c r="B2719" t="inlineStr">
        <is>
          <t>动力(粉体压实2.5-2.55g/mAh)</t>
        </is>
      </c>
      <c r="C2719">
        <v>4.61</v>
      </c>
      <c r="D2719">
        <v>5.15</v>
      </c>
      <c r="E2719">
        <v>4.88</v>
      </c>
    </row>
    <row r="2720" ht="25.5" customHeight="1">
      <c r="A2720" s="2">
        <v>46017</v>
      </c>
      <c r="B2720" t="inlineStr">
        <is>
          <t>极片压密≥2.2g/cm³</t>
        </is>
      </c>
      <c r="C2720">
        <v>4.6</v>
      </c>
      <c r="D2720">
        <v>5.6</v>
      </c>
      <c r="E2720">
        <v>5.1</v>
      </c>
    </row>
    <row r="2721" ht="25.5" customHeight="1">
      <c r="A2721" s="2">
        <v>46017</v>
      </c>
      <c r="B2721" t="inlineStr">
        <is>
          <t>储能(粉体压实2.4-2.5g/mAh)</t>
        </is>
      </c>
      <c r="C2721">
        <v>4.33</v>
      </c>
      <c r="D2721">
        <v>4.38</v>
      </c>
      <c r="E2721">
        <v>4.36</v>
      </c>
    </row>
    <row r="2722" ht="25.5" customHeight="1">
      <c r="A2722" s="2">
        <v>46020</v>
      </c>
      <c r="B2722" t="inlineStr">
        <is>
          <t>储能(粉体压实2.3-2.4g/mAh)</t>
        </is>
      </c>
      <c r="C2722">
        <v>3.96</v>
      </c>
      <c r="D2722">
        <v>4.06</v>
      </c>
      <c r="E2722">
        <v>4.01</v>
      </c>
    </row>
    <row r="2723" ht="25.5" customHeight="1">
      <c r="A2723" s="2">
        <v>46020</v>
      </c>
      <c r="B2723" t="inlineStr">
        <is>
          <t>储能(粉体压实2.5-2.55g/mAh)</t>
        </is>
      </c>
      <c r="C2723">
        <v>4.4</v>
      </c>
      <c r="D2723">
        <v>4.75</v>
      </c>
      <c r="E2723">
        <v>4.58</v>
      </c>
    </row>
    <row r="2724" ht="25.5" customHeight="1">
      <c r="A2724" s="2">
        <v>46020</v>
      </c>
      <c r="B2724" t="inlineStr">
        <is>
          <t>动力(粉体压实2.4-2.5g/mAh）</t>
        </is>
      </c>
      <c r="C2724">
        <v>4.45</v>
      </c>
      <c r="D2724">
        <v>4.57</v>
      </c>
      <c r="E2724">
        <v>4.51</v>
      </c>
    </row>
    <row r="2725" ht="25.5" customHeight="1">
      <c r="A2725" s="2">
        <v>46020</v>
      </c>
      <c r="B2725" t="inlineStr">
        <is>
          <t>回收修复型</t>
        </is>
      </c>
      <c r="C2725">
        <v>3.15</v>
      </c>
      <c r="D2725">
        <v>3.31</v>
      </c>
      <c r="E2725">
        <v>3.23</v>
      </c>
    </row>
    <row r="2726" ht="25.5" customHeight="1">
      <c r="A2726" s="2">
        <v>46020</v>
      </c>
      <c r="B2726" t="inlineStr">
        <is>
          <t>动力(粉体压实2.5-2.55g/mAh)</t>
        </is>
      </c>
      <c r="C2726">
        <v>4.61</v>
      </c>
      <c r="D2726">
        <v>5.15</v>
      </c>
      <c r="E2726">
        <v>4.88</v>
      </c>
    </row>
    <row r="2727" ht="25.5" customHeight="1">
      <c r="A2727" s="2">
        <v>46020</v>
      </c>
      <c r="B2727" t="inlineStr">
        <is>
          <t>极片压密≥2.2g/cm³</t>
        </is>
      </c>
      <c r="C2727">
        <v>4.6</v>
      </c>
      <c r="D2727">
        <v>5.6</v>
      </c>
      <c r="E2727">
        <v>5.1</v>
      </c>
    </row>
    <row r="2728" ht="25.5" customHeight="1">
      <c r="A2728" s="2">
        <v>46020</v>
      </c>
      <c r="B2728" t="inlineStr">
        <is>
          <t>储能(粉体压实2.4-2.5g/mAh)</t>
        </is>
      </c>
      <c r="C2728">
        <v>4.33</v>
      </c>
      <c r="D2728">
        <v>4.38</v>
      </c>
      <c r="E2728">
        <v>4.36</v>
      </c>
    </row>
    <row r="2729" ht="25.5" customHeight="1">
      <c r="A2729" s="2">
        <v>46021</v>
      </c>
      <c r="B2729" t="inlineStr">
        <is>
          <t>储能(粉体压实2.3-2.4g/mAh)</t>
        </is>
      </c>
      <c r="C2729">
        <v>3.96</v>
      </c>
      <c r="D2729">
        <v>4.06</v>
      </c>
      <c r="E2729">
        <v>4.01</v>
      </c>
    </row>
    <row r="2730" ht="25.5" customHeight="1">
      <c r="A2730" s="2">
        <v>46021</v>
      </c>
      <c r="B2730" t="inlineStr">
        <is>
          <t>储能(粉体压实2.5-2.55g/mAh)</t>
        </is>
      </c>
      <c r="C2730">
        <v>4.4</v>
      </c>
      <c r="D2730">
        <v>4.75</v>
      </c>
      <c r="E2730">
        <v>4.58</v>
      </c>
    </row>
    <row r="2731" ht="25.5" customHeight="1">
      <c r="A2731" s="2">
        <v>46021</v>
      </c>
      <c r="B2731" t="inlineStr">
        <is>
          <t>动力(粉体压实2.4-2.5g/mAh）</t>
        </is>
      </c>
      <c r="C2731">
        <v>4.45</v>
      </c>
      <c r="D2731">
        <v>4.57</v>
      </c>
      <c r="E2731">
        <v>4.51</v>
      </c>
    </row>
    <row r="2732" ht="25.5" customHeight="1">
      <c r="A2732" s="2">
        <v>46021</v>
      </c>
      <c r="B2732" t="inlineStr">
        <is>
          <t>回收修复型</t>
        </is>
      </c>
      <c r="C2732">
        <v>3.15</v>
      </c>
      <c r="D2732">
        <v>3.31</v>
      </c>
      <c r="E2732">
        <v>3.23</v>
      </c>
    </row>
    <row r="2733" ht="25.5" customHeight="1">
      <c r="A2733" s="2">
        <v>46021</v>
      </c>
      <c r="B2733" t="inlineStr">
        <is>
          <t>动力(粉体压实2.5-2.55g/mAh)</t>
        </is>
      </c>
      <c r="C2733">
        <v>4.61</v>
      </c>
      <c r="D2733">
        <v>5.15</v>
      </c>
      <c r="E2733">
        <v>4.88</v>
      </c>
    </row>
    <row r="2734" ht="25.5" customHeight="1">
      <c r="A2734" s="2">
        <v>46021</v>
      </c>
      <c r="B2734" t="inlineStr">
        <is>
          <t>极片压密≥2.2g/cm³</t>
        </is>
      </c>
      <c r="C2734">
        <v>4.6</v>
      </c>
      <c r="D2734">
        <v>5.6</v>
      </c>
      <c r="E2734">
        <v>5.1</v>
      </c>
    </row>
    <row r="2735" ht="25.5" customHeight="1">
      <c r="A2735" s="2">
        <v>46021</v>
      </c>
      <c r="B2735" t="inlineStr">
        <is>
          <t>储能(粉体压实2.4-2.5g/mAh)</t>
        </is>
      </c>
      <c r="C2735">
        <v>4.33</v>
      </c>
      <c r="D2735">
        <v>4.38</v>
      </c>
      <c r="E2735">
        <v>4.36</v>
      </c>
    </row>
    <row r="2736" ht="25.5" customHeight="1">
      <c r="A2736" s="2">
        <v>46022</v>
      </c>
      <c r="B2736" t="inlineStr">
        <is>
          <t>储能(粉体压实2.3-2.4g/mAh)</t>
        </is>
      </c>
      <c r="C2736">
        <v>3.96</v>
      </c>
      <c r="D2736">
        <v>4.06</v>
      </c>
      <c r="E2736">
        <v>4.01</v>
      </c>
    </row>
    <row r="2737" ht="25.5" customHeight="1">
      <c r="A2737" s="2">
        <v>46022</v>
      </c>
      <c r="B2737" t="inlineStr">
        <is>
          <t>储能(粉体压实2.5-2.55g/mAh)</t>
        </is>
      </c>
      <c r="C2737">
        <v>4.4</v>
      </c>
      <c r="D2737">
        <v>4.75</v>
      </c>
      <c r="E2737">
        <v>4.58</v>
      </c>
    </row>
    <row r="2738" ht="25.5" customHeight="1">
      <c r="A2738" s="2">
        <v>46022</v>
      </c>
      <c r="B2738" t="inlineStr">
        <is>
          <t>动力(粉体压实2.4-2.5g/mAh）</t>
        </is>
      </c>
      <c r="C2738">
        <v>4.45</v>
      </c>
      <c r="D2738">
        <v>4.57</v>
      </c>
      <c r="E2738">
        <v>4.51</v>
      </c>
    </row>
    <row r="2739" ht="25.5" customHeight="1">
      <c r="A2739" s="2">
        <v>46022</v>
      </c>
      <c r="B2739" t="inlineStr">
        <is>
          <t>回收修复型</t>
        </is>
      </c>
      <c r="C2739">
        <v>3.15</v>
      </c>
      <c r="D2739">
        <v>3.31</v>
      </c>
      <c r="E2739">
        <v>3.23</v>
      </c>
    </row>
    <row r="2740" ht="25.5" customHeight="1">
      <c r="A2740" s="2">
        <v>46022</v>
      </c>
      <c r="B2740" t="inlineStr">
        <is>
          <t>动力(粉体压实2.5-2.55g/mAh)</t>
        </is>
      </c>
      <c r="C2740">
        <v>4.61</v>
      </c>
      <c r="D2740">
        <v>5.15</v>
      </c>
      <c r="E2740">
        <v>4.88</v>
      </c>
    </row>
    <row r="2741" ht="25.5" customHeight="1">
      <c r="A2741" s="2">
        <v>46022</v>
      </c>
      <c r="B2741" t="inlineStr">
        <is>
          <t>极片压密≥2.2g/cm³</t>
        </is>
      </c>
      <c r="C2741">
        <v>4.6</v>
      </c>
      <c r="D2741">
        <v>5.6</v>
      </c>
      <c r="E2741">
        <v>5.1</v>
      </c>
    </row>
    <row r="2742" ht="25.5" customHeight="1">
      <c r="A2742" s="2">
        <v>46022</v>
      </c>
      <c r="B2742" t="inlineStr">
        <is>
          <t>储能(粉体压实2.4-2.5g/mAh)</t>
        </is>
      </c>
      <c r="C2742">
        <v>4.33</v>
      </c>
      <c r="D2742">
        <v>4.38</v>
      </c>
      <c r="E2742">
        <v>4.36</v>
      </c>
    </row>
    <row r="2743" ht="25.5" customHeight="1">
      <c r="A2743" s="2">
        <v>46026</v>
      </c>
      <c r="B2743" t="inlineStr">
        <is>
          <t>储能(粉体压实2.3-2.4g/mAh)</t>
        </is>
      </c>
      <c r="C2743">
        <v>3.96</v>
      </c>
      <c r="D2743">
        <v>4.06</v>
      </c>
      <c r="E2743">
        <v>4.01</v>
      </c>
    </row>
    <row r="2744" ht="25.5" customHeight="1">
      <c r="A2744" s="2">
        <v>46026</v>
      </c>
      <c r="B2744" t="inlineStr">
        <is>
          <t>储能(粉体压实2.5-2.55g/mAh)</t>
        </is>
      </c>
      <c r="C2744">
        <v>4.4</v>
      </c>
      <c r="D2744">
        <v>4.75</v>
      </c>
      <c r="E2744">
        <v>4.58</v>
      </c>
    </row>
    <row r="2745" ht="25.5" customHeight="1">
      <c r="A2745" s="2">
        <v>46026</v>
      </c>
      <c r="B2745" t="inlineStr">
        <is>
          <t>动力(粉体压实2.4-2.5g/mAh）</t>
        </is>
      </c>
      <c r="C2745">
        <v>4.45</v>
      </c>
      <c r="D2745">
        <v>4.57</v>
      </c>
      <c r="E2745">
        <v>4.51</v>
      </c>
    </row>
    <row r="2746" ht="25.5" customHeight="1">
      <c r="A2746" s="2">
        <v>46026</v>
      </c>
      <c r="B2746" t="inlineStr">
        <is>
          <t>回收修复型</t>
        </is>
      </c>
      <c r="C2746">
        <v>3.15</v>
      </c>
      <c r="D2746">
        <v>3.31</v>
      </c>
      <c r="E2746">
        <v>3.23</v>
      </c>
    </row>
    <row r="2747" ht="25.5" customHeight="1">
      <c r="A2747" s="2">
        <v>46026</v>
      </c>
      <c r="B2747" t="inlineStr">
        <is>
          <t>动力(粉体压实2.5-2.55g/mAh)</t>
        </is>
      </c>
      <c r="C2747">
        <v>4.61</v>
      </c>
      <c r="D2747">
        <v>5.15</v>
      </c>
      <c r="E2747">
        <v>4.88</v>
      </c>
    </row>
    <row r="2748" ht="25.5" customHeight="1">
      <c r="A2748" s="2">
        <v>46026</v>
      </c>
      <c r="B2748" t="inlineStr">
        <is>
          <t>极片压密≥2.2g/cm³</t>
        </is>
      </c>
      <c r="C2748">
        <v>4.6</v>
      </c>
      <c r="D2748">
        <v>5.6</v>
      </c>
      <c r="E2748">
        <v>5.1</v>
      </c>
    </row>
    <row r="2749" ht="25.5" customHeight="1">
      <c r="A2749" s="2">
        <v>46026</v>
      </c>
      <c r="B2749" t="inlineStr">
        <is>
          <t>储能(粉体压实2.4-2.5g/mAh)</t>
        </is>
      </c>
      <c r="C2749">
        <v>4.33</v>
      </c>
      <c r="D2749">
        <v>4.38</v>
      </c>
      <c r="E2749">
        <v>4.36</v>
      </c>
    </row>
    <row r="2750" ht="25.5" customHeight="1">
      <c r="A2750" s="2">
        <v>46027</v>
      </c>
      <c r="B2750" t="inlineStr">
        <is>
          <t>储能(粉体压实2.3-2.4g/mAh)</t>
        </is>
      </c>
      <c r="C2750">
        <v>3.96</v>
      </c>
      <c r="D2750">
        <v>4.06</v>
      </c>
      <c r="E2750">
        <v>4.01</v>
      </c>
    </row>
    <row r="2751" ht="25.5" customHeight="1">
      <c r="A2751" s="2">
        <v>46027</v>
      </c>
      <c r="B2751" t="inlineStr">
        <is>
          <t>储能(粉体压实2.5-2.55g/mAh)</t>
        </is>
      </c>
      <c r="C2751">
        <v>4.4</v>
      </c>
      <c r="D2751">
        <v>4.75</v>
      </c>
      <c r="E2751">
        <v>4.58</v>
      </c>
    </row>
    <row r="2752" ht="25.5" customHeight="1">
      <c r="A2752" s="2">
        <v>46027</v>
      </c>
      <c r="B2752" t="inlineStr">
        <is>
          <t>动力(粉体压实2.4-2.5g/mAh）</t>
        </is>
      </c>
      <c r="C2752">
        <v>4.45</v>
      </c>
      <c r="D2752">
        <v>4.57</v>
      </c>
      <c r="E2752">
        <v>4.51</v>
      </c>
    </row>
    <row r="2753" ht="25.5" customHeight="1">
      <c r="A2753" s="2">
        <v>46027</v>
      </c>
      <c r="B2753" t="inlineStr">
        <is>
          <t>回收修复型</t>
        </is>
      </c>
      <c r="C2753">
        <v>3.15</v>
      </c>
      <c r="D2753">
        <v>3.31</v>
      </c>
      <c r="E2753">
        <v>3.23</v>
      </c>
    </row>
    <row r="2754" ht="25.5" customHeight="1">
      <c r="A2754" s="2">
        <v>46027</v>
      </c>
      <c r="B2754" t="inlineStr">
        <is>
          <t>动力(粉体压实2.5-2.55g/mAh)</t>
        </is>
      </c>
      <c r="C2754">
        <v>4.61</v>
      </c>
      <c r="D2754">
        <v>5.15</v>
      </c>
      <c r="E2754">
        <v>4.88</v>
      </c>
    </row>
    <row r="2755" ht="25.5" customHeight="1">
      <c r="A2755" s="2">
        <v>46027</v>
      </c>
      <c r="B2755" t="inlineStr">
        <is>
          <t>极片压密≥2.2g/cm³</t>
        </is>
      </c>
      <c r="C2755">
        <v>4.6</v>
      </c>
      <c r="D2755">
        <v>5.6</v>
      </c>
      <c r="E2755">
        <v>5.1</v>
      </c>
    </row>
    <row r="2756" ht="25.5" customHeight="1">
      <c r="A2756" s="2">
        <v>46027</v>
      </c>
      <c r="B2756" t="inlineStr">
        <is>
          <t>储能(粉体压实2.4-2.5g/mAh)</t>
        </is>
      </c>
      <c r="C2756">
        <v>4.33</v>
      </c>
      <c r="D2756">
        <v>4.38</v>
      </c>
      <c r="E2756">
        <v>4.36</v>
      </c>
    </row>
    <row r="2757" ht="25.5" customHeight="1">
      <c r="A2757" s="2">
        <v>46028</v>
      </c>
      <c r="B2757" t="inlineStr">
        <is>
          <t>极片压密≥2.2g/cm³</t>
        </is>
      </c>
      <c r="C2757">
        <v>4.75</v>
      </c>
      <c r="D2757">
        <v>5.75</v>
      </c>
      <c r="E2757">
        <v>5.25</v>
      </c>
    </row>
    <row r="2758" ht="25.5" customHeight="1">
      <c r="A2758" s="2">
        <v>46028</v>
      </c>
      <c r="B2758" t="inlineStr">
        <is>
          <t>储能(粉体压实2.3-2.4g/mAh)</t>
        </is>
      </c>
      <c r="C2758">
        <v>4.16</v>
      </c>
      <c r="D2758">
        <v>4.26</v>
      </c>
      <c r="E2758">
        <v>4.21</v>
      </c>
    </row>
    <row r="2759" ht="25.5" customHeight="1">
      <c r="A2759" s="2">
        <v>46028</v>
      </c>
      <c r="B2759" t="inlineStr">
        <is>
          <t>储能(粉体压实2.5-2.55g/mAh)</t>
        </is>
      </c>
      <c r="C2759">
        <v>4.6</v>
      </c>
      <c r="D2759">
        <v>4.95</v>
      </c>
      <c r="E2759">
        <v>4.78</v>
      </c>
    </row>
    <row r="2760" ht="25.5" customHeight="1">
      <c r="A2760" s="2">
        <v>46028</v>
      </c>
      <c r="B2760" t="inlineStr">
        <is>
          <t>动力(粉体压实2.4-2.5g/mAh）</t>
        </is>
      </c>
      <c r="C2760">
        <v>4.65</v>
      </c>
      <c r="D2760">
        <v>4.77</v>
      </c>
      <c r="E2760">
        <v>4.71</v>
      </c>
    </row>
    <row r="2761" ht="25.5" customHeight="1">
      <c r="A2761" s="2">
        <v>46028</v>
      </c>
      <c r="B2761" t="inlineStr">
        <is>
          <t>回收修复型</t>
        </is>
      </c>
      <c r="C2761">
        <v>3.3</v>
      </c>
      <c r="D2761">
        <v>3.47</v>
      </c>
      <c r="E2761">
        <v>3.39</v>
      </c>
    </row>
    <row r="2762" ht="25.5" customHeight="1">
      <c r="A2762" s="2">
        <v>46028</v>
      </c>
      <c r="B2762" t="inlineStr">
        <is>
          <t>动力(粉体压实2.5-2.55g/mAh)</t>
        </is>
      </c>
      <c r="C2762">
        <v>4.81</v>
      </c>
      <c r="D2762">
        <v>5.35</v>
      </c>
      <c r="E2762">
        <v>5.08</v>
      </c>
    </row>
    <row r="2763" ht="25.5" customHeight="1">
      <c r="A2763" s="2">
        <v>46028</v>
      </c>
      <c r="B2763" t="inlineStr">
        <is>
          <t>储能(粉体压实2.4-2.5g/mAh)</t>
        </is>
      </c>
      <c r="C2763">
        <v>4.53</v>
      </c>
      <c r="D2763">
        <v>4.58</v>
      </c>
      <c r="E2763">
        <v>4.56</v>
      </c>
    </row>
    <row r="2764" ht="25.5" customHeight="1">
      <c r="A2764" s="2">
        <v>46029</v>
      </c>
      <c r="B2764" t="inlineStr">
        <is>
          <t>极片压密≥2.2g/cm³</t>
        </is>
      </c>
      <c r="C2764">
        <v>4.75</v>
      </c>
      <c r="D2764">
        <v>5.75</v>
      </c>
      <c r="E2764">
        <v>5.25</v>
      </c>
    </row>
    <row r="2765" ht="25.5" customHeight="1">
      <c r="A2765" s="2">
        <v>46029</v>
      </c>
      <c r="B2765" t="inlineStr">
        <is>
          <t>储能(粉体压实2.3-2.4g/mAh)</t>
        </is>
      </c>
      <c r="C2765">
        <v>4.16</v>
      </c>
      <c r="D2765">
        <v>4.26</v>
      </c>
      <c r="E2765">
        <v>4.21</v>
      </c>
    </row>
    <row r="2766" ht="25.5" customHeight="1">
      <c r="A2766" s="2">
        <v>46029</v>
      </c>
      <c r="B2766" t="inlineStr">
        <is>
          <t>储能(粉体压实2.5-2.55g/mAh)</t>
        </is>
      </c>
      <c r="C2766">
        <v>4.6</v>
      </c>
      <c r="D2766">
        <v>4.95</v>
      </c>
      <c r="E2766">
        <v>4.78</v>
      </c>
    </row>
    <row r="2767" ht="25.5" customHeight="1">
      <c r="A2767" s="2">
        <v>46029</v>
      </c>
      <c r="B2767" t="inlineStr">
        <is>
          <t>动力(粉体压实2.4-2.5g/mAh）</t>
        </is>
      </c>
      <c r="C2767">
        <v>4.65</v>
      </c>
      <c r="D2767">
        <v>4.77</v>
      </c>
      <c r="E2767">
        <v>4.71</v>
      </c>
    </row>
    <row r="2768" ht="25.5" customHeight="1">
      <c r="A2768" s="2">
        <v>46029</v>
      </c>
      <c r="B2768" t="inlineStr">
        <is>
          <t>回收修复型</t>
        </is>
      </c>
      <c r="C2768">
        <v>3.3</v>
      </c>
      <c r="D2768">
        <v>3.47</v>
      </c>
      <c r="E2768">
        <v>3.39</v>
      </c>
    </row>
    <row r="2769" ht="25.5" customHeight="1">
      <c r="A2769" s="2">
        <v>46029</v>
      </c>
      <c r="B2769" t="inlineStr">
        <is>
          <t>动力(粉体压实2.5-2.55g/mAh)</t>
        </is>
      </c>
      <c r="C2769">
        <v>4.81</v>
      </c>
      <c r="D2769">
        <v>5.35</v>
      </c>
      <c r="E2769">
        <v>5.08</v>
      </c>
    </row>
    <row r="2770" ht="25.5" customHeight="1">
      <c r="A2770" s="2">
        <v>46029</v>
      </c>
      <c r="B2770" t="inlineStr">
        <is>
          <t>储能(粉体压实2.4-2.5g/mAh)</t>
        </is>
      </c>
      <c r="C2770">
        <v>4.53</v>
      </c>
      <c r="D2770">
        <v>4.58</v>
      </c>
      <c r="E2770">
        <v>4.56</v>
      </c>
    </row>
    <row r="2771" ht="25.5" customHeight="1">
      <c r="A2771" s="2">
        <v>46030</v>
      </c>
      <c r="B2771" t="inlineStr">
        <is>
          <t>储能(粉体压实2.5-2.55g/mAh)</t>
        </is>
      </c>
      <c r="C2771">
        <v>5.08</v>
      </c>
      <c r="D2771">
        <v>5.18</v>
      </c>
      <c r="E2771">
        <v>5.13</v>
      </c>
    </row>
    <row r="2772" ht="25.5" customHeight="1">
      <c r="A2772" s="2">
        <v>46030</v>
      </c>
      <c r="B2772" t="inlineStr">
        <is>
          <t>动力(粉体压实2.6-2.65g/mAh)</t>
        </is>
      </c>
      <c r="C2772">
        <v>5.6</v>
      </c>
      <c r="D2772">
        <v>5.7</v>
      </c>
      <c r="E2772">
        <v>5.65</v>
      </c>
    </row>
    <row r="2773" ht="25.5" customHeight="1">
      <c r="A2773" s="2">
        <v>46030</v>
      </c>
      <c r="B2773" t="inlineStr">
        <is>
          <t>动力(粉体压实2.5-2.55g/mAh)</t>
        </is>
      </c>
      <c r="C2773">
        <v>5.1</v>
      </c>
      <c r="D2773">
        <v>5.2</v>
      </c>
      <c r="E2773">
        <v>5.15</v>
      </c>
    </row>
    <row r="2774" ht="25.5" customHeight="1">
      <c r="A2774" s="2">
        <v>46030</v>
      </c>
      <c r="B2774" t="inlineStr">
        <is>
          <t>极片压密≥2.2g/cm³</t>
        </is>
      </c>
      <c r="C2774">
        <v>5.2</v>
      </c>
      <c r="D2774">
        <v>6.2</v>
      </c>
      <c r="E2774">
        <v>5.7</v>
      </c>
    </row>
    <row r="2775" ht="25.5" customHeight="1">
      <c r="A2775" s="2">
        <v>46030</v>
      </c>
      <c r="B2775" t="inlineStr">
        <is>
          <t>回收修复型</t>
        </is>
      </c>
      <c r="C2775">
        <v>3.6</v>
      </c>
      <c r="D2775">
        <v>3.77</v>
      </c>
      <c r="E2775">
        <v>3.69</v>
      </c>
    </row>
    <row r="2776" ht="25.5" customHeight="1">
      <c r="A2776" s="2">
        <v>46030</v>
      </c>
      <c r="B2776" t="inlineStr">
        <is>
          <t>储能(粉体压实2.3-2.4g/mAh)</t>
        </is>
      </c>
      <c r="C2776">
        <v>4.86</v>
      </c>
      <c r="D2776">
        <v>4.96</v>
      </c>
      <c r="E2776">
        <v>4.91</v>
      </c>
    </row>
    <row r="2777" ht="25.5" customHeight="1">
      <c r="A2777" s="2">
        <v>46030</v>
      </c>
      <c r="B2777" t="inlineStr">
        <is>
          <t>动力(粉体压实2.4-2.5g/mAh）</t>
        </is>
      </c>
      <c r="C2777">
        <v>5.03</v>
      </c>
      <c r="D2777">
        <v>5.13</v>
      </c>
      <c r="E2777">
        <v>5.08</v>
      </c>
    </row>
    <row r="2778" ht="25.5" customHeight="1">
      <c r="A2778" s="2">
        <v>46030</v>
      </c>
      <c r="B2778" t="inlineStr">
        <is>
          <t>储能(粉体压实2.4-2.5g/mAh)</t>
        </is>
      </c>
      <c r="C2778">
        <v>5.01</v>
      </c>
      <c r="D2778">
        <v>5.11</v>
      </c>
      <c r="E2778">
        <v>5.06</v>
      </c>
    </row>
    <row r="2779" ht="25.5" customHeight="1">
      <c r="A2779" s="2">
        <v>46030</v>
      </c>
      <c r="B2779" t="inlineStr">
        <is>
          <t>储能(粉体压实2.55-2.6g/mAh)</t>
        </is>
      </c>
      <c r="C2779">
        <v>5.35</v>
      </c>
      <c r="D2779">
        <v>5.45</v>
      </c>
      <c r="E2779">
        <v>5.4</v>
      </c>
    </row>
    <row r="2780" ht="25.5" customHeight="1">
      <c r="A2780" s="2">
        <v>46030</v>
      </c>
      <c r="B2780" t="inlineStr">
        <is>
          <t>动力(粉体压实2.55-2.6g/mAh)</t>
        </is>
      </c>
      <c r="C2780">
        <v>5.4</v>
      </c>
      <c r="D2780">
        <v>5.5</v>
      </c>
      <c r="E2780">
        <v>5.45</v>
      </c>
    </row>
    <row r="2781" ht="25.5" customHeight="1">
      <c r="A2781" s="2">
        <v>46031</v>
      </c>
      <c r="B2781" t="inlineStr">
        <is>
          <t>动力(粉体压实2.55-2.6g/mAh)</t>
        </is>
      </c>
      <c r="C2781">
        <v>5.33</v>
      </c>
      <c r="D2781">
        <v>5.43</v>
      </c>
      <c r="E2781">
        <v>5.38</v>
      </c>
    </row>
    <row r="2782" ht="25.5" customHeight="1">
      <c r="A2782" s="2">
        <v>46031</v>
      </c>
      <c r="B2782" t="inlineStr">
        <is>
          <t>储能(粉体压实2.55-2.6g/mAh)</t>
        </is>
      </c>
      <c r="C2782">
        <v>5.31</v>
      </c>
      <c r="D2782">
        <v>5.41</v>
      </c>
      <c r="E2782">
        <v>5.36</v>
      </c>
    </row>
    <row r="2783" ht="25.5" customHeight="1">
      <c r="A2783" s="2">
        <v>46031</v>
      </c>
      <c r="B2783" t="inlineStr">
        <is>
          <t>动力(粉体压实2.4-2.5g/mAh）</t>
        </is>
      </c>
      <c r="C2783">
        <v>5.03</v>
      </c>
      <c r="D2783">
        <v>5.13</v>
      </c>
      <c r="E2783">
        <v>5.08</v>
      </c>
    </row>
    <row r="2784" ht="25.5" customHeight="1">
      <c r="A2784" s="2">
        <v>46031</v>
      </c>
      <c r="B2784" t="inlineStr">
        <is>
          <t>储能(粉体压实2.4-2.5g/mAh)</t>
        </is>
      </c>
      <c r="C2784">
        <v>5.01</v>
      </c>
      <c r="D2784">
        <v>5.11</v>
      </c>
      <c r="E2784">
        <v>5.06</v>
      </c>
    </row>
    <row r="2785" ht="25.5" customHeight="1">
      <c r="A2785" s="2">
        <v>46031</v>
      </c>
      <c r="B2785" t="inlineStr">
        <is>
          <t>储能(粉体压实2.3-2.4g/mAh)</t>
        </is>
      </c>
      <c r="C2785">
        <v>4.86</v>
      </c>
      <c r="D2785">
        <v>4.96</v>
      </c>
      <c r="E2785">
        <v>4.91</v>
      </c>
    </row>
    <row r="2786" ht="25.5" customHeight="1">
      <c r="A2786" s="2">
        <v>46031</v>
      </c>
      <c r="B2786" t="inlineStr">
        <is>
          <t>动力(粉体压实2.6-2.65g/mAh)</t>
        </is>
      </c>
      <c r="C2786">
        <v>5.48</v>
      </c>
      <c r="D2786">
        <v>5.58</v>
      </c>
      <c r="E2786">
        <v>5.53</v>
      </c>
    </row>
    <row r="2787" ht="25.5" customHeight="1">
      <c r="A2787" s="2">
        <v>46031</v>
      </c>
      <c r="B2787" t="inlineStr">
        <is>
          <t>储能(粉体压实2.5-2.55g/mAh)</t>
        </is>
      </c>
      <c r="C2787">
        <v>5.08</v>
      </c>
      <c r="D2787">
        <v>5.18</v>
      </c>
      <c r="E2787">
        <v>5.13</v>
      </c>
    </row>
    <row r="2788" ht="25.5" customHeight="1">
      <c r="A2788" s="2">
        <v>46031</v>
      </c>
      <c r="B2788" t="inlineStr">
        <is>
          <t>回收修复型</t>
        </is>
      </c>
      <c r="C2788">
        <v>3.6</v>
      </c>
      <c r="D2788">
        <v>3.77</v>
      </c>
      <c r="E2788">
        <v>3.69</v>
      </c>
    </row>
    <row r="2789" ht="25.5" customHeight="1">
      <c r="A2789" s="2">
        <v>46031</v>
      </c>
      <c r="B2789" t="inlineStr">
        <is>
          <t>极片压密≥2.2g/cm³</t>
        </is>
      </c>
      <c r="C2789">
        <v>5.2</v>
      </c>
      <c r="D2789">
        <v>6.2</v>
      </c>
      <c r="E2789">
        <v>5.7</v>
      </c>
    </row>
    <row r="2790" ht="25.5" customHeight="1">
      <c r="A2790" s="2">
        <v>46031</v>
      </c>
      <c r="B2790" t="inlineStr">
        <is>
          <t>动力(粉体压实2.5-2.55g/mAh)</t>
        </is>
      </c>
      <c r="C2790">
        <v>5.1</v>
      </c>
      <c r="D2790">
        <v>5.2</v>
      </c>
      <c r="E2790">
        <v>5.15</v>
      </c>
    </row>
    <row r="2791" ht="25.5" customHeight="1">
      <c r="A2791" s="2">
        <v>46034</v>
      </c>
      <c r="B2791" t="inlineStr">
        <is>
          <t>动力(粉体压实2.55-2.6g/mAh)</t>
        </is>
      </c>
      <c r="C2791">
        <v>5.49</v>
      </c>
      <c r="D2791">
        <v>5.59</v>
      </c>
      <c r="E2791">
        <v>5.54</v>
      </c>
    </row>
    <row r="2792" ht="25.5" customHeight="1">
      <c r="A2792" s="2">
        <v>46034</v>
      </c>
      <c r="B2792" t="inlineStr">
        <is>
          <t>储能(粉体压实2.55-2.6g/mAh)</t>
        </is>
      </c>
      <c r="C2792">
        <v>5.47</v>
      </c>
      <c r="D2792">
        <v>5.57</v>
      </c>
      <c r="E2792">
        <v>5.52</v>
      </c>
    </row>
    <row r="2793" ht="25.5" customHeight="1">
      <c r="A2793" s="2">
        <v>46034</v>
      </c>
      <c r="B2793" t="inlineStr">
        <is>
          <t>动力(粉体压实2.4-2.5g/mAh）</t>
        </is>
      </c>
      <c r="C2793">
        <v>5.19</v>
      </c>
      <c r="D2793">
        <v>5.29</v>
      </c>
      <c r="E2793">
        <v>5.24</v>
      </c>
    </row>
    <row r="2794" ht="25.5" customHeight="1">
      <c r="A2794" s="2">
        <v>46034</v>
      </c>
      <c r="B2794" t="inlineStr">
        <is>
          <t>储能(粉体压实2.4-2.5g/mAh)</t>
        </is>
      </c>
      <c r="C2794">
        <v>5.17</v>
      </c>
      <c r="D2794">
        <v>5.27</v>
      </c>
      <c r="E2794">
        <v>5.22</v>
      </c>
    </row>
    <row r="2795" ht="25.5" customHeight="1">
      <c r="A2795" s="2">
        <v>46034</v>
      </c>
      <c r="B2795" t="inlineStr">
        <is>
          <t>储能(粉体压实2.3-2.4g/mAh)</t>
        </is>
      </c>
      <c r="C2795">
        <v>5.02</v>
      </c>
      <c r="D2795">
        <v>5.12</v>
      </c>
      <c r="E2795">
        <v>5.07</v>
      </c>
    </row>
    <row r="2796" ht="25.5" customHeight="1">
      <c r="A2796" s="2">
        <v>46034</v>
      </c>
      <c r="B2796" t="inlineStr">
        <is>
          <t>回收修复型</t>
        </is>
      </c>
      <c r="C2796">
        <v>3.6</v>
      </c>
      <c r="D2796">
        <v>3.77</v>
      </c>
      <c r="E2796">
        <v>3.69</v>
      </c>
    </row>
    <row r="2797" ht="25.5" customHeight="1">
      <c r="A2797" s="2">
        <v>46034</v>
      </c>
      <c r="B2797" t="inlineStr">
        <is>
          <t>极片压密≥2.2g/cm³</t>
        </is>
      </c>
      <c r="C2797">
        <v>5.2</v>
      </c>
      <c r="D2797">
        <v>6.2</v>
      </c>
      <c r="E2797">
        <v>5.7</v>
      </c>
    </row>
    <row r="2798" ht="25.5" customHeight="1">
      <c r="A2798" s="2">
        <v>46034</v>
      </c>
      <c r="B2798" t="inlineStr">
        <is>
          <t>动力(粉体压实2.5-2.55g/mAh)</t>
        </is>
      </c>
      <c r="C2798">
        <v>5.26</v>
      </c>
      <c r="D2798">
        <v>5.36</v>
      </c>
      <c r="E2798">
        <v>5.31</v>
      </c>
    </row>
    <row r="2799" ht="25.5" customHeight="1">
      <c r="A2799" s="2">
        <v>46034</v>
      </c>
      <c r="B2799" t="inlineStr">
        <is>
          <t>储能(粉体压实2.5-2.55g/mAh)</t>
        </is>
      </c>
      <c r="C2799">
        <v>5.24</v>
      </c>
      <c r="D2799">
        <v>5.34</v>
      </c>
      <c r="E2799">
        <v>5.29</v>
      </c>
    </row>
    <row r="2800" ht="25.5" customHeight="1">
      <c r="A2800" s="2">
        <v>46034</v>
      </c>
      <c r="B2800" t="inlineStr">
        <is>
          <t>动力(粉体压实2.6-2.65g/mAh)</t>
        </is>
      </c>
      <c r="C2800">
        <v>5.64</v>
      </c>
      <c r="D2800">
        <v>5.74</v>
      </c>
      <c r="E2800">
        <v>5.69</v>
      </c>
    </row>
    <row r="2801" ht="25.5" customHeight="1">
      <c r="A2801" s="2">
        <v>46035</v>
      </c>
      <c r="B2801" t="inlineStr">
        <is>
          <t>动力(粉体压实2.55-2.6g/mAh)</t>
        </is>
      </c>
      <c r="C2801">
        <v>5.64</v>
      </c>
      <c r="D2801">
        <v>5.74</v>
      </c>
      <c r="E2801">
        <v>5.69</v>
      </c>
    </row>
    <row r="2802" ht="25.5" customHeight="1">
      <c r="A2802" s="2">
        <v>46035</v>
      </c>
      <c r="B2802" t="inlineStr">
        <is>
          <t>储能(粉体压实2.55-2.6g/mAh)</t>
        </is>
      </c>
      <c r="C2802">
        <v>5.62</v>
      </c>
      <c r="D2802">
        <v>5.72</v>
      </c>
      <c r="E2802">
        <v>5.67</v>
      </c>
    </row>
    <row r="2803" ht="25.5" customHeight="1">
      <c r="A2803" s="2">
        <v>46035</v>
      </c>
      <c r="B2803" t="inlineStr">
        <is>
          <t>动力(粉体压实2.4-2.5g/mAh）</t>
        </is>
      </c>
      <c r="C2803">
        <v>5.34</v>
      </c>
      <c r="D2803">
        <v>5.44</v>
      </c>
      <c r="E2803">
        <v>5.39</v>
      </c>
    </row>
    <row r="2804" ht="25.5" customHeight="1">
      <c r="A2804" s="2">
        <v>46035</v>
      </c>
      <c r="B2804" t="inlineStr">
        <is>
          <t>储能(粉体压实2.4-2.5g/mAh)</t>
        </is>
      </c>
      <c r="C2804">
        <v>5.32</v>
      </c>
      <c r="D2804">
        <v>5.42</v>
      </c>
      <c r="E2804">
        <v>5.37</v>
      </c>
    </row>
    <row r="2805" ht="25.5" customHeight="1">
      <c r="A2805" s="2">
        <v>46035</v>
      </c>
      <c r="B2805" t="inlineStr">
        <is>
          <t>储能(粉体压实2.3-2.4g/mAh)</t>
        </is>
      </c>
      <c r="C2805">
        <v>5.17</v>
      </c>
      <c r="D2805">
        <v>5.27</v>
      </c>
      <c r="E2805">
        <v>5.22</v>
      </c>
    </row>
    <row r="2806" ht="25.5" customHeight="1">
      <c r="A2806" s="2">
        <v>46035</v>
      </c>
      <c r="B2806" t="inlineStr">
        <is>
          <t>回收修复型</t>
        </is>
      </c>
      <c r="C2806">
        <v>3.85</v>
      </c>
      <c r="D2806">
        <v>3.99</v>
      </c>
      <c r="E2806">
        <v>3.92</v>
      </c>
    </row>
    <row r="2807" ht="25.5" customHeight="1">
      <c r="A2807" s="2">
        <v>46035</v>
      </c>
      <c r="B2807" t="inlineStr">
        <is>
          <t>极片压密≥2.2g/cm³</t>
        </is>
      </c>
      <c r="C2807">
        <v>5.2</v>
      </c>
      <c r="D2807">
        <v>6.2</v>
      </c>
      <c r="E2807">
        <v>5.7</v>
      </c>
    </row>
    <row r="2808" ht="25.5" customHeight="1">
      <c r="A2808" s="2">
        <v>46035</v>
      </c>
      <c r="B2808" t="inlineStr">
        <is>
          <t>动力(粉体压实2.5-2.55g/mAh)</t>
        </is>
      </c>
      <c r="C2808">
        <v>5.41</v>
      </c>
      <c r="D2808">
        <v>5.51</v>
      </c>
      <c r="E2808">
        <v>5.46</v>
      </c>
    </row>
    <row r="2809" ht="25.5" customHeight="1">
      <c r="A2809" s="2">
        <v>46035</v>
      </c>
      <c r="B2809" t="inlineStr">
        <is>
          <t>储能(粉体压实2.5-2.55g/mAh)</t>
        </is>
      </c>
      <c r="C2809">
        <v>5.39</v>
      </c>
      <c r="D2809">
        <v>5.49</v>
      </c>
      <c r="E2809">
        <v>5.44</v>
      </c>
    </row>
    <row r="2810" ht="25.5" customHeight="1">
      <c r="A2810" s="2">
        <v>46035</v>
      </c>
      <c r="B2810" t="inlineStr">
        <is>
          <t>动力(粉体压实2.6-2.65g/mAh)</t>
        </is>
      </c>
      <c r="C2810">
        <v>5.79</v>
      </c>
      <c r="D2810">
        <v>5.89</v>
      </c>
      <c r="E2810">
        <v>5.84</v>
      </c>
    </row>
    <row r="2811" ht="25.5" customHeight="1">
      <c r="A2811" s="2">
        <v>46036</v>
      </c>
      <c r="B2811" t="inlineStr">
        <is>
          <t>动力(粉体压实2.55-2.6g/mAh)</t>
        </is>
      </c>
      <c r="C2811">
        <v>5.66</v>
      </c>
      <c r="D2811">
        <v>5.76</v>
      </c>
      <c r="E2811">
        <v>5.71</v>
      </c>
    </row>
    <row r="2812" ht="25.5" customHeight="1">
      <c r="A2812" s="2">
        <v>46036</v>
      </c>
      <c r="B2812" t="inlineStr">
        <is>
          <t>储能(粉体压实2.55-2.6g/mAh)</t>
        </is>
      </c>
      <c r="C2812">
        <v>5.64</v>
      </c>
      <c r="D2812">
        <v>5.74</v>
      </c>
      <c r="E2812">
        <v>5.69</v>
      </c>
    </row>
    <row r="2813" ht="25.5" customHeight="1">
      <c r="A2813" s="2">
        <v>46036</v>
      </c>
      <c r="B2813" t="inlineStr">
        <is>
          <t>动力(粉体压实2.4-2.5g/mAh）</t>
        </is>
      </c>
      <c r="C2813">
        <v>5.36</v>
      </c>
      <c r="D2813">
        <v>5.46</v>
      </c>
      <c r="E2813">
        <v>5.41</v>
      </c>
    </row>
    <row r="2814" ht="25.5" customHeight="1">
      <c r="A2814" s="2">
        <v>46036</v>
      </c>
      <c r="B2814" t="inlineStr">
        <is>
          <t>储能(粉体压实2.4-2.5g/mAh)</t>
        </is>
      </c>
      <c r="C2814">
        <v>5.34</v>
      </c>
      <c r="D2814">
        <v>5.44</v>
      </c>
      <c r="E2814">
        <v>5.39</v>
      </c>
    </row>
    <row r="2815" ht="25.5" customHeight="1">
      <c r="A2815" s="2">
        <v>46036</v>
      </c>
      <c r="B2815" t="inlineStr">
        <is>
          <t>储能(粉体压实2.3-2.4g/mAh)</t>
        </is>
      </c>
      <c r="C2815">
        <v>5.19</v>
      </c>
      <c r="D2815">
        <v>5.29</v>
      </c>
      <c r="E2815">
        <v>5.24</v>
      </c>
    </row>
    <row r="2816" ht="25.5" customHeight="1">
      <c r="A2816" s="2">
        <v>46036</v>
      </c>
      <c r="B2816" t="inlineStr">
        <is>
          <t>回收修复型</t>
        </is>
      </c>
      <c r="C2816">
        <v>3.85</v>
      </c>
      <c r="D2816">
        <v>3.99</v>
      </c>
      <c r="E2816">
        <v>3.92</v>
      </c>
    </row>
    <row r="2817" ht="25.5" customHeight="1">
      <c r="A2817" s="2">
        <v>46036</v>
      </c>
      <c r="B2817" t="inlineStr">
        <is>
          <t>极片压密≥2.2g/cm³</t>
        </is>
      </c>
      <c r="C2817">
        <v>5.2</v>
      </c>
      <c r="D2817">
        <v>6.2</v>
      </c>
      <c r="E2817">
        <v>5.7</v>
      </c>
    </row>
    <row r="2818" ht="25.5" customHeight="1">
      <c r="A2818" s="2">
        <v>46036</v>
      </c>
      <c r="B2818" t="inlineStr">
        <is>
          <t>动力(粉体压实2.5-2.55g/mAh)</t>
        </is>
      </c>
      <c r="C2818">
        <v>5.43</v>
      </c>
      <c r="D2818">
        <v>5.53</v>
      </c>
      <c r="E2818">
        <v>5.48</v>
      </c>
    </row>
    <row r="2819" ht="25.5" customHeight="1">
      <c r="A2819" s="2">
        <v>46036</v>
      </c>
      <c r="B2819" t="inlineStr">
        <is>
          <t>储能(粉体压实2.5-2.55g/mAh)</t>
        </is>
      </c>
      <c r="C2819">
        <v>5.41</v>
      </c>
      <c r="D2819">
        <v>5.51</v>
      </c>
      <c r="E2819">
        <v>5.46</v>
      </c>
    </row>
    <row r="2820" ht="25.5" customHeight="1">
      <c r="A2820" s="2">
        <v>46036</v>
      </c>
      <c r="B2820" t="inlineStr">
        <is>
          <t>动力(粉体压实2.6-2.65g/mAh)</t>
        </is>
      </c>
      <c r="C2820">
        <v>5.81</v>
      </c>
      <c r="D2820">
        <v>5.91</v>
      </c>
      <c r="E2820">
        <v>5.86</v>
      </c>
    </row>
    <row r="2821" ht="25.5" customHeight="1">
      <c r="A2821" s="2">
        <v>46037</v>
      </c>
      <c r="B2821" t="inlineStr">
        <is>
          <t>动力(粉体压实2.55-2.6g/mAh)</t>
        </is>
      </c>
      <c r="C2821">
        <v>5.61</v>
      </c>
      <c r="D2821">
        <v>5.71</v>
      </c>
      <c r="E2821">
        <v>5.66</v>
      </c>
    </row>
    <row r="2822" ht="25.5" customHeight="1">
      <c r="A2822" s="2">
        <v>46037</v>
      </c>
      <c r="B2822" t="inlineStr">
        <is>
          <t>储能(粉体压实2.55-2.6g/mAh)</t>
        </is>
      </c>
      <c r="C2822">
        <v>5.59</v>
      </c>
      <c r="D2822">
        <v>5.69</v>
      </c>
      <c r="E2822">
        <v>5.64</v>
      </c>
    </row>
    <row r="2823" ht="25.5" customHeight="1">
      <c r="A2823" s="2">
        <v>46037</v>
      </c>
      <c r="B2823" t="inlineStr">
        <is>
          <t>动力(粉体压实2.4-2.5g/mAh）</t>
        </is>
      </c>
      <c r="C2823">
        <v>5.31</v>
      </c>
      <c r="D2823">
        <v>5.41</v>
      </c>
      <c r="E2823">
        <v>5.36</v>
      </c>
    </row>
    <row r="2824" ht="25.5" customHeight="1">
      <c r="A2824" s="2">
        <v>46037</v>
      </c>
      <c r="B2824" t="inlineStr">
        <is>
          <t>储能(粉体压实2.4-2.5g/mAh)</t>
        </is>
      </c>
      <c r="C2824">
        <v>5.29</v>
      </c>
      <c r="D2824">
        <v>5.39</v>
      </c>
      <c r="E2824">
        <v>5.34</v>
      </c>
    </row>
    <row r="2825" ht="25.5" customHeight="1">
      <c r="A2825" s="2">
        <v>46037</v>
      </c>
      <c r="B2825" t="inlineStr">
        <is>
          <t>储能(粉体压实2.3-2.4g/mAh)</t>
        </is>
      </c>
      <c r="C2825">
        <v>5.14</v>
      </c>
      <c r="D2825">
        <v>5.24</v>
      </c>
      <c r="E2825">
        <v>5.19</v>
      </c>
    </row>
    <row r="2826" ht="25.5" customHeight="1">
      <c r="A2826" s="2">
        <v>46037</v>
      </c>
      <c r="B2826" t="inlineStr">
        <is>
          <t>回收修复型</t>
        </is>
      </c>
      <c r="C2826">
        <v>3.85</v>
      </c>
      <c r="D2826">
        <v>3.99</v>
      </c>
      <c r="E2826">
        <v>3.92</v>
      </c>
    </row>
    <row r="2827" ht="25.5" customHeight="1">
      <c r="A2827" s="2">
        <v>46037</v>
      </c>
      <c r="B2827" t="inlineStr">
        <is>
          <t>极片压密≥2.2g/cm³</t>
        </is>
      </c>
      <c r="C2827">
        <v>5.2</v>
      </c>
      <c r="D2827">
        <v>6.2</v>
      </c>
      <c r="E2827">
        <v>5.7</v>
      </c>
    </row>
    <row r="2828" ht="25.5" customHeight="1">
      <c r="A2828" s="2">
        <v>46037</v>
      </c>
      <c r="B2828" t="inlineStr">
        <is>
          <t>动力(粉体压实2.5-2.55g/mAh)</t>
        </is>
      </c>
      <c r="C2828">
        <v>5.38</v>
      </c>
      <c r="D2828">
        <v>5.48</v>
      </c>
      <c r="E2828">
        <v>5.43</v>
      </c>
    </row>
    <row r="2829" ht="25.5" customHeight="1">
      <c r="A2829" s="2">
        <v>46037</v>
      </c>
      <c r="B2829" t="inlineStr">
        <is>
          <t>储能(粉体压实2.5-2.55g/mAh)</t>
        </is>
      </c>
      <c r="C2829">
        <v>5.36</v>
      </c>
      <c r="D2829">
        <v>5.46</v>
      </c>
      <c r="E2829">
        <v>5.41</v>
      </c>
    </row>
    <row r="2830" ht="25.5" customHeight="1">
      <c r="A2830" s="2">
        <v>46037</v>
      </c>
      <c r="B2830" t="inlineStr">
        <is>
          <t>动力(粉体压实2.6-2.65g/mAh)</t>
        </is>
      </c>
      <c r="C2830">
        <v>5.76</v>
      </c>
      <c r="D2830">
        <v>5.86</v>
      </c>
      <c r="E2830">
        <v>5.81</v>
      </c>
    </row>
    <row r="2831" ht="25.5" customHeight="1">
      <c r="A2831" s="2">
        <v>46038</v>
      </c>
      <c r="B2831" t="inlineStr">
        <is>
          <t>极片压密≥2.2g/cm³</t>
        </is>
      </c>
      <c r="C2831">
        <v>5.2</v>
      </c>
      <c r="D2831">
        <v>6.2</v>
      </c>
      <c r="E2831">
        <v>5.7</v>
      </c>
    </row>
    <row r="2832" ht="25.5" customHeight="1">
      <c r="A2832" s="2">
        <v>46038</v>
      </c>
      <c r="B2832" t="inlineStr">
        <is>
          <t>动力(粉体压实2.55-2.6g/mAh)</t>
        </is>
      </c>
      <c r="C2832">
        <v>5.51</v>
      </c>
      <c r="D2832">
        <v>5.61</v>
      </c>
      <c r="E2832">
        <v>5.56</v>
      </c>
    </row>
    <row r="2833" ht="25.5" customHeight="1">
      <c r="A2833" s="2">
        <v>46038</v>
      </c>
      <c r="B2833" t="inlineStr">
        <is>
          <t>储能(粉体压实2.55-2.6g/mAh)</t>
        </is>
      </c>
      <c r="C2833">
        <v>5.49</v>
      </c>
      <c r="D2833">
        <v>5.59</v>
      </c>
      <c r="E2833">
        <v>5.54</v>
      </c>
    </row>
    <row r="2834" ht="25.5" customHeight="1">
      <c r="A2834" s="2">
        <v>46038</v>
      </c>
      <c r="B2834" t="inlineStr">
        <is>
          <t>动力(粉体压实2.4-2.5g/mAh）</t>
        </is>
      </c>
      <c r="C2834">
        <v>5.21</v>
      </c>
      <c r="D2834">
        <v>5.31</v>
      </c>
      <c r="E2834">
        <v>5.26</v>
      </c>
    </row>
    <row r="2835" ht="25.5" customHeight="1">
      <c r="A2835" s="2">
        <v>46038</v>
      </c>
      <c r="B2835" t="inlineStr">
        <is>
          <t>储能(粉体压实2.4-2.5g/mAh)</t>
        </is>
      </c>
      <c r="C2835">
        <v>5.19</v>
      </c>
      <c r="D2835">
        <v>5.29</v>
      </c>
      <c r="E2835">
        <v>5.24</v>
      </c>
    </row>
    <row r="2836" ht="25.5" customHeight="1">
      <c r="A2836" s="2">
        <v>46038</v>
      </c>
      <c r="B2836" t="inlineStr">
        <is>
          <t>储能(粉体压实2.3-2.4g/mAh)</t>
        </is>
      </c>
      <c r="C2836">
        <v>5.04</v>
      </c>
      <c r="D2836">
        <v>5.14</v>
      </c>
      <c r="E2836">
        <v>5.09</v>
      </c>
    </row>
    <row r="2837" ht="25.5" customHeight="1">
      <c r="A2837" s="2">
        <v>46038</v>
      </c>
      <c r="B2837" t="inlineStr">
        <is>
          <t>回收修复型</t>
        </is>
      </c>
      <c r="C2837">
        <v>3.85</v>
      </c>
      <c r="D2837">
        <v>3.99</v>
      </c>
      <c r="E2837">
        <v>3.92</v>
      </c>
    </row>
    <row r="2838" ht="25.5" customHeight="1">
      <c r="A2838" s="2">
        <v>46038</v>
      </c>
      <c r="B2838" t="inlineStr">
        <is>
          <t>动力(粉体压实2.5-2.55g/mAh)</t>
        </is>
      </c>
      <c r="C2838">
        <v>5.28</v>
      </c>
      <c r="D2838">
        <v>5.38</v>
      </c>
      <c r="E2838">
        <v>5.33</v>
      </c>
    </row>
    <row r="2839" ht="25.5" customHeight="1">
      <c r="A2839" s="2">
        <v>46038</v>
      </c>
      <c r="B2839" t="inlineStr">
        <is>
          <t>储能(粉体压实2.5-2.55g/mAh)</t>
        </is>
      </c>
      <c r="C2839">
        <v>5.26</v>
      </c>
      <c r="D2839">
        <v>5.36</v>
      </c>
      <c r="E2839">
        <v>5.31</v>
      </c>
    </row>
    <row r="2840" ht="25.5" customHeight="1">
      <c r="A2840" s="2">
        <v>46038</v>
      </c>
      <c r="B2840" t="inlineStr">
        <is>
          <t>动力(粉体压实2.6-2.65g/mAh)</t>
        </is>
      </c>
      <c r="C2840">
        <v>5.66</v>
      </c>
      <c r="D2840">
        <v>5.76</v>
      </c>
      <c r="E2840">
        <v>5.71</v>
      </c>
    </row>
    <row r="2841" ht="25.5" customHeight="1">
      <c r="A2841" s="2">
        <v>46041</v>
      </c>
      <c r="B2841" t="inlineStr">
        <is>
          <t>动力(粉体压实2.55-2.6g/mAh)</t>
        </is>
      </c>
      <c r="C2841">
        <v>5.48</v>
      </c>
      <c r="D2841">
        <v>5.58</v>
      </c>
      <c r="E2841">
        <v>5.53</v>
      </c>
    </row>
    <row r="2842" ht="25.5" customHeight="1">
      <c r="A2842" s="2">
        <v>46041</v>
      </c>
      <c r="B2842" t="inlineStr">
        <is>
          <t>储能(粉体压实2.55-2.6g/mAh)</t>
        </is>
      </c>
      <c r="C2842">
        <v>5.46</v>
      </c>
      <c r="D2842">
        <v>5.56</v>
      </c>
      <c r="E2842">
        <v>5.51</v>
      </c>
    </row>
    <row r="2843" ht="25.5" customHeight="1">
      <c r="A2843" s="2">
        <v>46041</v>
      </c>
      <c r="B2843" t="inlineStr">
        <is>
          <t>动力(粉体压实2.4-2.5g/mAh）</t>
        </is>
      </c>
      <c r="C2843">
        <v>5.18</v>
      </c>
      <c r="D2843">
        <v>5.28</v>
      </c>
      <c r="E2843">
        <v>5.23</v>
      </c>
    </row>
    <row r="2844" ht="25.5" customHeight="1">
      <c r="A2844" s="2">
        <v>46041</v>
      </c>
      <c r="B2844" t="inlineStr">
        <is>
          <t>储能(粉体压实2.4-2.5g/mAh)</t>
        </is>
      </c>
      <c r="C2844">
        <v>5.16</v>
      </c>
      <c r="D2844">
        <v>5.26</v>
      </c>
      <c r="E2844">
        <v>5.21</v>
      </c>
    </row>
    <row r="2845" ht="25.5" customHeight="1">
      <c r="A2845" s="2">
        <v>46041</v>
      </c>
      <c r="B2845" t="inlineStr">
        <is>
          <t>储能(粉体压实2.3-2.4g/mAh)</t>
        </is>
      </c>
      <c r="C2845">
        <v>5.01</v>
      </c>
      <c r="D2845">
        <v>5.11</v>
      </c>
      <c r="E2845">
        <v>5.06</v>
      </c>
    </row>
    <row r="2846" ht="25.5" customHeight="1">
      <c r="A2846" s="2">
        <v>46041</v>
      </c>
      <c r="B2846" t="inlineStr">
        <is>
          <t>回收修复型</t>
        </is>
      </c>
      <c r="C2846">
        <v>3.85</v>
      </c>
      <c r="D2846">
        <v>3.99</v>
      </c>
      <c r="E2846">
        <v>3.92</v>
      </c>
    </row>
    <row r="2847" ht="25.5" customHeight="1">
      <c r="A2847" s="2">
        <v>46041</v>
      </c>
      <c r="B2847" t="inlineStr">
        <is>
          <t>极片压密≥2.2g/cm³</t>
        </is>
      </c>
      <c r="C2847">
        <v>5.2</v>
      </c>
      <c r="D2847">
        <v>6.2</v>
      </c>
      <c r="E2847">
        <v>5.7</v>
      </c>
    </row>
    <row r="2848" ht="25.5" customHeight="1">
      <c r="A2848" s="2">
        <v>46041</v>
      </c>
      <c r="B2848" t="inlineStr">
        <is>
          <t>动力(粉体压实2.5-2.55g/mAh)</t>
        </is>
      </c>
      <c r="C2848">
        <v>5.25</v>
      </c>
      <c r="D2848">
        <v>5.35</v>
      </c>
      <c r="E2848">
        <v>5.3</v>
      </c>
    </row>
    <row r="2849" ht="25.5" customHeight="1">
      <c r="A2849" s="2">
        <v>46041</v>
      </c>
      <c r="B2849" t="inlineStr">
        <is>
          <t>储能(粉体压实2.5-2.55g/mAh)</t>
        </is>
      </c>
      <c r="C2849">
        <v>5.23</v>
      </c>
      <c r="D2849">
        <v>5.33</v>
      </c>
      <c r="E2849">
        <v>5.28</v>
      </c>
    </row>
    <row r="2850" ht="25.5" customHeight="1">
      <c r="A2850" s="2">
        <v>46041</v>
      </c>
      <c r="B2850" t="inlineStr">
        <is>
          <t>动力(粉体压实2.6-2.65g/mAh)</t>
        </is>
      </c>
      <c r="C2850">
        <v>5.63</v>
      </c>
      <c r="D2850">
        <v>5.73</v>
      </c>
      <c r="E2850">
        <v>5.68</v>
      </c>
    </row>
    <row r="2851" ht="25.5" customHeight="1">
      <c r="A2851" s="2">
        <v>46042</v>
      </c>
      <c r="B2851" t="inlineStr">
        <is>
          <t>动力(粉体压实2.55-2.6g/mAh)</t>
        </is>
      </c>
      <c r="C2851">
        <v>5.53</v>
      </c>
      <c r="D2851">
        <v>5.63</v>
      </c>
      <c r="E2851">
        <v>5.58</v>
      </c>
    </row>
    <row r="2852" ht="25.5" customHeight="1">
      <c r="A2852" s="2">
        <v>46042</v>
      </c>
      <c r="B2852" t="inlineStr">
        <is>
          <t>储能(粉体压实2.55-2.6g/mAh)</t>
        </is>
      </c>
      <c r="C2852">
        <v>5.51</v>
      </c>
      <c r="D2852">
        <v>5.61</v>
      </c>
      <c r="E2852">
        <v>5.56</v>
      </c>
    </row>
    <row r="2853" ht="25.5" customHeight="1">
      <c r="A2853" s="2">
        <v>46042</v>
      </c>
      <c r="B2853" t="inlineStr">
        <is>
          <t>动力(粉体压实2.4-2.5g/mAh）</t>
        </is>
      </c>
      <c r="C2853">
        <v>5.23</v>
      </c>
      <c r="D2853">
        <v>5.33</v>
      </c>
      <c r="E2853">
        <v>5.28</v>
      </c>
    </row>
    <row r="2854" ht="25.5" customHeight="1">
      <c r="A2854" s="2">
        <v>46042</v>
      </c>
      <c r="B2854" t="inlineStr">
        <is>
          <t>储能(粉体压实2.4-2.5g/mAh)</t>
        </is>
      </c>
      <c r="C2854">
        <v>5.21</v>
      </c>
      <c r="D2854">
        <v>5.31</v>
      </c>
      <c r="E2854">
        <v>5.26</v>
      </c>
    </row>
    <row r="2855" ht="25.5" customHeight="1">
      <c r="A2855" s="2">
        <v>46042</v>
      </c>
      <c r="B2855" t="inlineStr">
        <is>
          <t>储能(粉体压实2.3-2.4g/mAh)</t>
        </is>
      </c>
      <c r="C2855">
        <v>5.06</v>
      </c>
      <c r="D2855">
        <v>5.16</v>
      </c>
      <c r="E2855">
        <v>5.11</v>
      </c>
    </row>
    <row r="2856" ht="25.5" customHeight="1">
      <c r="A2856" s="2">
        <v>46042</v>
      </c>
      <c r="B2856" t="inlineStr">
        <is>
          <t>回收修复型</t>
        </is>
      </c>
      <c r="C2856">
        <v>3.85</v>
      </c>
      <c r="D2856">
        <v>3.99</v>
      </c>
      <c r="E2856">
        <v>3.92</v>
      </c>
    </row>
    <row r="2857" ht="25.5" customHeight="1">
      <c r="A2857" s="2">
        <v>46042</v>
      </c>
      <c r="B2857" t="inlineStr">
        <is>
          <t>极片压密≥2.2g/cm³</t>
        </is>
      </c>
      <c r="C2857">
        <v>5.2</v>
      </c>
      <c r="D2857">
        <v>6.2</v>
      </c>
      <c r="E2857">
        <v>5.7</v>
      </c>
    </row>
    <row r="2858" ht="25.5" customHeight="1">
      <c r="A2858" s="2">
        <v>46042</v>
      </c>
      <c r="B2858" t="inlineStr">
        <is>
          <t>动力(粉体压实2.5-2.55g/mAh)</t>
        </is>
      </c>
      <c r="C2858">
        <v>5.3</v>
      </c>
      <c r="D2858">
        <v>5.4</v>
      </c>
      <c r="E2858">
        <v>5.35</v>
      </c>
    </row>
    <row r="2859" ht="25.5" customHeight="1">
      <c r="A2859" s="2">
        <v>46042</v>
      </c>
      <c r="B2859" t="inlineStr">
        <is>
          <t>储能(粉体压实2.5-2.55g/mAh)</t>
        </is>
      </c>
      <c r="C2859">
        <v>5.28</v>
      </c>
      <c r="D2859">
        <v>5.38</v>
      </c>
      <c r="E2859">
        <v>5.33</v>
      </c>
    </row>
    <row r="2860" ht="25.5" customHeight="1">
      <c r="A2860" s="2">
        <v>46042</v>
      </c>
      <c r="B2860" t="inlineStr">
        <is>
          <t>动力(粉体压实2.6-2.65g/mAh)</t>
        </is>
      </c>
      <c r="C2860">
        <v>5.68</v>
      </c>
      <c r="D2860">
        <v>5.78</v>
      </c>
      <c r="E2860">
        <v>5.73</v>
      </c>
    </row>
    <row r="2861" ht="25.5" customHeight="1">
      <c r="A2861" s="2">
        <v>46043</v>
      </c>
      <c r="B2861" t="inlineStr">
        <is>
          <t>动力(粉体压实2.55-2.6g/mAh)</t>
        </is>
      </c>
      <c r="C2861">
        <v>5.63</v>
      </c>
      <c r="D2861">
        <v>5.73</v>
      </c>
      <c r="E2861">
        <v>5.68</v>
      </c>
    </row>
    <row r="2862" ht="25.5" customHeight="1">
      <c r="A2862" s="2">
        <v>46043</v>
      </c>
      <c r="B2862" t="inlineStr">
        <is>
          <t>储能(粉体压实2.55-2.6g/mAh)</t>
        </is>
      </c>
      <c r="C2862">
        <v>5.61</v>
      </c>
      <c r="D2862">
        <v>5.71</v>
      </c>
      <c r="E2862">
        <v>5.66</v>
      </c>
    </row>
    <row r="2863" ht="25.5" customHeight="1">
      <c r="A2863" s="2">
        <v>46043</v>
      </c>
      <c r="B2863" t="inlineStr">
        <is>
          <t>动力(粉体压实2.4-2.5g/mAh）</t>
        </is>
      </c>
      <c r="C2863">
        <v>5.33</v>
      </c>
      <c r="D2863">
        <v>5.43</v>
      </c>
      <c r="E2863">
        <v>5.38</v>
      </c>
    </row>
    <row r="2864" ht="25.5" customHeight="1">
      <c r="A2864" s="2">
        <v>46043</v>
      </c>
      <c r="B2864" t="inlineStr">
        <is>
          <t>储能(粉体压实2.4-2.5g/mAh)</t>
        </is>
      </c>
      <c r="C2864">
        <v>5.31</v>
      </c>
      <c r="D2864">
        <v>5.41</v>
      </c>
      <c r="E2864">
        <v>5.36</v>
      </c>
    </row>
    <row r="2865" ht="25.5" customHeight="1">
      <c r="A2865" s="2">
        <v>46043</v>
      </c>
      <c r="B2865" t="inlineStr">
        <is>
          <t>储能(粉体压实2.3-2.4g/mAh)</t>
        </is>
      </c>
      <c r="C2865">
        <v>5.16</v>
      </c>
      <c r="D2865">
        <v>5.26</v>
      </c>
      <c r="E2865">
        <v>5.21</v>
      </c>
    </row>
    <row r="2866" ht="25.5" customHeight="1">
      <c r="A2866" s="2">
        <v>46043</v>
      </c>
      <c r="B2866" t="inlineStr">
        <is>
          <t>回收修复型</t>
        </is>
      </c>
      <c r="C2866">
        <v>3.85</v>
      </c>
      <c r="D2866">
        <v>3.99</v>
      </c>
      <c r="E2866">
        <v>3.92</v>
      </c>
    </row>
    <row r="2867" ht="25.5" customHeight="1">
      <c r="A2867" s="2">
        <v>46043</v>
      </c>
      <c r="B2867" t="inlineStr">
        <is>
          <t>极片压密≥2.2g/cm³</t>
        </is>
      </c>
      <c r="C2867">
        <v>5.2</v>
      </c>
      <c r="D2867">
        <v>6.2</v>
      </c>
      <c r="E2867">
        <v>5.7</v>
      </c>
    </row>
    <row r="2868" ht="25.5" customHeight="1">
      <c r="A2868" s="2">
        <v>46043</v>
      </c>
      <c r="B2868" t="inlineStr">
        <is>
          <t>动力(粉体压实2.5-2.55g/mAh)</t>
        </is>
      </c>
      <c r="C2868">
        <v>5.4</v>
      </c>
      <c r="D2868">
        <v>5.5</v>
      </c>
      <c r="E2868">
        <v>5.45</v>
      </c>
    </row>
    <row r="2869" ht="25.5" customHeight="1">
      <c r="A2869" s="2">
        <v>46043</v>
      </c>
      <c r="B2869" t="inlineStr">
        <is>
          <t>储能(粉体压实2.5-2.55g/mAh)</t>
        </is>
      </c>
      <c r="C2869">
        <v>5.38</v>
      </c>
      <c r="D2869">
        <v>5.48</v>
      </c>
      <c r="E2869">
        <v>5.43</v>
      </c>
    </row>
    <row r="2870" ht="25.5" customHeight="1">
      <c r="A2870" s="2">
        <v>46043</v>
      </c>
      <c r="B2870" t="inlineStr">
        <is>
          <t>动力(粉体压实2.6-2.65g/mAh)</t>
        </is>
      </c>
      <c r="C2870">
        <v>5.78</v>
      </c>
      <c r="D2870">
        <v>5.88</v>
      </c>
      <c r="E2870">
        <v>5.83</v>
      </c>
    </row>
    <row r="2871" ht="25.5" customHeight="1">
      <c r="A2871" s="2">
        <v>46044</v>
      </c>
      <c r="B2871" t="inlineStr">
        <is>
          <t>动力(粉体压实2.55-2.6g/mAh)</t>
        </is>
      </c>
      <c r="C2871">
        <v>5.71</v>
      </c>
      <c r="D2871">
        <v>5.81</v>
      </c>
      <c r="E2871">
        <v>5.76</v>
      </c>
    </row>
    <row r="2872" ht="25.5" customHeight="1">
      <c r="A2872" s="2">
        <v>46044</v>
      </c>
      <c r="B2872" t="inlineStr">
        <is>
          <t>储能(粉体压实2.55-2.6g/mAh)</t>
        </is>
      </c>
      <c r="C2872">
        <v>5.69</v>
      </c>
      <c r="D2872">
        <v>5.79</v>
      </c>
      <c r="E2872">
        <v>5.74</v>
      </c>
    </row>
    <row r="2873" ht="25.5" customHeight="1">
      <c r="A2873" s="2">
        <v>46044</v>
      </c>
      <c r="B2873" t="inlineStr">
        <is>
          <t>动力(粉体压实2.4-2.5g/mAh）</t>
        </is>
      </c>
      <c r="C2873">
        <v>5.41</v>
      </c>
      <c r="D2873">
        <v>5.51</v>
      </c>
      <c r="E2873">
        <v>5.46</v>
      </c>
    </row>
    <row r="2874" ht="25.5" customHeight="1">
      <c r="A2874" s="2">
        <v>46044</v>
      </c>
      <c r="B2874" t="inlineStr">
        <is>
          <t>储能(粉体压实2.4-2.5g/mAh)</t>
        </is>
      </c>
      <c r="C2874">
        <v>5.39</v>
      </c>
      <c r="D2874">
        <v>5.49</v>
      </c>
      <c r="E2874">
        <v>5.44</v>
      </c>
    </row>
    <row r="2875" ht="25.5" customHeight="1">
      <c r="A2875" s="2">
        <v>46044</v>
      </c>
      <c r="B2875" t="inlineStr">
        <is>
          <t>储能(粉体压实2.3-2.4g/mAh)</t>
        </is>
      </c>
      <c r="C2875">
        <v>5.24</v>
      </c>
      <c r="D2875">
        <v>5.34</v>
      </c>
      <c r="E2875">
        <v>5.29</v>
      </c>
    </row>
    <row r="2876" ht="25.5" customHeight="1">
      <c r="A2876" s="2">
        <v>46044</v>
      </c>
      <c r="B2876" t="inlineStr">
        <is>
          <t>回收修复型</t>
        </is>
      </c>
      <c r="C2876">
        <v>3.85</v>
      </c>
      <c r="D2876">
        <v>3.99</v>
      </c>
      <c r="E2876">
        <v>3.92</v>
      </c>
    </row>
    <row r="2877" ht="25.5" customHeight="1">
      <c r="A2877" s="2">
        <v>46044</v>
      </c>
      <c r="B2877" t="inlineStr">
        <is>
          <t>极片压密≥2.2g/cm³</t>
        </is>
      </c>
      <c r="C2877">
        <v>5.2</v>
      </c>
      <c r="D2877">
        <v>6.2</v>
      </c>
      <c r="E2877">
        <v>5.7</v>
      </c>
    </row>
    <row r="2878" ht="25.5" customHeight="1">
      <c r="A2878" s="2">
        <v>46044</v>
      </c>
      <c r="B2878" t="inlineStr">
        <is>
          <t>动力(粉体压实2.5-2.55g/mAh)</t>
        </is>
      </c>
      <c r="C2878">
        <v>5.48</v>
      </c>
      <c r="D2878">
        <v>5.58</v>
      </c>
      <c r="E2878">
        <v>5.53</v>
      </c>
    </row>
    <row r="2879" ht="25.5" customHeight="1">
      <c r="A2879" s="2">
        <v>46044</v>
      </c>
      <c r="B2879" t="inlineStr">
        <is>
          <t>储能(粉体压实2.5-2.55g/mAh)</t>
        </is>
      </c>
      <c r="C2879">
        <v>5.46</v>
      </c>
      <c r="D2879">
        <v>5.56</v>
      </c>
      <c r="E2879">
        <v>5.51</v>
      </c>
    </row>
    <row r="2880" ht="25.5" customHeight="1">
      <c r="A2880" s="2">
        <v>46044</v>
      </c>
      <c r="B2880" t="inlineStr">
        <is>
          <t>动力(粉体压实2.6-2.65g/mAh)</t>
        </is>
      </c>
      <c r="C2880">
        <v>5.86</v>
      </c>
      <c r="D2880">
        <v>5.96</v>
      </c>
      <c r="E2880">
        <v>5.91</v>
      </c>
    </row>
    <row r="2881" ht="25.5" customHeight="1">
      <c r="A2881" s="2">
        <v>46045</v>
      </c>
      <c r="B2881" t="inlineStr">
        <is>
          <t>动力(粉体压实2.55-2.6g/mAh)</t>
        </is>
      </c>
      <c r="C2881">
        <v>5.83</v>
      </c>
      <c r="D2881">
        <v>5.93</v>
      </c>
      <c r="E2881">
        <v>5.88</v>
      </c>
    </row>
    <row r="2882" ht="25.5" customHeight="1">
      <c r="A2882" s="2">
        <v>46045</v>
      </c>
      <c r="B2882" t="inlineStr">
        <is>
          <t>储能(粉体压实2.55-2.6g/mAh)</t>
        </is>
      </c>
      <c r="C2882">
        <v>5.81</v>
      </c>
      <c r="D2882">
        <v>5.91</v>
      </c>
      <c r="E2882">
        <v>5.86</v>
      </c>
    </row>
    <row r="2883" ht="25.5" customHeight="1">
      <c r="A2883" s="2">
        <v>46045</v>
      </c>
      <c r="B2883" t="inlineStr">
        <is>
          <t>动力(粉体压实2.4-2.5g/mAh）</t>
        </is>
      </c>
      <c r="C2883">
        <v>5.53</v>
      </c>
      <c r="D2883">
        <v>5.63</v>
      </c>
      <c r="E2883">
        <v>5.58</v>
      </c>
    </row>
    <row r="2884" ht="25.5" customHeight="1">
      <c r="A2884" s="2">
        <v>46045</v>
      </c>
      <c r="B2884" t="inlineStr">
        <is>
          <t>储能(粉体压实2.4-2.5g/mAh)</t>
        </is>
      </c>
      <c r="C2884">
        <v>5.51</v>
      </c>
      <c r="D2884">
        <v>5.61</v>
      </c>
      <c r="E2884">
        <v>5.56</v>
      </c>
    </row>
    <row r="2885" ht="25.5" customHeight="1">
      <c r="A2885" s="2">
        <v>46045</v>
      </c>
      <c r="B2885" t="inlineStr">
        <is>
          <t>储能(粉体压实2.3-2.4g/mAh)</t>
        </is>
      </c>
      <c r="C2885">
        <v>5.36</v>
      </c>
      <c r="D2885">
        <v>5.46</v>
      </c>
      <c r="E2885">
        <v>5.41</v>
      </c>
    </row>
    <row r="2886" ht="25.5" customHeight="1">
      <c r="A2886" s="2">
        <v>46045</v>
      </c>
      <c r="B2886" t="inlineStr">
        <is>
          <t>回收修复型</t>
        </is>
      </c>
      <c r="C2886">
        <v>3.85</v>
      </c>
      <c r="D2886">
        <v>3.99</v>
      </c>
      <c r="E2886">
        <v>3.92</v>
      </c>
    </row>
    <row r="2887" ht="25.5" customHeight="1">
      <c r="A2887" s="2">
        <v>46045</v>
      </c>
      <c r="B2887" t="inlineStr">
        <is>
          <t>极片压密≥2.2g/cm³</t>
        </is>
      </c>
      <c r="C2887">
        <v>5.2</v>
      </c>
      <c r="D2887">
        <v>6.2</v>
      </c>
      <c r="E2887">
        <v>5.7</v>
      </c>
    </row>
    <row r="2888" ht="25.5" customHeight="1">
      <c r="A2888" s="2">
        <v>46045</v>
      </c>
      <c r="B2888" t="inlineStr">
        <is>
          <t>动力(粉体压实2.5-2.55g/mAh)</t>
        </is>
      </c>
      <c r="C2888">
        <v>5.6</v>
      </c>
      <c r="D2888">
        <v>5.7</v>
      </c>
      <c r="E2888">
        <v>5.65</v>
      </c>
    </row>
    <row r="2889" ht="25.5" customHeight="1">
      <c r="A2889" s="2">
        <v>46045</v>
      </c>
      <c r="B2889" t="inlineStr">
        <is>
          <t>储能(粉体压实2.5-2.55g/mAh)</t>
        </is>
      </c>
      <c r="C2889">
        <v>5.58</v>
      </c>
      <c r="D2889">
        <v>5.68</v>
      </c>
      <c r="E2889">
        <v>5.63</v>
      </c>
    </row>
    <row r="2890" ht="25.5" customHeight="1">
      <c r="A2890" s="2">
        <v>46045</v>
      </c>
      <c r="B2890" t="inlineStr">
        <is>
          <t>动力(粉体压实2.6-2.65g/mAh)</t>
        </is>
      </c>
      <c r="C2890">
        <v>5.98</v>
      </c>
      <c r="D2890">
        <v>6.08</v>
      </c>
      <c r="E2890">
        <v>6.03</v>
      </c>
    </row>
    <row r="2891" ht="25.5" customHeight="1">
      <c r="A2891" s="2">
        <v>46048</v>
      </c>
      <c r="B2891" t="inlineStr">
        <is>
          <t>动力(粉体压实2.55-2.6g/mAh)</t>
        </is>
      </c>
      <c r="C2891">
        <v>5.78</v>
      </c>
      <c r="D2891">
        <v>5.88</v>
      </c>
      <c r="E2891">
        <v>5.83</v>
      </c>
    </row>
    <row r="2892" ht="25.5" customHeight="1">
      <c r="A2892" s="2">
        <v>46048</v>
      </c>
      <c r="B2892" t="inlineStr">
        <is>
          <t>储能(粉体压实2.55-2.6g/mAh)</t>
        </is>
      </c>
      <c r="C2892">
        <v>5.76</v>
      </c>
      <c r="D2892">
        <v>5.86</v>
      </c>
      <c r="E2892">
        <v>5.81</v>
      </c>
    </row>
    <row r="2893" ht="25.5" customHeight="1">
      <c r="A2893" s="2">
        <v>46048</v>
      </c>
      <c r="B2893" t="inlineStr">
        <is>
          <t>动力(粉体压实2.4-2.5g/mAh）</t>
        </is>
      </c>
      <c r="C2893">
        <v>5.48</v>
      </c>
      <c r="D2893">
        <v>5.58</v>
      </c>
      <c r="E2893">
        <v>5.53</v>
      </c>
    </row>
    <row r="2894" ht="25.5" customHeight="1">
      <c r="A2894" s="2">
        <v>46048</v>
      </c>
      <c r="B2894" t="inlineStr">
        <is>
          <t>储能(粉体压实2.4-2.5g/mAh)</t>
        </is>
      </c>
      <c r="C2894">
        <v>5.46</v>
      </c>
      <c r="D2894">
        <v>5.56</v>
      </c>
      <c r="E2894">
        <v>5.51</v>
      </c>
    </row>
    <row r="2895" ht="25.5" customHeight="1">
      <c r="A2895" s="2">
        <v>46048</v>
      </c>
      <c r="B2895" t="inlineStr">
        <is>
          <t>储能(粉体压实2.3-2.4g/mAh)</t>
        </is>
      </c>
      <c r="C2895">
        <v>5.31</v>
      </c>
      <c r="D2895">
        <v>5.41</v>
      </c>
      <c r="E2895">
        <v>5.36</v>
      </c>
    </row>
    <row r="2896" ht="25.5" customHeight="1">
      <c r="A2896" s="2">
        <v>46048</v>
      </c>
      <c r="B2896" t="inlineStr">
        <is>
          <t>回收修复型</t>
        </is>
      </c>
      <c r="C2896">
        <v>3.85</v>
      </c>
      <c r="D2896">
        <v>3.99</v>
      </c>
      <c r="E2896">
        <v>3.92</v>
      </c>
    </row>
    <row r="2897" ht="25.5" customHeight="1">
      <c r="A2897" s="2">
        <v>46048</v>
      </c>
      <c r="B2897" t="inlineStr">
        <is>
          <t>极片压密≥2.2g/cm³</t>
        </is>
      </c>
      <c r="C2897">
        <v>5.2</v>
      </c>
      <c r="D2897">
        <v>6.2</v>
      </c>
      <c r="E2897">
        <v>5.7</v>
      </c>
    </row>
    <row r="2898" ht="25.5" customHeight="1">
      <c r="A2898" s="2">
        <v>46048</v>
      </c>
      <c r="B2898" t="inlineStr">
        <is>
          <t>动力(粉体压实2.5-2.55g/mAh)</t>
        </is>
      </c>
      <c r="C2898">
        <v>5.55</v>
      </c>
      <c r="D2898">
        <v>5.65</v>
      </c>
      <c r="E2898">
        <v>5.6</v>
      </c>
    </row>
    <row r="2899" ht="25.5" customHeight="1">
      <c r="A2899" s="2">
        <v>46048</v>
      </c>
      <c r="B2899" t="inlineStr">
        <is>
          <t>储能(粉体压实2.5-2.55g/mAh)</t>
        </is>
      </c>
      <c r="C2899">
        <v>5.53</v>
      </c>
      <c r="D2899">
        <v>5.63</v>
      </c>
      <c r="E2899">
        <v>5.58</v>
      </c>
    </row>
    <row r="2900" ht="25.5" customHeight="1">
      <c r="A2900" s="2">
        <v>46048</v>
      </c>
      <c r="B2900" t="inlineStr">
        <is>
          <t>动力(粉体压实2.6-2.65g/mAh)</t>
        </is>
      </c>
      <c r="C2900">
        <v>5.93</v>
      </c>
      <c r="D2900">
        <v>6.03</v>
      </c>
      <c r="E2900">
        <v>5.98</v>
      </c>
    </row>
    <row r="2901" ht="25.5" customHeight="1">
      <c r="A2901" s="2">
        <v>46049</v>
      </c>
      <c r="B2901" t="inlineStr">
        <is>
          <t>动力(粉体压实2.55-2.6g/mAh)</t>
        </is>
      </c>
      <c r="C2901">
        <v>5.75</v>
      </c>
      <c r="D2901">
        <v>5.85</v>
      </c>
      <c r="E2901">
        <v>5.8</v>
      </c>
    </row>
    <row r="2902" ht="25.5" customHeight="1">
      <c r="A2902" s="2">
        <v>46049</v>
      </c>
      <c r="B2902" t="inlineStr">
        <is>
          <t>储能(粉体压实2.55-2.6g/mAh)</t>
        </is>
      </c>
      <c r="C2902">
        <v>5.73</v>
      </c>
      <c r="D2902">
        <v>5.83</v>
      </c>
      <c r="E2902">
        <v>5.78</v>
      </c>
    </row>
    <row r="2903" ht="25.5" customHeight="1">
      <c r="A2903" s="2">
        <v>46049</v>
      </c>
      <c r="B2903" t="inlineStr">
        <is>
          <t>动力(粉体压实2.4-2.5g/mAh）</t>
        </is>
      </c>
      <c r="C2903">
        <v>5.45</v>
      </c>
      <c r="D2903">
        <v>5.55</v>
      </c>
      <c r="E2903">
        <v>5.5</v>
      </c>
    </row>
    <row r="2904" ht="25.5" customHeight="1">
      <c r="A2904" s="2">
        <v>46049</v>
      </c>
      <c r="B2904" t="inlineStr">
        <is>
          <t>储能(粉体压实2.4-2.5g/mAh)</t>
        </is>
      </c>
      <c r="C2904">
        <v>5.43</v>
      </c>
      <c r="D2904">
        <v>5.53</v>
      </c>
      <c r="E2904">
        <v>5.48</v>
      </c>
    </row>
    <row r="2905" ht="25.5" customHeight="1">
      <c r="A2905" s="2">
        <v>46049</v>
      </c>
      <c r="B2905" t="inlineStr">
        <is>
          <t>储能(粉体压实2.3-2.4g/mAh)</t>
        </is>
      </c>
      <c r="C2905">
        <v>5.28</v>
      </c>
      <c r="D2905">
        <v>5.38</v>
      </c>
      <c r="E2905">
        <v>5.33</v>
      </c>
    </row>
    <row r="2906" ht="25.5" customHeight="1">
      <c r="A2906" s="2">
        <v>46049</v>
      </c>
      <c r="B2906" t="inlineStr">
        <is>
          <t>回收修复型</t>
        </is>
      </c>
      <c r="C2906">
        <v>3.85</v>
      </c>
      <c r="D2906">
        <v>3.99</v>
      </c>
      <c r="E2906">
        <v>3.92</v>
      </c>
    </row>
    <row r="2907" ht="25.5" customHeight="1">
      <c r="A2907" s="2">
        <v>46049</v>
      </c>
      <c r="B2907" t="inlineStr">
        <is>
          <t>极片压密≥2.2g/cm³</t>
        </is>
      </c>
      <c r="C2907">
        <v>5.2</v>
      </c>
      <c r="D2907">
        <v>6.2</v>
      </c>
      <c r="E2907">
        <v>5.7</v>
      </c>
    </row>
    <row r="2908" ht="25.5" customHeight="1">
      <c r="A2908" s="2">
        <v>46049</v>
      </c>
      <c r="B2908" t="inlineStr">
        <is>
          <t>动力(粉体压实2.5-2.55g/mAh)</t>
        </is>
      </c>
      <c r="C2908">
        <v>5.52</v>
      </c>
      <c r="D2908">
        <v>5.62</v>
      </c>
      <c r="E2908">
        <v>5.57</v>
      </c>
    </row>
    <row r="2909" ht="25.5" customHeight="1">
      <c r="A2909" s="2">
        <v>46049</v>
      </c>
      <c r="B2909" t="inlineStr">
        <is>
          <t>储能(粉体压实2.5-2.55g/mAh)</t>
        </is>
      </c>
      <c r="C2909">
        <v>5.5</v>
      </c>
      <c r="D2909">
        <v>5.6</v>
      </c>
      <c r="E2909">
        <v>5.55</v>
      </c>
    </row>
    <row r="2910" ht="25.5" customHeight="1">
      <c r="A2910" s="2">
        <v>46049</v>
      </c>
      <c r="B2910" t="inlineStr">
        <is>
          <t>动力(粉体压实2.6-2.65g/mAh)</t>
        </is>
      </c>
      <c r="C2910">
        <v>5.9</v>
      </c>
      <c r="D2910">
        <v>6</v>
      </c>
      <c r="E2910">
        <v>5.95</v>
      </c>
    </row>
    <row r="2911" ht="25.5" customHeight="1">
      <c r="A2911" s="2">
        <v>46050</v>
      </c>
      <c r="B2911" t="inlineStr">
        <is>
          <t>动力(粉体压实2.55-2.6g/mAh)</t>
        </is>
      </c>
      <c r="C2911">
        <v>5.75</v>
      </c>
      <c r="D2911">
        <v>5.85</v>
      </c>
      <c r="E2911">
        <v>5.8</v>
      </c>
    </row>
    <row r="2912" ht="25.5" customHeight="1">
      <c r="A2912" s="2">
        <v>46050</v>
      </c>
      <c r="B2912" t="inlineStr">
        <is>
          <t>储能(粉体压实2.55-2.6g/mAh)</t>
        </is>
      </c>
      <c r="C2912">
        <v>5.73</v>
      </c>
      <c r="D2912">
        <v>5.83</v>
      </c>
      <c r="E2912">
        <v>5.78</v>
      </c>
    </row>
    <row r="2913" ht="25.5" customHeight="1">
      <c r="A2913" s="2">
        <v>46050</v>
      </c>
      <c r="B2913" t="inlineStr">
        <is>
          <t>动力(粉体压实2.4-2.5g/mAh）</t>
        </is>
      </c>
      <c r="C2913">
        <v>5.45</v>
      </c>
      <c r="D2913">
        <v>5.55</v>
      </c>
      <c r="E2913">
        <v>5.5</v>
      </c>
    </row>
    <row r="2914" ht="25.5" customHeight="1">
      <c r="A2914" s="2">
        <v>46050</v>
      </c>
      <c r="B2914" t="inlineStr">
        <is>
          <t>储能(粉体压实2.4-2.5g/mAh)</t>
        </is>
      </c>
      <c r="C2914">
        <v>5.43</v>
      </c>
      <c r="D2914">
        <v>5.53</v>
      </c>
      <c r="E2914">
        <v>5.48</v>
      </c>
    </row>
    <row r="2915" ht="25.5" customHeight="1">
      <c r="A2915" s="2">
        <v>46050</v>
      </c>
      <c r="B2915" t="inlineStr">
        <is>
          <t>储能(粉体压实2.3-2.4g/mAh)</t>
        </is>
      </c>
      <c r="C2915">
        <v>5.28</v>
      </c>
      <c r="D2915">
        <v>5.38</v>
      </c>
      <c r="E2915">
        <v>5.33</v>
      </c>
    </row>
    <row r="2916" ht="25.5" customHeight="1">
      <c r="A2916" s="2">
        <v>46050</v>
      </c>
      <c r="B2916" t="inlineStr">
        <is>
          <t>回收修复型</t>
        </is>
      </c>
      <c r="C2916">
        <v>3.85</v>
      </c>
      <c r="D2916">
        <v>3.99</v>
      </c>
      <c r="E2916">
        <v>3.92</v>
      </c>
    </row>
    <row r="2917" ht="25.5" customHeight="1">
      <c r="A2917" s="2">
        <v>46050</v>
      </c>
      <c r="B2917" t="inlineStr">
        <is>
          <t>极片压密≥2.2g/cm³</t>
        </is>
      </c>
      <c r="C2917">
        <v>5.2</v>
      </c>
      <c r="D2917">
        <v>6.2</v>
      </c>
      <c r="E2917">
        <v>5.7</v>
      </c>
    </row>
    <row r="2918" ht="25.5" customHeight="1">
      <c r="A2918" s="2">
        <v>46050</v>
      </c>
      <c r="B2918" t="inlineStr">
        <is>
          <t>动力(粉体压实2.5-2.55g/mAh)</t>
        </is>
      </c>
      <c r="C2918">
        <v>5.52</v>
      </c>
      <c r="D2918">
        <v>5.62</v>
      </c>
      <c r="E2918">
        <v>5.57</v>
      </c>
    </row>
    <row r="2919" ht="25.5" customHeight="1">
      <c r="A2919" s="2">
        <v>46050</v>
      </c>
      <c r="B2919" t="inlineStr">
        <is>
          <t>储能(粉体压实2.5-2.55g/mAh)</t>
        </is>
      </c>
      <c r="C2919">
        <v>5.5</v>
      </c>
      <c r="D2919">
        <v>5.6</v>
      </c>
      <c r="E2919">
        <v>5.55</v>
      </c>
    </row>
    <row r="2920" ht="25.5" customHeight="1">
      <c r="A2920" s="2">
        <v>46050</v>
      </c>
      <c r="B2920" t="inlineStr">
        <is>
          <t>动力(粉体压实2.6-2.65g/mAh)</t>
        </is>
      </c>
      <c r="C2920">
        <v>5.9</v>
      </c>
      <c r="D2920">
        <v>6</v>
      </c>
      <c r="E2920">
        <v>5.95</v>
      </c>
    </row>
    <row r="2921" ht="25.5" customHeight="1">
      <c r="A2921" s="2">
        <v>46051</v>
      </c>
      <c r="B2921" t="inlineStr">
        <is>
          <t>动力(粉体压实2.55-2.6g/mAh)</t>
        </is>
      </c>
      <c r="C2921">
        <v>5.71</v>
      </c>
      <c r="D2921">
        <v>5.81</v>
      </c>
      <c r="E2921">
        <v>5.76</v>
      </c>
    </row>
    <row r="2922" ht="25.5" customHeight="1">
      <c r="A2922" s="2">
        <v>46051</v>
      </c>
      <c r="B2922" t="inlineStr">
        <is>
          <t>储能(粉体压实2.55-2.6g/mAh)</t>
        </is>
      </c>
      <c r="C2922">
        <v>5.69</v>
      </c>
      <c r="D2922">
        <v>5.79</v>
      </c>
      <c r="E2922">
        <v>5.74</v>
      </c>
    </row>
    <row r="2923" ht="25.5" customHeight="1">
      <c r="A2923" s="2">
        <v>46051</v>
      </c>
      <c r="B2923" t="inlineStr">
        <is>
          <t>动力(粉体压实2.4-2.5g/mAh）</t>
        </is>
      </c>
      <c r="C2923">
        <v>5.41</v>
      </c>
      <c r="D2923">
        <v>5.51</v>
      </c>
      <c r="E2923">
        <v>5.46</v>
      </c>
    </row>
    <row r="2924" ht="25.5" customHeight="1">
      <c r="A2924" s="2">
        <v>46051</v>
      </c>
      <c r="B2924" t="inlineStr">
        <is>
          <t>储能(粉体压实2.4-2.5g/mAh)</t>
        </is>
      </c>
      <c r="C2924">
        <v>5.39</v>
      </c>
      <c r="D2924">
        <v>5.49</v>
      </c>
      <c r="E2924">
        <v>5.44</v>
      </c>
    </row>
    <row r="2925" ht="25.5" customHeight="1">
      <c r="A2925" s="2">
        <v>46051</v>
      </c>
      <c r="B2925" t="inlineStr">
        <is>
          <t>储能(粉体压实2.3-2.4g/mAh)</t>
        </is>
      </c>
      <c r="C2925">
        <v>5.24</v>
      </c>
      <c r="D2925">
        <v>5.34</v>
      </c>
      <c r="E2925">
        <v>5.29</v>
      </c>
    </row>
    <row r="2926" ht="25.5" customHeight="1">
      <c r="A2926" s="2">
        <v>46051</v>
      </c>
      <c r="B2926" t="inlineStr">
        <is>
          <t>回收修复型</t>
        </is>
      </c>
      <c r="C2926">
        <v>3.85</v>
      </c>
      <c r="D2926">
        <v>3.99</v>
      </c>
      <c r="E2926">
        <v>3.92</v>
      </c>
    </row>
    <row r="2927" ht="25.5" customHeight="1">
      <c r="A2927" s="2">
        <v>46051</v>
      </c>
      <c r="B2927" t="inlineStr">
        <is>
          <t>极片压密≥2.2g/cm³</t>
        </is>
      </c>
      <c r="C2927">
        <v>5.2</v>
      </c>
      <c r="D2927">
        <v>6.2</v>
      </c>
      <c r="E2927">
        <v>5.7</v>
      </c>
    </row>
    <row r="2928" ht="25.5" customHeight="1">
      <c r="A2928" s="2">
        <v>46051</v>
      </c>
      <c r="B2928" t="inlineStr">
        <is>
          <t>动力(粉体压实2.5-2.55g/mAh)</t>
        </is>
      </c>
      <c r="C2928">
        <v>5.48</v>
      </c>
      <c r="D2928">
        <v>5.58</v>
      </c>
      <c r="E2928">
        <v>5.53</v>
      </c>
    </row>
    <row r="2929" ht="25.5" customHeight="1">
      <c r="A2929" s="2">
        <v>46051</v>
      </c>
      <c r="B2929" t="inlineStr">
        <is>
          <t>储能(粉体压实2.5-2.55g/mAh)</t>
        </is>
      </c>
      <c r="C2929">
        <v>5.46</v>
      </c>
      <c r="D2929">
        <v>5.56</v>
      </c>
      <c r="E2929">
        <v>5.51</v>
      </c>
    </row>
    <row r="2930" ht="25.5" customHeight="1">
      <c r="A2930" s="2">
        <v>46051</v>
      </c>
      <c r="B2930" t="inlineStr">
        <is>
          <t>动力(粉体压实2.6-2.65g/mAh)</t>
        </is>
      </c>
      <c r="C2930">
        <v>5.86</v>
      </c>
      <c r="D2930">
        <v>5.96</v>
      </c>
      <c r="E2930">
        <v>5.91</v>
      </c>
    </row>
    <row r="2931" ht="25.5" customHeight="1">
      <c r="A2931" s="2">
        <v>46052</v>
      </c>
      <c r="B2931" t="inlineStr">
        <is>
          <t>动力(粉体压实2.55-2.6g/mAh)</t>
        </is>
      </c>
      <c r="C2931">
        <v>5.61</v>
      </c>
      <c r="D2931">
        <v>5.71</v>
      </c>
      <c r="E2931">
        <v>5.66</v>
      </c>
    </row>
    <row r="2932" ht="25.5" customHeight="1">
      <c r="A2932" s="2">
        <v>46052</v>
      </c>
      <c r="B2932" t="inlineStr">
        <is>
          <t>储能(粉体压实2.55-2.6g/mAh)</t>
        </is>
      </c>
      <c r="C2932">
        <v>5.59</v>
      </c>
      <c r="D2932">
        <v>5.69</v>
      </c>
      <c r="E2932">
        <v>5.64</v>
      </c>
    </row>
    <row r="2933" ht="25.5" customHeight="1">
      <c r="A2933" s="2">
        <v>46052</v>
      </c>
      <c r="B2933" t="inlineStr">
        <is>
          <t>动力(粉体压实2.4-2.5g/mAh）</t>
        </is>
      </c>
      <c r="C2933">
        <v>5.31</v>
      </c>
      <c r="D2933">
        <v>5.41</v>
      </c>
      <c r="E2933">
        <v>5.36</v>
      </c>
    </row>
    <row r="2934" ht="25.5" customHeight="1">
      <c r="A2934" s="2">
        <v>46052</v>
      </c>
      <c r="B2934" t="inlineStr">
        <is>
          <t>储能(粉体压实2.4-2.5g/mAh)</t>
        </is>
      </c>
      <c r="C2934">
        <v>5.29</v>
      </c>
      <c r="D2934">
        <v>5.39</v>
      </c>
      <c r="E2934">
        <v>5.34</v>
      </c>
    </row>
    <row r="2935" ht="25.5" customHeight="1">
      <c r="A2935" s="2">
        <v>46052</v>
      </c>
      <c r="B2935" t="inlineStr">
        <is>
          <t>储能(粉体压实2.3-2.4g/mAh)</t>
        </is>
      </c>
      <c r="C2935">
        <v>5.14</v>
      </c>
      <c r="D2935">
        <v>5.24</v>
      </c>
      <c r="E2935">
        <v>5.19</v>
      </c>
    </row>
    <row r="2936" ht="25.5" customHeight="1">
      <c r="A2936" s="2">
        <v>46052</v>
      </c>
      <c r="B2936" t="inlineStr">
        <is>
          <t>回收修复型</t>
        </is>
      </c>
      <c r="C2936">
        <v>3.85</v>
      </c>
      <c r="D2936">
        <v>3.99</v>
      </c>
      <c r="E2936">
        <v>3.92</v>
      </c>
    </row>
    <row r="2937" ht="25.5" customHeight="1">
      <c r="A2937" s="2">
        <v>46052</v>
      </c>
      <c r="B2937" t="inlineStr">
        <is>
          <t>极片压密≥2.2g/cm³</t>
        </is>
      </c>
      <c r="C2937">
        <v>5.2</v>
      </c>
      <c r="D2937">
        <v>6.2</v>
      </c>
      <c r="E2937">
        <v>5.7</v>
      </c>
    </row>
    <row r="2938" ht="25.5" customHeight="1">
      <c r="A2938" s="2">
        <v>46052</v>
      </c>
      <c r="B2938" t="inlineStr">
        <is>
          <t>动力(粉体压实2.5-2.55g/mAh)</t>
        </is>
      </c>
      <c r="C2938">
        <v>5.38</v>
      </c>
      <c r="D2938">
        <v>5.48</v>
      </c>
      <c r="E2938">
        <v>5.43</v>
      </c>
    </row>
    <row r="2939" ht="25.5" customHeight="1">
      <c r="A2939" s="2">
        <v>46052</v>
      </c>
      <c r="B2939" t="inlineStr">
        <is>
          <t>储能(粉体压实2.5-2.55g/mAh)</t>
        </is>
      </c>
      <c r="C2939">
        <v>5.36</v>
      </c>
      <c r="D2939">
        <v>5.46</v>
      </c>
      <c r="E2939">
        <v>5.41</v>
      </c>
    </row>
    <row r="2940" ht="25.5" customHeight="1">
      <c r="A2940" s="2">
        <v>46052</v>
      </c>
      <c r="B2940" t="inlineStr">
        <is>
          <t>动力(粉体压实2.6-2.65g/mAh)</t>
        </is>
      </c>
      <c r="C2940">
        <v>5.76</v>
      </c>
      <c r="D2940">
        <v>5.86</v>
      </c>
      <c r="E2940">
        <v>5.81</v>
      </c>
    </row>
    <row r="2941" ht="25.5" customHeight="1">
      <c r="A2941" s="2">
        <v>46055</v>
      </c>
      <c r="B2941" t="inlineStr">
        <is>
          <t>动力(粉体压实2.55-2.6g/mAh)</t>
        </is>
      </c>
      <c r="C2941">
        <v>5.51</v>
      </c>
      <c r="D2941">
        <v>5.61</v>
      </c>
      <c r="E2941">
        <v>5.56</v>
      </c>
    </row>
    <row r="2942" ht="25.5" customHeight="1">
      <c r="A2942" s="2">
        <v>46055</v>
      </c>
      <c r="B2942" t="inlineStr">
        <is>
          <t>储能(粉体压实2.55-2.6g/mAh)</t>
        </is>
      </c>
      <c r="C2942">
        <v>5.49</v>
      </c>
      <c r="D2942">
        <v>5.59</v>
      </c>
      <c r="E2942">
        <v>5.54</v>
      </c>
    </row>
    <row r="2943" ht="25.5" customHeight="1">
      <c r="A2943" s="2">
        <v>46055</v>
      </c>
      <c r="B2943" t="inlineStr">
        <is>
          <t>动力(粉体压实2.4-2.5g/mAh）</t>
        </is>
      </c>
      <c r="C2943">
        <v>5.21</v>
      </c>
      <c r="D2943">
        <v>5.31</v>
      </c>
      <c r="E2943">
        <v>5.26</v>
      </c>
    </row>
    <row r="2944" ht="25.5" customHeight="1">
      <c r="A2944" s="2">
        <v>46055</v>
      </c>
      <c r="B2944" t="inlineStr">
        <is>
          <t>储能(粉体压实2.4-2.5g/mAh)</t>
        </is>
      </c>
      <c r="C2944">
        <v>5.19</v>
      </c>
      <c r="D2944">
        <v>5.29</v>
      </c>
      <c r="E2944">
        <v>5.24</v>
      </c>
    </row>
    <row r="2945" ht="25.5" customHeight="1">
      <c r="A2945" s="2">
        <v>46055</v>
      </c>
      <c r="B2945" t="inlineStr">
        <is>
          <t>储能(粉体压实2.3-2.4g/mAh)</t>
        </is>
      </c>
      <c r="C2945">
        <v>5.04</v>
      </c>
      <c r="D2945">
        <v>5.14</v>
      </c>
      <c r="E2945">
        <v>5.09</v>
      </c>
    </row>
    <row r="2946" ht="25.5" customHeight="1">
      <c r="A2946" s="2">
        <v>46055</v>
      </c>
      <c r="B2946" t="inlineStr">
        <is>
          <t>回收修复型</t>
        </is>
      </c>
      <c r="C2946">
        <v>3.85</v>
      </c>
      <c r="D2946">
        <v>3.99</v>
      </c>
      <c r="E2946">
        <v>3.92</v>
      </c>
    </row>
    <row r="2947" ht="25.5" customHeight="1">
      <c r="A2947" s="2">
        <v>46055</v>
      </c>
      <c r="B2947" t="inlineStr">
        <is>
          <t>极片压密≥2.2g/cm³</t>
        </is>
      </c>
      <c r="C2947">
        <v>5.2</v>
      </c>
      <c r="D2947">
        <v>6.2</v>
      </c>
      <c r="E2947">
        <v>5.7</v>
      </c>
    </row>
    <row r="2948" ht="25.5" customHeight="1">
      <c r="A2948" s="2">
        <v>46055</v>
      </c>
      <c r="B2948" t="inlineStr">
        <is>
          <t>动力(粉体压实2.5-2.55g/mAh)</t>
        </is>
      </c>
      <c r="C2948">
        <v>5.28</v>
      </c>
      <c r="D2948">
        <v>5.38</v>
      </c>
      <c r="E2948">
        <v>5.33</v>
      </c>
    </row>
    <row r="2949" ht="25.5" customHeight="1">
      <c r="A2949" s="2">
        <v>46055</v>
      </c>
      <c r="B2949" t="inlineStr">
        <is>
          <t>储能(粉体压实2.5-2.55g/mAh)</t>
        </is>
      </c>
      <c r="C2949">
        <v>5.26</v>
      </c>
      <c r="D2949">
        <v>5.36</v>
      </c>
      <c r="E2949">
        <v>5.31</v>
      </c>
    </row>
    <row r="2950" ht="25.5" customHeight="1">
      <c r="A2950" s="2">
        <v>46055</v>
      </c>
      <c r="B2950" t="inlineStr">
        <is>
          <t>动力(粉体压实2.6-2.65g/mAh)</t>
        </is>
      </c>
      <c r="C2950">
        <v>5.66</v>
      </c>
      <c r="D2950">
        <v>5.76</v>
      </c>
      <c r="E2950">
        <v>5.71</v>
      </c>
    </row>
    <row r="2951" ht="25.5" customHeight="1">
      <c r="A2951" s="2">
        <v>46056</v>
      </c>
      <c r="B2951" t="inlineStr">
        <is>
          <t>动力(粉体压实2.55-2.6g/mAh)</t>
        </is>
      </c>
      <c r="C2951">
        <v>5.49</v>
      </c>
      <c r="D2951">
        <v>5.59</v>
      </c>
      <c r="E2951">
        <v>5.54</v>
      </c>
    </row>
    <row r="2952" ht="25.5" customHeight="1">
      <c r="A2952" s="2">
        <v>46056</v>
      </c>
      <c r="B2952" t="inlineStr">
        <is>
          <t>储能(粉体压实2.55-2.6g/mAh)</t>
        </is>
      </c>
      <c r="C2952">
        <v>5.47</v>
      </c>
      <c r="D2952">
        <v>5.57</v>
      </c>
      <c r="E2952">
        <v>5.52</v>
      </c>
    </row>
    <row r="2953" ht="25.5" customHeight="1">
      <c r="A2953" s="2">
        <v>46056</v>
      </c>
      <c r="B2953" t="inlineStr">
        <is>
          <t>动力(粉体压实2.4-2.5g/mAh）</t>
        </is>
      </c>
      <c r="C2953">
        <v>5.19</v>
      </c>
      <c r="D2953">
        <v>5.29</v>
      </c>
      <c r="E2953">
        <v>5.24</v>
      </c>
    </row>
    <row r="2954" ht="25.5" customHeight="1">
      <c r="A2954" s="2">
        <v>46056</v>
      </c>
      <c r="B2954" t="inlineStr">
        <is>
          <t>储能(粉体压实2.4-2.5g/mAh)</t>
        </is>
      </c>
      <c r="C2954">
        <v>5.17</v>
      </c>
      <c r="D2954">
        <v>5.27</v>
      </c>
      <c r="E2954">
        <v>5.22</v>
      </c>
    </row>
    <row r="2955" ht="25.5" customHeight="1">
      <c r="A2955" s="2">
        <v>46056</v>
      </c>
      <c r="B2955" t="inlineStr">
        <is>
          <t>储能(粉体压实2.3-2.4g/mAh)</t>
        </is>
      </c>
      <c r="C2955">
        <v>5.02</v>
      </c>
      <c r="D2955">
        <v>5.12</v>
      </c>
      <c r="E2955">
        <v>5.07</v>
      </c>
    </row>
    <row r="2956" ht="25.5" customHeight="1">
      <c r="A2956" s="2">
        <v>46056</v>
      </c>
      <c r="B2956" t="inlineStr">
        <is>
          <t>回收修复型</t>
        </is>
      </c>
      <c r="C2956">
        <v>3.85</v>
      </c>
      <c r="D2956">
        <v>3.99</v>
      </c>
      <c r="E2956">
        <v>3.92</v>
      </c>
    </row>
    <row r="2957" ht="25.5" customHeight="1">
      <c r="A2957" s="2">
        <v>46056</v>
      </c>
      <c r="B2957" t="inlineStr">
        <is>
          <t>极片压密≥2.2g/cm³</t>
        </is>
      </c>
      <c r="C2957">
        <v>5.2</v>
      </c>
      <c r="D2957">
        <v>6.2</v>
      </c>
      <c r="E2957">
        <v>5.7</v>
      </c>
    </row>
    <row r="2958" ht="25.5" customHeight="1">
      <c r="A2958" s="2">
        <v>46056</v>
      </c>
      <c r="B2958" t="inlineStr">
        <is>
          <t>动力(粉体压实2.5-2.55g/mAh)</t>
        </is>
      </c>
      <c r="C2958">
        <v>5.26</v>
      </c>
      <c r="D2958">
        <v>5.36</v>
      </c>
      <c r="E2958">
        <v>5.31</v>
      </c>
    </row>
    <row r="2959" ht="25.5" customHeight="1">
      <c r="A2959" s="2">
        <v>46056</v>
      </c>
      <c r="B2959" t="inlineStr">
        <is>
          <t>储能(粉体压实2.5-2.55g/mAh)</t>
        </is>
      </c>
      <c r="C2959">
        <v>5.24</v>
      </c>
      <c r="D2959">
        <v>5.34</v>
      </c>
      <c r="E2959">
        <v>5.29</v>
      </c>
    </row>
    <row r="2960" ht="25.5" customHeight="1">
      <c r="A2960" s="2">
        <v>46056</v>
      </c>
      <c r="B2960" t="inlineStr">
        <is>
          <t>动力(粉体压实2.6-2.65g/mAh)</t>
        </is>
      </c>
      <c r="C2960">
        <v>5.64</v>
      </c>
      <c r="D2960">
        <v>5.74</v>
      </c>
      <c r="E2960">
        <v>5.69</v>
      </c>
    </row>
    <row r="2961" ht="25.5" customHeight="1">
      <c r="A2961" s="2">
        <v>46057</v>
      </c>
      <c r="B2961" t="inlineStr">
        <is>
          <t>动力(粉体压实2.55-2.6g/mAh)</t>
        </is>
      </c>
      <c r="C2961">
        <v>5.49</v>
      </c>
      <c r="D2961">
        <v>5.59</v>
      </c>
      <c r="E2961">
        <v>5.54</v>
      </c>
    </row>
    <row r="2962" ht="25.5" customHeight="1">
      <c r="A2962" s="2">
        <v>46057</v>
      </c>
      <c r="B2962" t="inlineStr">
        <is>
          <t>储能(粉体压实2.55-2.6g/mAh)</t>
        </is>
      </c>
      <c r="C2962">
        <v>5.47</v>
      </c>
      <c r="D2962">
        <v>5.57</v>
      </c>
      <c r="E2962">
        <v>5.52</v>
      </c>
    </row>
    <row r="2963" ht="25.5" customHeight="1">
      <c r="A2963" s="2">
        <v>46057</v>
      </c>
      <c r="B2963" t="inlineStr">
        <is>
          <t>动力(粉体压实2.4-2.5g/mAh）</t>
        </is>
      </c>
      <c r="C2963">
        <v>5.19</v>
      </c>
      <c r="D2963">
        <v>5.29</v>
      </c>
      <c r="E2963">
        <v>5.24</v>
      </c>
    </row>
    <row r="2964" ht="25.5" customHeight="1">
      <c r="A2964" s="2">
        <v>46057</v>
      </c>
      <c r="B2964" t="inlineStr">
        <is>
          <t>储能(粉体压实2.4-2.5g/mAh)</t>
        </is>
      </c>
      <c r="C2964">
        <v>5.17</v>
      </c>
      <c r="D2964">
        <v>5.27</v>
      </c>
      <c r="E2964">
        <v>5.22</v>
      </c>
    </row>
    <row r="2965" ht="25.5" customHeight="1">
      <c r="A2965" s="2">
        <v>46057</v>
      </c>
      <c r="B2965" t="inlineStr">
        <is>
          <t>储能(粉体压实2.3-2.4g/mAh)</t>
        </is>
      </c>
      <c r="C2965">
        <v>5.02</v>
      </c>
      <c r="D2965">
        <v>5.12</v>
      </c>
      <c r="E2965">
        <v>5.07</v>
      </c>
    </row>
    <row r="2966" ht="25.5" customHeight="1">
      <c r="A2966" s="2">
        <v>46057</v>
      </c>
      <c r="B2966" t="inlineStr">
        <is>
          <t>回收修复型</t>
        </is>
      </c>
      <c r="C2966">
        <v>3.85</v>
      </c>
      <c r="D2966">
        <v>3.99</v>
      </c>
      <c r="E2966">
        <v>3.92</v>
      </c>
    </row>
    <row r="2967" ht="25.5" customHeight="1">
      <c r="A2967" s="2">
        <v>46057</v>
      </c>
      <c r="B2967" t="inlineStr">
        <is>
          <t>极片压密≥2.2g/cm³</t>
        </is>
      </c>
      <c r="C2967">
        <v>5.2</v>
      </c>
      <c r="D2967">
        <v>6.2</v>
      </c>
      <c r="E2967">
        <v>5.7</v>
      </c>
    </row>
    <row r="2968" ht="25.5" customHeight="1">
      <c r="A2968" s="2">
        <v>46057</v>
      </c>
      <c r="B2968" t="inlineStr">
        <is>
          <t>动力(粉体压实2.5-2.55g/mAh)</t>
        </is>
      </c>
      <c r="C2968">
        <v>5.26</v>
      </c>
      <c r="D2968">
        <v>5.36</v>
      </c>
      <c r="E2968">
        <v>5.31</v>
      </c>
    </row>
    <row r="2969" ht="25.5" customHeight="1">
      <c r="A2969" s="2">
        <v>46057</v>
      </c>
      <c r="B2969" t="inlineStr">
        <is>
          <t>储能(粉体压实2.5-2.55g/mAh)</t>
        </is>
      </c>
      <c r="C2969">
        <v>5.24</v>
      </c>
      <c r="D2969">
        <v>5.34</v>
      </c>
      <c r="E2969">
        <v>5.29</v>
      </c>
    </row>
    <row r="2970" ht="25.5" customHeight="1">
      <c r="A2970" s="2">
        <v>46057</v>
      </c>
      <c r="B2970" t="inlineStr">
        <is>
          <t>动力(粉体压实2.6-2.65g/mAh)</t>
        </is>
      </c>
      <c r="C2970">
        <v>5.64</v>
      </c>
      <c r="D2970">
        <v>5.74</v>
      </c>
      <c r="E2970">
        <v>5.69</v>
      </c>
    </row>
    <row r="2971" ht="25.5" customHeight="1">
      <c r="A2971" s="2">
        <v>46058</v>
      </c>
      <c r="B2971" t="inlineStr">
        <is>
          <t>动力(粉体压实2.55-2.6g/mAh)</t>
        </is>
      </c>
      <c r="C2971">
        <v>5.36</v>
      </c>
      <c r="D2971">
        <v>5.46</v>
      </c>
      <c r="E2971">
        <v>5.41</v>
      </c>
    </row>
    <row r="2972" ht="25.5" customHeight="1">
      <c r="A2972" s="2">
        <v>46058</v>
      </c>
      <c r="B2972" t="inlineStr">
        <is>
          <t>储能(粉体压实2.55-2.6g/mAh)</t>
        </is>
      </c>
      <c r="C2972">
        <v>5.34</v>
      </c>
      <c r="D2972">
        <v>5.44</v>
      </c>
      <c r="E2972">
        <v>5.39</v>
      </c>
    </row>
    <row r="2973" ht="25.5" customHeight="1">
      <c r="A2973" s="2">
        <v>46058</v>
      </c>
      <c r="B2973" t="inlineStr">
        <is>
          <t>动力(粉体压实2.4-2.5g/mAh）</t>
        </is>
      </c>
      <c r="C2973">
        <v>5.06</v>
      </c>
      <c r="D2973">
        <v>5.16</v>
      </c>
      <c r="E2973">
        <v>5.11</v>
      </c>
    </row>
    <row r="2974" ht="25.5" customHeight="1">
      <c r="A2974" s="2">
        <v>46058</v>
      </c>
      <c r="B2974" t="inlineStr">
        <is>
          <t>储能(粉体压实2.4-2.5g/mAh)</t>
        </is>
      </c>
      <c r="C2974">
        <v>5.04</v>
      </c>
      <c r="D2974">
        <v>5.14</v>
      </c>
      <c r="E2974">
        <v>5.09</v>
      </c>
    </row>
    <row r="2975" ht="25.5" customHeight="1">
      <c r="A2975" s="2">
        <v>46058</v>
      </c>
      <c r="B2975" t="inlineStr">
        <is>
          <t>储能(粉体压实2.3-2.4g/mAh)</t>
        </is>
      </c>
      <c r="C2975">
        <v>4.89</v>
      </c>
      <c r="D2975">
        <v>4.99</v>
      </c>
      <c r="E2975">
        <v>4.94</v>
      </c>
    </row>
    <row r="2976" ht="25.5" customHeight="1">
      <c r="A2976" s="2">
        <v>46058</v>
      </c>
      <c r="B2976" t="inlineStr">
        <is>
          <t>回收修复型</t>
        </is>
      </c>
      <c r="C2976">
        <v>3.85</v>
      </c>
      <c r="D2976">
        <v>3.99</v>
      </c>
      <c r="E2976">
        <v>3.92</v>
      </c>
    </row>
    <row r="2977" ht="25.5" customHeight="1">
      <c r="A2977" s="2">
        <v>46058</v>
      </c>
      <c r="B2977" t="inlineStr">
        <is>
          <t>极片压密≥2.2g/cm³</t>
        </is>
      </c>
      <c r="C2977">
        <v>5.2</v>
      </c>
      <c r="D2977">
        <v>6.2</v>
      </c>
      <c r="E2977">
        <v>5.7</v>
      </c>
    </row>
    <row r="2978" ht="25.5" customHeight="1">
      <c r="A2978" s="2">
        <v>46058</v>
      </c>
      <c r="B2978" t="inlineStr">
        <is>
          <t>动力(粉体压实2.5-2.55g/mAh)</t>
        </is>
      </c>
      <c r="C2978">
        <v>5.13</v>
      </c>
      <c r="D2978">
        <v>5.23</v>
      </c>
      <c r="E2978">
        <v>5.18</v>
      </c>
    </row>
    <row r="2979" ht="25.5" customHeight="1">
      <c r="A2979" s="2">
        <v>46058</v>
      </c>
      <c r="B2979" t="inlineStr">
        <is>
          <t>储能(粉体压实2.5-2.55g/mAh)</t>
        </is>
      </c>
      <c r="C2979">
        <v>5.11</v>
      </c>
      <c r="D2979">
        <v>5.21</v>
      </c>
      <c r="E2979">
        <v>5.16</v>
      </c>
    </row>
    <row r="2980" ht="25.5" customHeight="1">
      <c r="A2980" s="2">
        <v>46058</v>
      </c>
      <c r="B2980" t="inlineStr">
        <is>
          <t>动力(粉体压实2.6-2.65g/mAh)</t>
        </is>
      </c>
      <c r="C2980">
        <v>5.51</v>
      </c>
      <c r="D2980">
        <v>5.61</v>
      </c>
      <c r="E2980">
        <v>5.56</v>
      </c>
    </row>
    <row r="2981" ht="25.5" customHeight="1">
      <c r="A2981" s="2">
        <v>46059</v>
      </c>
      <c r="B2981" t="inlineStr">
        <is>
          <t>动力(粉体压实2.55-2.6g/mAh)</t>
        </is>
      </c>
      <c r="C2981">
        <v>5.31</v>
      </c>
      <c r="D2981">
        <v>5.41</v>
      </c>
      <c r="E2981">
        <v>5.36</v>
      </c>
    </row>
    <row r="2982" ht="25.5" customHeight="1">
      <c r="A2982" s="2">
        <v>46059</v>
      </c>
      <c r="B2982" t="inlineStr">
        <is>
          <t>储能(粉体压实2.55-2.6g/mAh)</t>
        </is>
      </c>
      <c r="C2982">
        <v>5.29</v>
      </c>
      <c r="D2982">
        <v>5.39</v>
      </c>
      <c r="E2982">
        <v>5.34</v>
      </c>
    </row>
    <row r="2983" ht="25.5" customHeight="1">
      <c r="A2983" s="2">
        <v>46059</v>
      </c>
      <c r="B2983" t="inlineStr">
        <is>
          <t>动力(粉体压实2.4-2.5g/mAh）</t>
        </is>
      </c>
      <c r="C2983">
        <v>5.01</v>
      </c>
      <c r="D2983">
        <v>5.11</v>
      </c>
      <c r="E2983">
        <v>5.06</v>
      </c>
    </row>
    <row r="2984" ht="25.5" customHeight="1">
      <c r="A2984" s="2">
        <v>46059</v>
      </c>
      <c r="B2984" t="inlineStr">
        <is>
          <t>储能(粉体压实2.4-2.5g/mAh)</t>
        </is>
      </c>
      <c r="C2984">
        <v>4.99</v>
      </c>
      <c r="D2984">
        <v>5.09</v>
      </c>
      <c r="E2984">
        <v>5.04</v>
      </c>
    </row>
    <row r="2985" ht="25.5" customHeight="1">
      <c r="A2985" s="2">
        <v>46059</v>
      </c>
      <c r="B2985" t="inlineStr">
        <is>
          <t>储能(粉体压实2.3-2.4g/mAh)</t>
        </is>
      </c>
      <c r="C2985">
        <v>4.84</v>
      </c>
      <c r="D2985">
        <v>4.94</v>
      </c>
      <c r="E2985">
        <v>4.89</v>
      </c>
    </row>
    <row r="2986" ht="25.5" customHeight="1">
      <c r="A2986" s="2">
        <v>46059</v>
      </c>
      <c r="B2986" t="inlineStr">
        <is>
          <t>回收修复型</t>
        </is>
      </c>
      <c r="C2986">
        <v>3.85</v>
      </c>
      <c r="D2986">
        <v>3.99</v>
      </c>
      <c r="E2986">
        <v>3.92</v>
      </c>
    </row>
    <row r="2987" ht="25.5" customHeight="1">
      <c r="A2987" s="2">
        <v>46059</v>
      </c>
      <c r="B2987" t="inlineStr">
        <is>
          <t>极片压密≥2.2g/cm³</t>
        </is>
      </c>
      <c r="C2987">
        <v>5.2</v>
      </c>
      <c r="D2987">
        <v>6.2</v>
      </c>
      <c r="E2987">
        <v>5.7</v>
      </c>
    </row>
    <row r="2988" ht="25.5" customHeight="1">
      <c r="A2988" s="2">
        <v>46059</v>
      </c>
      <c r="B2988" t="inlineStr">
        <is>
          <t>动力(粉体压实2.5-2.55g/mAh)</t>
        </is>
      </c>
      <c r="C2988">
        <v>5.08</v>
      </c>
      <c r="D2988">
        <v>5.18</v>
      </c>
      <c r="E2988">
        <v>5.13</v>
      </c>
    </row>
    <row r="2989" ht="25.5" customHeight="1">
      <c r="A2989" s="2">
        <v>46059</v>
      </c>
      <c r="B2989" t="inlineStr">
        <is>
          <t>储能(粉体压实2.5-2.55g/mAh)</t>
        </is>
      </c>
      <c r="C2989">
        <v>5.06</v>
      </c>
      <c r="D2989">
        <v>5.16</v>
      </c>
      <c r="E2989">
        <v>5.11</v>
      </c>
    </row>
    <row r="2990" ht="25.5" customHeight="1">
      <c r="A2990" s="2">
        <v>46059</v>
      </c>
      <c r="B2990" t="inlineStr">
        <is>
          <t>动力(粉体压实2.6-2.65g/mAh)</t>
        </is>
      </c>
      <c r="C2990">
        <v>5.46</v>
      </c>
      <c r="D2990">
        <v>5.56</v>
      </c>
      <c r="E2990">
        <v>5.51</v>
      </c>
    </row>
    <row r="2991" ht="25.5" customHeight="1">
      <c r="A2991" s="2">
        <v>46062</v>
      </c>
      <c r="B2991" t="inlineStr">
        <is>
          <t>动力(粉体压实2.55-2.6g/mAh)</t>
        </is>
      </c>
      <c r="C2991">
        <v>5.33</v>
      </c>
      <c r="D2991">
        <v>5.43</v>
      </c>
      <c r="E2991">
        <v>5.38</v>
      </c>
    </row>
    <row r="2992" ht="25.5" customHeight="1">
      <c r="A2992" s="2">
        <v>46062</v>
      </c>
      <c r="B2992" t="inlineStr">
        <is>
          <t>储能(粉体压实2.55-2.6g/mAh)</t>
        </is>
      </c>
      <c r="C2992">
        <v>5.31</v>
      </c>
      <c r="D2992">
        <v>5.41</v>
      </c>
      <c r="E2992">
        <v>5.36</v>
      </c>
    </row>
    <row r="2993" ht="25.5" customHeight="1">
      <c r="A2993" s="2">
        <v>46062</v>
      </c>
      <c r="B2993" t="inlineStr">
        <is>
          <t>动力(粉体压实2.4-2.5g/mAh）</t>
        </is>
      </c>
      <c r="C2993">
        <v>5.03</v>
      </c>
      <c r="D2993">
        <v>5.13</v>
      </c>
      <c r="E2993">
        <v>5.08</v>
      </c>
    </row>
    <row r="2994" ht="25.5" customHeight="1">
      <c r="A2994" s="2">
        <v>46062</v>
      </c>
      <c r="B2994" t="inlineStr">
        <is>
          <t>储能(粉体压实2.4-2.5g/mAh)</t>
        </is>
      </c>
      <c r="C2994">
        <v>5.01</v>
      </c>
      <c r="D2994">
        <v>5.11</v>
      </c>
      <c r="E2994">
        <v>5.06</v>
      </c>
    </row>
    <row r="2995" ht="25.5" customHeight="1">
      <c r="A2995" s="2">
        <v>46062</v>
      </c>
      <c r="B2995" t="inlineStr">
        <is>
          <t>储能(粉体压实2.3-2.4g/mAh)</t>
        </is>
      </c>
      <c r="C2995">
        <v>4.86</v>
      </c>
      <c r="D2995">
        <v>4.96</v>
      </c>
      <c r="E2995">
        <v>4.91</v>
      </c>
    </row>
    <row r="2996" ht="25.5" customHeight="1">
      <c r="A2996" s="2">
        <v>46062</v>
      </c>
      <c r="B2996" t="inlineStr">
        <is>
          <t>回收修复型</t>
        </is>
      </c>
      <c r="C2996">
        <v>3.85</v>
      </c>
      <c r="D2996">
        <v>3.99</v>
      </c>
      <c r="E2996">
        <v>3.92</v>
      </c>
    </row>
    <row r="2997" ht="25.5" customHeight="1">
      <c r="A2997" s="2">
        <v>46062</v>
      </c>
      <c r="B2997" t="inlineStr">
        <is>
          <t>极片压密≥2.2g/cm³</t>
        </is>
      </c>
      <c r="C2997">
        <v>5.2</v>
      </c>
      <c r="D2997">
        <v>6.2</v>
      </c>
      <c r="E2997">
        <v>5.7</v>
      </c>
    </row>
    <row r="2998" ht="25.5" customHeight="1">
      <c r="A2998" s="2">
        <v>46062</v>
      </c>
      <c r="B2998" t="inlineStr">
        <is>
          <t>动力(粉体压实2.5-2.55g/mAh)</t>
        </is>
      </c>
      <c r="C2998">
        <v>5.1</v>
      </c>
      <c r="D2998">
        <v>5.2</v>
      </c>
      <c r="E2998">
        <v>5.15</v>
      </c>
    </row>
    <row r="2999" ht="25.5" customHeight="1">
      <c r="A2999" s="2">
        <v>46062</v>
      </c>
      <c r="B2999" t="inlineStr">
        <is>
          <t>储能(粉体压实2.5-2.55g/mAh)</t>
        </is>
      </c>
      <c r="C2999">
        <v>5.08</v>
      </c>
      <c r="D2999">
        <v>5.18</v>
      </c>
      <c r="E2999">
        <v>5.13</v>
      </c>
    </row>
    <row r="3000" ht="25.5" customHeight="1">
      <c r="A3000" s="2">
        <v>46062</v>
      </c>
      <c r="B3000" t="inlineStr">
        <is>
          <t>动力(粉体压实2.6-2.65g/mAh)</t>
        </is>
      </c>
      <c r="C3000">
        <v>5.48</v>
      </c>
      <c r="D3000">
        <v>5.58</v>
      </c>
      <c r="E3000">
        <v>5.53</v>
      </c>
    </row>
    <row r="3001" ht="25.5" customHeight="1">
      <c r="A3001" s="2">
        <v>46063</v>
      </c>
      <c r="B3001" t="inlineStr">
        <is>
          <t>动力(粉体压实2.55-2.6g/mAh)</t>
        </is>
      </c>
      <c r="C3001">
        <v>5.33</v>
      </c>
      <c r="D3001">
        <v>5.43</v>
      </c>
      <c r="E3001">
        <v>5.38</v>
      </c>
    </row>
    <row r="3002" ht="25.5" customHeight="1">
      <c r="A3002" s="2">
        <v>46063</v>
      </c>
      <c r="B3002" t="inlineStr">
        <is>
          <t>储能(粉体压实2.55-2.6g/mAh)</t>
        </is>
      </c>
      <c r="C3002">
        <v>5.31</v>
      </c>
      <c r="D3002">
        <v>5.41</v>
      </c>
      <c r="E3002">
        <v>5.36</v>
      </c>
    </row>
    <row r="3003" ht="25.5" customHeight="1">
      <c r="A3003" s="2">
        <v>46063</v>
      </c>
      <c r="B3003" t="inlineStr">
        <is>
          <t>动力(粉体压实2.4-2.5g/mAh）</t>
        </is>
      </c>
      <c r="C3003">
        <v>5.03</v>
      </c>
      <c r="D3003">
        <v>5.13</v>
      </c>
      <c r="E3003">
        <v>5.08</v>
      </c>
    </row>
    <row r="3004" ht="25.5" customHeight="1">
      <c r="A3004" s="2">
        <v>46063</v>
      </c>
      <c r="B3004" t="inlineStr">
        <is>
          <t>储能(粉体压实2.4-2.5g/mAh)</t>
        </is>
      </c>
      <c r="C3004">
        <v>5.01</v>
      </c>
      <c r="D3004">
        <v>5.11</v>
      </c>
      <c r="E3004">
        <v>5.06</v>
      </c>
    </row>
    <row r="3005" ht="25.5" customHeight="1">
      <c r="A3005" s="2">
        <v>46063</v>
      </c>
      <c r="B3005" t="inlineStr">
        <is>
          <t>储能(粉体压实2.3-2.4g/mAh)</t>
        </is>
      </c>
      <c r="C3005">
        <v>4.86</v>
      </c>
      <c r="D3005">
        <v>4.96</v>
      </c>
      <c r="E3005">
        <v>4.91</v>
      </c>
    </row>
    <row r="3006" ht="25.5" customHeight="1">
      <c r="A3006" s="2">
        <v>46063</v>
      </c>
      <c r="B3006" t="inlineStr">
        <is>
          <t>回收修复型</t>
        </is>
      </c>
      <c r="C3006">
        <v>3.85</v>
      </c>
      <c r="D3006">
        <v>3.99</v>
      </c>
      <c r="E3006">
        <v>3.92</v>
      </c>
    </row>
    <row r="3007" ht="25.5" customHeight="1">
      <c r="A3007" s="2">
        <v>46063</v>
      </c>
      <c r="B3007" t="inlineStr">
        <is>
          <t>极片压密≥2.2g/cm³</t>
        </is>
      </c>
      <c r="C3007">
        <v>5.2</v>
      </c>
      <c r="D3007">
        <v>6.2</v>
      </c>
      <c r="E3007">
        <v>5.7</v>
      </c>
    </row>
    <row r="3008" ht="25.5" customHeight="1">
      <c r="A3008" s="2">
        <v>46063</v>
      </c>
      <c r="B3008" t="inlineStr">
        <is>
          <t>动力(粉体压实2.5-2.55g/mAh)</t>
        </is>
      </c>
      <c r="C3008">
        <v>5.1</v>
      </c>
      <c r="D3008">
        <v>5.2</v>
      </c>
      <c r="E3008">
        <v>5.15</v>
      </c>
    </row>
    <row r="3009" ht="25.5" customHeight="1">
      <c r="A3009" s="2">
        <v>46063</v>
      </c>
      <c r="B3009" t="inlineStr">
        <is>
          <t>储能(粉体压实2.5-2.55g/mAh)</t>
        </is>
      </c>
      <c r="C3009">
        <v>5.08</v>
      </c>
      <c r="D3009">
        <v>5.18</v>
      </c>
      <c r="E3009">
        <v>5.13</v>
      </c>
    </row>
    <row r="3010" ht="25.5" customHeight="1">
      <c r="A3010" s="2">
        <v>46063</v>
      </c>
      <c r="B3010" t="inlineStr">
        <is>
          <t>动力(粉体压实2.6-2.65g/mAh)</t>
        </is>
      </c>
      <c r="C3010">
        <v>5.48</v>
      </c>
      <c r="D3010">
        <v>5.58</v>
      </c>
      <c r="E3010">
        <v>5.53</v>
      </c>
    </row>
    <row r="3011" ht="25.5" customHeight="1">
      <c r="A3011" s="2">
        <v>46064</v>
      </c>
      <c r="B3011" t="inlineStr">
        <is>
          <t>动力(粉体压实2.55-2.6g/mAh)</t>
        </is>
      </c>
      <c r="C3011">
        <v>5.34</v>
      </c>
      <c r="D3011">
        <v>5.44</v>
      </c>
      <c r="E3011">
        <v>5.39</v>
      </c>
    </row>
    <row r="3012" ht="25.5" customHeight="1">
      <c r="A3012" s="2">
        <v>46064</v>
      </c>
      <c r="B3012" t="inlineStr">
        <is>
          <t>储能(粉体压实2.55-2.6g/mAh)</t>
        </is>
      </c>
      <c r="C3012">
        <v>5.32</v>
      </c>
      <c r="D3012">
        <v>5.42</v>
      </c>
      <c r="E3012">
        <v>5.37</v>
      </c>
    </row>
    <row r="3013" ht="25.5" customHeight="1">
      <c r="A3013" s="2">
        <v>46064</v>
      </c>
      <c r="B3013" t="inlineStr">
        <is>
          <t>动力(粉体压实2.4-2.5g/mAh）</t>
        </is>
      </c>
      <c r="C3013">
        <v>5.04</v>
      </c>
      <c r="D3013">
        <v>5.14</v>
      </c>
      <c r="E3013">
        <v>5.09</v>
      </c>
    </row>
    <row r="3014" ht="25.5" customHeight="1">
      <c r="A3014" s="2">
        <v>46064</v>
      </c>
      <c r="B3014" t="inlineStr">
        <is>
          <t>储能(粉体压实2.4-2.5g/mAh)</t>
        </is>
      </c>
      <c r="C3014">
        <v>5.02</v>
      </c>
      <c r="D3014">
        <v>5.12</v>
      </c>
      <c r="E3014">
        <v>5.07</v>
      </c>
    </row>
    <row r="3015" ht="25.5" customHeight="1">
      <c r="A3015" s="2">
        <v>46064</v>
      </c>
      <c r="B3015" t="inlineStr">
        <is>
          <t>储能(粉体压实2.3-2.4g/mAh)</t>
        </is>
      </c>
      <c r="C3015">
        <v>4.87</v>
      </c>
      <c r="D3015">
        <v>4.97</v>
      </c>
      <c r="E3015">
        <v>4.92</v>
      </c>
    </row>
    <row r="3016" ht="25.5" customHeight="1">
      <c r="A3016" s="2">
        <v>46064</v>
      </c>
      <c r="B3016" t="inlineStr">
        <is>
          <t>回收修复型</t>
        </is>
      </c>
      <c r="C3016">
        <v>3.85</v>
      </c>
      <c r="D3016">
        <v>3.99</v>
      </c>
      <c r="E3016">
        <v>3.92</v>
      </c>
    </row>
    <row r="3017" ht="25.5" customHeight="1">
      <c r="A3017" s="2">
        <v>46064</v>
      </c>
      <c r="B3017" t="inlineStr">
        <is>
          <t>极片压密≥2.2g/cm³</t>
        </is>
      </c>
      <c r="C3017">
        <v>5.2</v>
      </c>
      <c r="D3017">
        <v>6.2</v>
      </c>
      <c r="E3017">
        <v>5.7</v>
      </c>
    </row>
    <row r="3018" ht="25.5" customHeight="1">
      <c r="A3018" s="2">
        <v>46064</v>
      </c>
      <c r="B3018" t="inlineStr">
        <is>
          <t>动力(粉体压实2.5-2.55g/mAh)</t>
        </is>
      </c>
      <c r="C3018">
        <v>5.11</v>
      </c>
      <c r="D3018">
        <v>5.21</v>
      </c>
      <c r="E3018">
        <v>5.16</v>
      </c>
    </row>
    <row r="3019" ht="25.5" customHeight="1">
      <c r="A3019" s="2">
        <v>46064</v>
      </c>
      <c r="B3019" t="inlineStr">
        <is>
          <t>储能(粉体压实2.5-2.55g/mAh)</t>
        </is>
      </c>
      <c r="C3019">
        <v>5.09</v>
      </c>
      <c r="D3019">
        <v>5.19</v>
      </c>
      <c r="E3019">
        <v>5.14</v>
      </c>
    </row>
    <row r="3020" ht="25.5" customHeight="1">
      <c r="A3020" s="2">
        <v>46064</v>
      </c>
      <c r="B3020" t="inlineStr">
        <is>
          <t>动力(粉体压实2.6-2.65g/mAh)</t>
        </is>
      </c>
      <c r="C3020">
        <v>5.49</v>
      </c>
      <c r="D3020">
        <v>5.59</v>
      </c>
      <c r="E3020">
        <v>5.54</v>
      </c>
    </row>
    <row r="3021" ht="25.5" customHeight="1">
      <c r="A3021" s="2">
        <v>46065</v>
      </c>
      <c r="B3021" t="inlineStr">
        <is>
          <t>动力(粉体压实2.55-2.6g/mAh)</t>
        </is>
      </c>
      <c r="C3021">
        <v>5.36</v>
      </c>
      <c r="D3021">
        <v>5.46</v>
      </c>
      <c r="E3021">
        <v>5.41</v>
      </c>
    </row>
    <row r="3022" ht="25.5" customHeight="1">
      <c r="A3022" s="2">
        <v>46065</v>
      </c>
      <c r="B3022" t="inlineStr">
        <is>
          <t>储能(粉体压实2.55-2.6g/mAh)</t>
        </is>
      </c>
      <c r="C3022">
        <v>5.34</v>
      </c>
      <c r="D3022">
        <v>5.44</v>
      </c>
      <c r="E3022">
        <v>5.39</v>
      </c>
    </row>
    <row r="3023" ht="25.5" customHeight="1">
      <c r="A3023" s="2">
        <v>46065</v>
      </c>
      <c r="B3023" t="inlineStr">
        <is>
          <t>动力(粉体压实2.4-2.5g/mAh）</t>
        </is>
      </c>
      <c r="C3023">
        <v>5.06</v>
      </c>
      <c r="D3023">
        <v>5.16</v>
      </c>
      <c r="E3023">
        <v>5.11</v>
      </c>
    </row>
    <row r="3024" ht="25.5" customHeight="1">
      <c r="A3024" s="2">
        <v>46065</v>
      </c>
      <c r="B3024" t="inlineStr">
        <is>
          <t>储能(粉体压实2.4-2.5g/mAh)</t>
        </is>
      </c>
      <c r="C3024">
        <v>5.04</v>
      </c>
      <c r="D3024">
        <v>5.14</v>
      </c>
      <c r="E3024">
        <v>5.09</v>
      </c>
    </row>
    <row r="3025" ht="25.5" customHeight="1">
      <c r="A3025" s="2">
        <v>46065</v>
      </c>
      <c r="B3025" t="inlineStr">
        <is>
          <t>储能(粉体压实2.3-2.4g/mAh)</t>
        </is>
      </c>
      <c r="C3025">
        <v>4.89</v>
      </c>
      <c r="D3025">
        <v>4.99</v>
      </c>
      <c r="E3025">
        <v>4.94</v>
      </c>
    </row>
    <row r="3026" ht="25.5" customHeight="1">
      <c r="A3026" s="2">
        <v>46065</v>
      </c>
      <c r="B3026" t="inlineStr">
        <is>
          <t>回收修复型</t>
        </is>
      </c>
      <c r="C3026">
        <v>3.85</v>
      </c>
      <c r="D3026">
        <v>3.99</v>
      </c>
      <c r="E3026">
        <v>3.92</v>
      </c>
    </row>
    <row r="3027" ht="25.5" customHeight="1">
      <c r="A3027" s="2">
        <v>46065</v>
      </c>
      <c r="B3027" t="inlineStr">
        <is>
          <t>极片压密≥2.2g/cm³</t>
        </is>
      </c>
      <c r="C3027">
        <v>5.2</v>
      </c>
      <c r="D3027">
        <v>6.2</v>
      </c>
      <c r="E3027">
        <v>5.7</v>
      </c>
    </row>
    <row r="3028" ht="25.5" customHeight="1">
      <c r="A3028" s="2">
        <v>46065</v>
      </c>
      <c r="B3028" t="inlineStr">
        <is>
          <t>动力(粉体压实2.5-2.55g/mAh)</t>
        </is>
      </c>
      <c r="C3028">
        <v>5.13</v>
      </c>
      <c r="D3028">
        <v>5.23</v>
      </c>
      <c r="E3028">
        <v>5.18</v>
      </c>
    </row>
    <row r="3029" ht="25.5" customHeight="1">
      <c r="A3029" s="2">
        <v>46065</v>
      </c>
      <c r="B3029" t="inlineStr">
        <is>
          <t>储能(粉体压实2.5-2.55g/mAh)</t>
        </is>
      </c>
      <c r="C3029">
        <v>5.11</v>
      </c>
      <c r="D3029">
        <v>5.21</v>
      </c>
      <c r="E3029">
        <v>5.16</v>
      </c>
    </row>
    <row r="3030" ht="25.5" customHeight="1">
      <c r="A3030" s="2">
        <v>46065</v>
      </c>
      <c r="B3030" t="inlineStr">
        <is>
          <t>动力(粉体压实2.6-2.65g/mAh)</t>
        </is>
      </c>
      <c r="C3030">
        <v>5.51</v>
      </c>
      <c r="D3030">
        <v>5.61</v>
      </c>
      <c r="E3030">
        <v>5.56</v>
      </c>
    </row>
    <row r="3031" ht="25.5" customHeight="1">
      <c r="A3031" s="2">
        <v>46066</v>
      </c>
      <c r="B3031" t="inlineStr">
        <is>
          <t>动力(粉体压实2.55-2.6g/mAh)</t>
        </is>
      </c>
      <c r="C3031">
        <v>5.39</v>
      </c>
      <c r="D3031">
        <v>5.49</v>
      </c>
      <c r="E3031">
        <v>5.44</v>
      </c>
    </row>
    <row r="3032" ht="25.5" customHeight="1">
      <c r="A3032" s="2">
        <v>46066</v>
      </c>
      <c r="B3032" t="inlineStr">
        <is>
          <t>储能(粉体压实2.55-2.6g/mAh)</t>
        </is>
      </c>
      <c r="C3032">
        <v>5.37</v>
      </c>
      <c r="D3032">
        <v>5.47</v>
      </c>
      <c r="E3032">
        <v>5.42</v>
      </c>
    </row>
    <row r="3033" ht="25.5" customHeight="1">
      <c r="A3033" s="2">
        <v>46066</v>
      </c>
      <c r="B3033" t="inlineStr">
        <is>
          <t>动力(粉体压实2.4-2.5g/mAh）</t>
        </is>
      </c>
      <c r="C3033">
        <v>5.09</v>
      </c>
      <c r="D3033">
        <v>5.19</v>
      </c>
      <c r="E3033">
        <v>5.14</v>
      </c>
    </row>
    <row r="3034" ht="25.5" customHeight="1">
      <c r="A3034" s="2">
        <v>46066</v>
      </c>
      <c r="B3034" t="inlineStr">
        <is>
          <t>储能(粉体压实2.4-2.5g/mAh)</t>
        </is>
      </c>
      <c r="C3034">
        <v>5.07</v>
      </c>
      <c r="D3034">
        <v>5.17</v>
      </c>
      <c r="E3034">
        <v>5.12</v>
      </c>
    </row>
    <row r="3035" ht="25.5" customHeight="1">
      <c r="A3035" s="2">
        <v>46066</v>
      </c>
      <c r="B3035" t="inlineStr">
        <is>
          <t>储能(粉体压实2.3-2.4g/mAh)</t>
        </is>
      </c>
      <c r="C3035">
        <v>4.92</v>
      </c>
      <c r="D3035">
        <v>5.02</v>
      </c>
      <c r="E3035">
        <v>4.97</v>
      </c>
    </row>
    <row r="3036" ht="25.5" customHeight="1">
      <c r="A3036" s="2">
        <v>46066</v>
      </c>
      <c r="B3036" t="inlineStr">
        <is>
          <t>回收修复型</t>
        </is>
      </c>
      <c r="C3036">
        <v>3.85</v>
      </c>
      <c r="D3036">
        <v>3.99</v>
      </c>
      <c r="E3036">
        <v>3.92</v>
      </c>
    </row>
    <row r="3037" ht="25.5" customHeight="1">
      <c r="A3037" s="2">
        <v>46066</v>
      </c>
      <c r="B3037" t="inlineStr">
        <is>
          <t>极片压密≥2.2g/cm³</t>
        </is>
      </c>
      <c r="C3037">
        <v>5.2</v>
      </c>
      <c r="D3037">
        <v>6.2</v>
      </c>
      <c r="E3037">
        <v>5.7</v>
      </c>
    </row>
    <row r="3038" ht="25.5" customHeight="1">
      <c r="A3038" s="2">
        <v>46066</v>
      </c>
      <c r="B3038" t="inlineStr">
        <is>
          <t>动力(粉体压实2.5-2.55g/mAh)</t>
        </is>
      </c>
      <c r="C3038">
        <v>5.16</v>
      </c>
      <c r="D3038">
        <v>5.26</v>
      </c>
      <c r="E3038">
        <v>5.21</v>
      </c>
    </row>
    <row r="3039" ht="25.5" customHeight="1">
      <c r="A3039" s="2">
        <v>46066</v>
      </c>
      <c r="B3039" t="inlineStr">
        <is>
          <t>储能(粉体压实2.5-2.55g/mAh)</t>
        </is>
      </c>
      <c r="C3039">
        <v>5.14</v>
      </c>
      <c r="D3039">
        <v>5.24</v>
      </c>
      <c r="E3039">
        <v>5.19</v>
      </c>
    </row>
    <row r="3040" ht="25.5" customHeight="1">
      <c r="A3040" s="2">
        <v>46066</v>
      </c>
      <c r="B3040" t="inlineStr">
        <is>
          <t>动力(粉体压实2.6-2.65g/mAh)</t>
        </is>
      </c>
      <c r="C3040">
        <v>5.54</v>
      </c>
      <c r="D3040">
        <v>5.64</v>
      </c>
      <c r="E3040">
        <v>5.59</v>
      </c>
    </row>
    <row r="3041" ht="25.5" customHeight="1">
      <c r="A3041" s="2">
        <v>46067</v>
      </c>
      <c r="B3041" t="inlineStr">
        <is>
          <t>动力(粉体压实2.55-2.6g/mAh)</t>
        </is>
      </c>
      <c r="C3041">
        <v>5.39</v>
      </c>
      <c r="D3041">
        <v>5.49</v>
      </c>
      <c r="E3041">
        <v>5.44</v>
      </c>
    </row>
    <row r="3042" ht="25.5" customHeight="1">
      <c r="A3042" s="2">
        <v>46067</v>
      </c>
      <c r="B3042" t="inlineStr">
        <is>
          <t>储能(粉体压实2.55-2.6g/mAh)</t>
        </is>
      </c>
      <c r="C3042">
        <v>5.37</v>
      </c>
      <c r="D3042">
        <v>5.47</v>
      </c>
      <c r="E3042">
        <v>5.42</v>
      </c>
    </row>
    <row r="3043" ht="25.5" customHeight="1">
      <c r="A3043" s="2">
        <v>46067</v>
      </c>
      <c r="B3043" t="inlineStr">
        <is>
          <t>动力(粉体压实2.4-2.5g/mAh）</t>
        </is>
      </c>
      <c r="C3043">
        <v>5.09</v>
      </c>
      <c r="D3043">
        <v>5.19</v>
      </c>
      <c r="E3043">
        <v>5.14</v>
      </c>
    </row>
    <row r="3044" ht="25.5" customHeight="1">
      <c r="A3044" s="2">
        <v>46067</v>
      </c>
      <c r="B3044" t="inlineStr">
        <is>
          <t>储能(粉体压实2.4-2.5g/mAh)</t>
        </is>
      </c>
      <c r="C3044">
        <v>5.07</v>
      </c>
      <c r="D3044">
        <v>5.17</v>
      </c>
      <c r="E3044">
        <v>5.12</v>
      </c>
    </row>
    <row r="3045" ht="25.5" customHeight="1">
      <c r="A3045" s="2">
        <v>46067</v>
      </c>
      <c r="B3045" t="inlineStr">
        <is>
          <t>储能(粉体压实2.3-2.4g/mAh)</t>
        </is>
      </c>
      <c r="C3045">
        <v>4.92</v>
      </c>
      <c r="D3045">
        <v>5.02</v>
      </c>
      <c r="E3045">
        <v>4.97</v>
      </c>
    </row>
    <row r="3046" ht="25.5" customHeight="1">
      <c r="A3046" s="2">
        <v>46067</v>
      </c>
      <c r="B3046" t="inlineStr">
        <is>
          <t>回收修复型</t>
        </is>
      </c>
      <c r="C3046">
        <v>3.85</v>
      </c>
      <c r="D3046">
        <v>3.99</v>
      </c>
      <c r="E3046">
        <v>3.92</v>
      </c>
    </row>
    <row r="3047" ht="25.5" customHeight="1">
      <c r="A3047" s="2">
        <v>46067</v>
      </c>
      <c r="B3047" t="inlineStr">
        <is>
          <t>极片压密≥2.2g/cm³</t>
        </is>
      </c>
      <c r="C3047">
        <v>5.2</v>
      </c>
      <c r="D3047">
        <v>6.2</v>
      </c>
      <c r="E3047">
        <v>5.7</v>
      </c>
    </row>
    <row r="3048" ht="25.5" customHeight="1">
      <c r="A3048" s="2">
        <v>46067</v>
      </c>
      <c r="B3048" t="inlineStr">
        <is>
          <t>动力(粉体压实2.5-2.55g/mAh)</t>
        </is>
      </c>
      <c r="C3048">
        <v>5.16</v>
      </c>
      <c r="D3048">
        <v>5.26</v>
      </c>
      <c r="E3048">
        <v>5.21</v>
      </c>
    </row>
    <row r="3049" ht="25.5" customHeight="1">
      <c r="A3049" s="2">
        <v>46067</v>
      </c>
      <c r="B3049" t="inlineStr">
        <is>
          <t>储能(粉体压实2.5-2.55g/mAh)</t>
        </is>
      </c>
      <c r="C3049">
        <v>5.14</v>
      </c>
      <c r="D3049">
        <v>5.24</v>
      </c>
      <c r="E3049">
        <v>5.19</v>
      </c>
    </row>
    <row r="3050" ht="25.5" customHeight="1">
      <c r="A3050" s="2">
        <v>46067</v>
      </c>
      <c r="B3050" t="inlineStr">
        <is>
          <t>动力(粉体压实2.6-2.65g/mAh)</t>
        </is>
      </c>
      <c r="C3050">
        <v>5.54</v>
      </c>
      <c r="D3050">
        <v>5.64</v>
      </c>
      <c r="E3050">
        <v>5.59</v>
      </c>
    </row>
    <row r="3051" ht="25.5" customHeight="1">
      <c r="A3051" s="2">
        <v>46077</v>
      </c>
      <c r="B3051" t="inlineStr">
        <is>
          <t>动力(粉体压实2.55-2.6g/mAh)</t>
        </is>
      </c>
      <c r="C3051">
        <v>5.51</v>
      </c>
      <c r="D3051">
        <v>5.61</v>
      </c>
      <c r="E3051">
        <v>5.56</v>
      </c>
    </row>
    <row r="3052" ht="25.5" customHeight="1">
      <c r="A3052" s="2">
        <v>46077</v>
      </c>
      <c r="B3052" t="inlineStr">
        <is>
          <t>储能(粉体压实2.55-2.6g/mAh)</t>
        </is>
      </c>
      <c r="C3052">
        <v>5.49</v>
      </c>
      <c r="D3052">
        <v>5.59</v>
      </c>
      <c r="E3052">
        <v>5.54</v>
      </c>
    </row>
    <row r="3053" ht="25.5" customHeight="1">
      <c r="A3053" s="2">
        <v>46077</v>
      </c>
      <c r="B3053" t="inlineStr">
        <is>
          <t>动力(粉体压实2.4-2.5g/mAh）</t>
        </is>
      </c>
      <c r="C3053">
        <v>5.21</v>
      </c>
      <c r="D3053">
        <v>5.31</v>
      </c>
      <c r="E3053">
        <v>5.26</v>
      </c>
    </row>
    <row r="3054" ht="25.5" customHeight="1">
      <c r="A3054" s="2">
        <v>46077</v>
      </c>
      <c r="B3054" t="inlineStr">
        <is>
          <t>储能(粉体压实2.4-2.5g/mAh)</t>
        </is>
      </c>
      <c r="C3054">
        <v>5.19</v>
      </c>
      <c r="D3054">
        <v>5.29</v>
      </c>
      <c r="E3054">
        <v>5.24</v>
      </c>
    </row>
    <row r="3055" ht="25.5" customHeight="1">
      <c r="A3055" s="2">
        <v>46077</v>
      </c>
      <c r="B3055" t="inlineStr">
        <is>
          <t>储能(粉体压实2.3-2.4g/mAh)</t>
        </is>
      </c>
      <c r="C3055">
        <v>5.04</v>
      </c>
      <c r="D3055">
        <v>5.14</v>
      </c>
      <c r="E3055">
        <v>5.09</v>
      </c>
    </row>
    <row r="3056" ht="25.5" customHeight="1">
      <c r="A3056" s="2">
        <v>46077</v>
      </c>
      <c r="B3056" t="inlineStr">
        <is>
          <t>回收修复型</t>
        </is>
      </c>
      <c r="C3056">
        <v>3.85</v>
      </c>
      <c r="D3056">
        <v>3.99</v>
      </c>
      <c r="E3056">
        <v>3.92</v>
      </c>
    </row>
    <row r="3057" ht="25.5" customHeight="1">
      <c r="A3057" s="2">
        <v>46077</v>
      </c>
      <c r="B3057" t="inlineStr">
        <is>
          <t>极片压密≥2.2g/cm³</t>
        </is>
      </c>
      <c r="C3057">
        <v>5.2</v>
      </c>
      <c r="D3057">
        <v>6.2</v>
      </c>
      <c r="E3057">
        <v>5.7</v>
      </c>
    </row>
    <row r="3058" ht="25.5" customHeight="1">
      <c r="A3058" s="2">
        <v>46077</v>
      </c>
      <c r="B3058" t="inlineStr">
        <is>
          <t>动力(粉体压实2.5-2.55g/mAh)</t>
        </is>
      </c>
      <c r="C3058">
        <v>5.28</v>
      </c>
      <c r="D3058">
        <v>5.38</v>
      </c>
      <c r="E3058">
        <v>5.33</v>
      </c>
    </row>
    <row r="3059" ht="25.5" customHeight="1">
      <c r="A3059" s="2">
        <v>46077</v>
      </c>
      <c r="B3059" t="inlineStr">
        <is>
          <t>储能(粉体压实2.5-2.55g/mAh)</t>
        </is>
      </c>
      <c r="C3059">
        <v>5.26</v>
      </c>
      <c r="D3059">
        <v>5.36</v>
      </c>
      <c r="E3059">
        <v>5.31</v>
      </c>
    </row>
    <row r="3060" ht="25.5" customHeight="1">
      <c r="A3060" s="2">
        <v>46077</v>
      </c>
      <c r="B3060" t="inlineStr">
        <is>
          <t>动力(粉体压实2.6-2.65g/mAh)</t>
        </is>
      </c>
      <c r="C3060">
        <v>5.66</v>
      </c>
      <c r="D3060">
        <v>5.76</v>
      </c>
      <c r="E3060">
        <v>5.71</v>
      </c>
    </row>
    <row r="3061" ht="25.5" customHeight="1">
      <c r="A3061" s="2">
        <v>46078</v>
      </c>
      <c r="B3061" t="inlineStr">
        <is>
          <t>动力(粉体压实2.55-2.6g/mAh)</t>
        </is>
      </c>
      <c r="C3061">
        <v>5.64</v>
      </c>
      <c r="D3061">
        <v>5.74</v>
      </c>
      <c r="E3061">
        <v>5.69</v>
      </c>
    </row>
    <row r="3062" ht="25.5" customHeight="1">
      <c r="A3062" s="2">
        <v>46078</v>
      </c>
      <c r="B3062" t="inlineStr">
        <is>
          <t>储能(粉体压实2.55-2.6g/mAh)</t>
        </is>
      </c>
      <c r="C3062">
        <v>5.62</v>
      </c>
      <c r="D3062">
        <v>5.72</v>
      </c>
      <c r="E3062">
        <v>5.67</v>
      </c>
    </row>
    <row r="3063" ht="25.5" customHeight="1">
      <c r="A3063" s="2">
        <v>46078</v>
      </c>
      <c r="B3063" t="inlineStr">
        <is>
          <t>动力(粉体压实2.4-2.5g/mAh）</t>
        </is>
      </c>
      <c r="C3063">
        <v>5.34</v>
      </c>
      <c r="D3063">
        <v>5.44</v>
      </c>
      <c r="E3063">
        <v>5.39</v>
      </c>
    </row>
    <row r="3064" ht="25.5" customHeight="1">
      <c r="A3064" s="2">
        <v>46078</v>
      </c>
      <c r="B3064" t="inlineStr">
        <is>
          <t>储能(粉体压实2.4-2.5g/mAh)</t>
        </is>
      </c>
      <c r="C3064">
        <v>5.32</v>
      </c>
      <c r="D3064">
        <v>5.42</v>
      </c>
      <c r="E3064">
        <v>5.37</v>
      </c>
    </row>
    <row r="3065" ht="25.5" customHeight="1">
      <c r="A3065" s="2">
        <v>46078</v>
      </c>
      <c r="B3065" t="inlineStr">
        <is>
          <t>储能(粉体压实2.3-2.4g/mAh)</t>
        </is>
      </c>
      <c r="C3065">
        <v>5.17</v>
      </c>
      <c r="D3065">
        <v>5.27</v>
      </c>
      <c r="E3065">
        <v>5.22</v>
      </c>
    </row>
    <row r="3066" ht="25.5" customHeight="1">
      <c r="A3066" s="2">
        <v>46078</v>
      </c>
      <c r="B3066" t="inlineStr">
        <is>
          <t>回收修复型</t>
        </is>
      </c>
      <c r="C3066">
        <v>3.85</v>
      </c>
      <c r="D3066">
        <v>3.99</v>
      </c>
      <c r="E3066">
        <v>3.92</v>
      </c>
    </row>
    <row r="3067" ht="25.5" customHeight="1">
      <c r="A3067" s="2">
        <v>46078</v>
      </c>
      <c r="B3067" t="inlineStr">
        <is>
          <t>极片压密≥2.2g/cm³</t>
        </is>
      </c>
      <c r="C3067">
        <v>5.2</v>
      </c>
      <c r="D3067">
        <v>6.2</v>
      </c>
      <c r="E3067">
        <v>5.7</v>
      </c>
    </row>
    <row r="3068" ht="25.5" customHeight="1">
      <c r="A3068" s="2">
        <v>46078</v>
      </c>
      <c r="B3068" t="inlineStr">
        <is>
          <t>动力(粉体压实2.5-2.55g/mAh)</t>
        </is>
      </c>
      <c r="C3068">
        <v>5.41</v>
      </c>
      <c r="D3068">
        <v>5.51</v>
      </c>
      <c r="E3068">
        <v>5.46</v>
      </c>
    </row>
    <row r="3069" ht="25.5" customHeight="1">
      <c r="A3069" s="2">
        <v>46078</v>
      </c>
      <c r="B3069" t="inlineStr">
        <is>
          <t>储能(粉体压实2.5-2.55g/mAh)</t>
        </is>
      </c>
      <c r="C3069">
        <v>5.39</v>
      </c>
      <c r="D3069">
        <v>5.49</v>
      </c>
      <c r="E3069">
        <v>5.44</v>
      </c>
    </row>
    <row r="3070" ht="25.5" customHeight="1">
      <c r="A3070" s="2">
        <v>46078</v>
      </c>
      <c r="B3070" t="inlineStr">
        <is>
          <t>动力(粉体压实2.6-2.65g/mAh)</t>
        </is>
      </c>
      <c r="C3070">
        <v>5.79</v>
      </c>
      <c r="D3070">
        <v>5.89</v>
      </c>
      <c r="E3070">
        <v>5.84</v>
      </c>
    </row>
    <row r="3071" ht="25.5" customHeight="1">
      <c r="A3071" s="2">
        <v>46079</v>
      </c>
      <c r="B3071" t="inlineStr">
        <is>
          <t>动力(粉体压实2.55-2.6g/mAh)</t>
        </is>
      </c>
      <c r="C3071">
        <v>5.85</v>
      </c>
      <c r="D3071">
        <v>5.95</v>
      </c>
      <c r="E3071">
        <v>5.9</v>
      </c>
    </row>
    <row r="3072" ht="25.5" customHeight="1">
      <c r="A3072" s="2">
        <v>46079</v>
      </c>
      <c r="B3072" t="inlineStr">
        <is>
          <t>储能(粉体压实2.55-2.6g/mAh)</t>
        </is>
      </c>
      <c r="C3072">
        <v>5.83</v>
      </c>
      <c r="D3072">
        <v>5.93</v>
      </c>
      <c r="E3072">
        <v>5.88</v>
      </c>
    </row>
    <row r="3073" ht="25.5" customHeight="1">
      <c r="A3073" s="2">
        <v>46079</v>
      </c>
      <c r="B3073" t="inlineStr">
        <is>
          <t>动力(粉体压实2.4-2.5g/mAh）</t>
        </is>
      </c>
      <c r="C3073">
        <v>5.55</v>
      </c>
      <c r="D3073">
        <v>5.65</v>
      </c>
      <c r="E3073">
        <v>5.6</v>
      </c>
    </row>
    <row r="3074" ht="25.5" customHeight="1">
      <c r="A3074" s="2">
        <v>46079</v>
      </c>
      <c r="B3074" t="inlineStr">
        <is>
          <t>储能(粉体压实2.4-2.5g/mAh)</t>
        </is>
      </c>
      <c r="C3074">
        <v>5.53</v>
      </c>
      <c r="D3074">
        <v>5.63</v>
      </c>
      <c r="E3074">
        <v>5.58</v>
      </c>
    </row>
    <row r="3075" ht="25.5" customHeight="1">
      <c r="A3075" s="2">
        <v>46079</v>
      </c>
      <c r="B3075" t="inlineStr">
        <is>
          <t>储能(粉体压实2.3-2.4g/mAh)</t>
        </is>
      </c>
      <c r="C3075">
        <v>5.38</v>
      </c>
      <c r="D3075">
        <v>5.48</v>
      </c>
      <c r="E3075">
        <v>5.43</v>
      </c>
    </row>
    <row r="3076" ht="25.5" customHeight="1">
      <c r="A3076" s="2">
        <v>46079</v>
      </c>
      <c r="B3076" t="inlineStr">
        <is>
          <t>回收修复型</t>
        </is>
      </c>
      <c r="C3076">
        <v>3.85</v>
      </c>
      <c r="D3076">
        <v>3.99</v>
      </c>
      <c r="E3076">
        <v>3.92</v>
      </c>
    </row>
    <row r="3077" ht="25.5" customHeight="1">
      <c r="A3077" s="2">
        <v>46079</v>
      </c>
      <c r="B3077" t="inlineStr">
        <is>
          <t>极片压密≥2.2g/cm³</t>
        </is>
      </c>
      <c r="C3077">
        <v>5.2</v>
      </c>
      <c r="D3077">
        <v>6.2</v>
      </c>
      <c r="E3077">
        <v>5.7</v>
      </c>
    </row>
    <row r="3078" ht="25.5" customHeight="1">
      <c r="A3078" s="2">
        <v>46079</v>
      </c>
      <c r="B3078" t="inlineStr">
        <is>
          <t>动力(粉体压实2.5-2.55g/mAh)</t>
        </is>
      </c>
      <c r="C3078">
        <v>5.62</v>
      </c>
      <c r="D3078">
        <v>5.72</v>
      </c>
      <c r="E3078">
        <v>5.67</v>
      </c>
    </row>
    <row r="3079" ht="25.5" customHeight="1">
      <c r="A3079" s="2">
        <v>46079</v>
      </c>
      <c r="B3079" t="inlineStr">
        <is>
          <t>储能(粉体压实2.5-2.55g/mAh)</t>
        </is>
      </c>
      <c r="C3079">
        <v>5.6</v>
      </c>
      <c r="D3079">
        <v>5.7</v>
      </c>
      <c r="E3079">
        <v>5.65</v>
      </c>
    </row>
    <row r="3080" ht="25.5" customHeight="1">
      <c r="A3080" s="2">
        <v>46079</v>
      </c>
      <c r="B3080" t="inlineStr">
        <is>
          <t>动力(粉体压实2.6-2.65g/mAh)</t>
        </is>
      </c>
      <c r="C3080">
        <v>6</v>
      </c>
      <c r="D3080">
        <v>6.1</v>
      </c>
      <c r="E3080">
        <v>6.05</v>
      </c>
    </row>
    <row r="3081" ht="25.5" customHeight="1">
      <c r="A3081" s="2">
        <v>46080</v>
      </c>
      <c r="B3081" t="inlineStr">
        <is>
          <t>动力(粉体压实2.55-2.6g/mAh)</t>
        </is>
      </c>
      <c r="C3081">
        <v>5.85</v>
      </c>
      <c r="D3081">
        <v>5.95</v>
      </c>
      <c r="E3081">
        <v>5.9</v>
      </c>
    </row>
    <row r="3082" ht="25.5" customHeight="1">
      <c r="A3082" s="2">
        <v>46080</v>
      </c>
      <c r="B3082" t="inlineStr">
        <is>
          <t>储能(粉体压实2.55-2.6g/mAh)</t>
        </is>
      </c>
      <c r="C3082">
        <v>5.83</v>
      </c>
      <c r="D3082">
        <v>5.93</v>
      </c>
      <c r="E3082">
        <v>5.88</v>
      </c>
    </row>
    <row r="3083" ht="25.5" customHeight="1">
      <c r="A3083" s="2">
        <v>46080</v>
      </c>
      <c r="B3083" t="inlineStr">
        <is>
          <t>动力(粉体压实2.4-2.5g/mAh）</t>
        </is>
      </c>
      <c r="C3083">
        <v>5.55</v>
      </c>
      <c r="D3083">
        <v>5.65</v>
      </c>
      <c r="E3083">
        <v>5.6</v>
      </c>
    </row>
    <row r="3084" ht="25.5" customHeight="1">
      <c r="A3084" s="2">
        <v>46080</v>
      </c>
      <c r="B3084" t="inlineStr">
        <is>
          <t>储能(粉体压实2.4-2.5g/mAh)</t>
        </is>
      </c>
      <c r="C3084">
        <v>5.53</v>
      </c>
      <c r="D3084">
        <v>5.63</v>
      </c>
      <c r="E3084">
        <v>5.58</v>
      </c>
    </row>
    <row r="3085" ht="25.5" customHeight="1">
      <c r="A3085" s="2">
        <v>46080</v>
      </c>
      <c r="B3085" t="inlineStr">
        <is>
          <t>储能(粉体压实2.3-2.4g/mAh)</t>
        </is>
      </c>
      <c r="C3085">
        <v>5.38</v>
      </c>
      <c r="D3085">
        <v>5.48</v>
      </c>
      <c r="E3085">
        <v>5.43</v>
      </c>
    </row>
    <row r="3086" ht="25.5" customHeight="1">
      <c r="A3086" s="2">
        <v>46080</v>
      </c>
      <c r="B3086" t="inlineStr">
        <is>
          <t>回收修复型</t>
        </is>
      </c>
      <c r="C3086">
        <v>3.85</v>
      </c>
      <c r="D3086">
        <v>3.99</v>
      </c>
      <c r="E3086">
        <v>3.92</v>
      </c>
    </row>
    <row r="3087" ht="25.5" customHeight="1">
      <c r="A3087" s="2">
        <v>46080</v>
      </c>
      <c r="B3087" t="inlineStr">
        <is>
          <t>极片压密≥2.2g/cm³</t>
        </is>
      </c>
      <c r="C3087">
        <v>5.2</v>
      </c>
      <c r="D3087">
        <v>6.2</v>
      </c>
      <c r="E3087">
        <v>5.7</v>
      </c>
    </row>
    <row r="3088" ht="25.5" customHeight="1">
      <c r="A3088" s="2">
        <v>46080</v>
      </c>
      <c r="B3088" t="inlineStr">
        <is>
          <t>动力(粉体压实2.5-2.55g/mAh)</t>
        </is>
      </c>
      <c r="C3088">
        <v>5.62</v>
      </c>
      <c r="D3088">
        <v>5.72</v>
      </c>
      <c r="E3088">
        <v>5.67</v>
      </c>
    </row>
    <row r="3089" ht="25.5" customHeight="1">
      <c r="A3089" s="2">
        <v>46080</v>
      </c>
      <c r="B3089" t="inlineStr">
        <is>
          <t>储能(粉体压实2.5-2.55g/mAh)</t>
        </is>
      </c>
      <c r="C3089">
        <v>5.6</v>
      </c>
      <c r="D3089">
        <v>5.7</v>
      </c>
      <c r="E3089">
        <v>5.65</v>
      </c>
    </row>
    <row r="3090" ht="25.5" customHeight="1">
      <c r="A3090" s="2">
        <v>46080</v>
      </c>
      <c r="B3090" t="inlineStr">
        <is>
          <t>动力(粉体压实2.6-2.65g/mAh)</t>
        </is>
      </c>
      <c r="C3090">
        <v>6</v>
      </c>
      <c r="D3090">
        <v>6.1</v>
      </c>
      <c r="E3090">
        <v>6.05</v>
      </c>
    </row>
    <row r="3091" ht="25.5" customHeight="1">
      <c r="A3091" s="2">
        <v>46081</v>
      </c>
      <c r="B3091" t="inlineStr">
        <is>
          <t>动力(粉体压实2.55-2.6g/mAh)</t>
        </is>
      </c>
      <c r="C3091">
        <v>5.85</v>
      </c>
      <c r="D3091">
        <v>5.95</v>
      </c>
      <c r="E3091">
        <v>5.9</v>
      </c>
    </row>
    <row r="3092" ht="25.5" customHeight="1">
      <c r="A3092" s="2">
        <v>46081</v>
      </c>
      <c r="B3092" t="inlineStr">
        <is>
          <t>储能(粉体压实2.55-2.6g/mAh)</t>
        </is>
      </c>
      <c r="C3092">
        <v>5.83</v>
      </c>
      <c r="D3092">
        <v>5.93</v>
      </c>
      <c r="E3092">
        <v>5.88</v>
      </c>
    </row>
    <row r="3093" ht="25.5" customHeight="1">
      <c r="A3093" s="2">
        <v>46081</v>
      </c>
      <c r="B3093" t="inlineStr">
        <is>
          <t>动力(粉体压实2.4-2.5g/mAh）</t>
        </is>
      </c>
      <c r="C3093">
        <v>5.55</v>
      </c>
      <c r="D3093">
        <v>5.65</v>
      </c>
      <c r="E3093">
        <v>5.6</v>
      </c>
    </row>
    <row r="3094" ht="25.5" customHeight="1">
      <c r="A3094" s="2">
        <v>46081</v>
      </c>
      <c r="B3094" t="inlineStr">
        <is>
          <t>储能(粉体压实2.4-2.5g/mAh)</t>
        </is>
      </c>
      <c r="C3094">
        <v>5.53</v>
      </c>
      <c r="D3094">
        <v>5.63</v>
      </c>
      <c r="E3094">
        <v>5.58</v>
      </c>
    </row>
    <row r="3095" ht="25.5" customHeight="1">
      <c r="A3095" s="2">
        <v>46081</v>
      </c>
      <c r="B3095" t="inlineStr">
        <is>
          <t>储能(粉体压实2.3-2.4g/mAh)</t>
        </is>
      </c>
      <c r="C3095">
        <v>5.38</v>
      </c>
      <c r="D3095">
        <v>5.48</v>
      </c>
      <c r="E3095">
        <v>5.43</v>
      </c>
    </row>
    <row r="3096" ht="25.5" customHeight="1">
      <c r="A3096" s="2">
        <v>46081</v>
      </c>
      <c r="B3096" t="inlineStr">
        <is>
          <t>回收修复型</t>
        </is>
      </c>
      <c r="C3096">
        <v>3.85</v>
      </c>
      <c r="D3096">
        <v>3.99</v>
      </c>
      <c r="E3096">
        <v>3.92</v>
      </c>
    </row>
    <row r="3097" ht="25.5" customHeight="1">
      <c r="A3097" s="2">
        <v>46081</v>
      </c>
      <c r="B3097" t="inlineStr">
        <is>
          <t>极片压密≥2.2g/cm³</t>
        </is>
      </c>
      <c r="C3097">
        <v>5.2</v>
      </c>
      <c r="D3097">
        <v>6.2</v>
      </c>
      <c r="E3097">
        <v>5.7</v>
      </c>
    </row>
    <row r="3098" ht="25.5" customHeight="1">
      <c r="A3098" s="2">
        <v>46081</v>
      </c>
      <c r="B3098" t="inlineStr">
        <is>
          <t>动力(粉体压实2.5-2.55g/mAh)</t>
        </is>
      </c>
      <c r="C3098">
        <v>5.62</v>
      </c>
      <c r="D3098">
        <v>5.72</v>
      </c>
      <c r="E3098">
        <v>5.67</v>
      </c>
    </row>
    <row r="3099" ht="25.5" customHeight="1">
      <c r="A3099" s="2">
        <v>46081</v>
      </c>
      <c r="B3099" t="inlineStr">
        <is>
          <t>储能(粉体压实2.5-2.55g/mAh)</t>
        </is>
      </c>
      <c r="C3099">
        <v>5.6</v>
      </c>
      <c r="D3099">
        <v>5.7</v>
      </c>
      <c r="E3099">
        <v>5.65</v>
      </c>
    </row>
    <row r="3100" ht="25.5" customHeight="1">
      <c r="A3100" s="2">
        <v>46081</v>
      </c>
      <c r="B3100" t="inlineStr">
        <is>
          <t>动力(粉体压实2.6-2.65g/mAh)</t>
        </is>
      </c>
      <c r="C3100">
        <v>6</v>
      </c>
      <c r="D3100">
        <v>6.1</v>
      </c>
      <c r="E3100">
        <v>6.05</v>
      </c>
    </row>
    <row r="3101" ht="25.5" customHeight="1">
      <c r="A3101" s="2">
        <v>46083</v>
      </c>
      <c r="B3101" t="inlineStr">
        <is>
          <t>动力(粉体压实2.55-2.6g/mAh)</t>
        </is>
      </c>
      <c r="C3101">
        <v>5.85</v>
      </c>
      <c r="D3101">
        <v>5.95</v>
      </c>
      <c r="E3101">
        <v>5.9</v>
      </c>
    </row>
    <row r="3102" ht="25.5" customHeight="1">
      <c r="A3102" s="2">
        <v>46083</v>
      </c>
      <c r="B3102" t="inlineStr">
        <is>
          <t>储能(粉体压实2.55-2.6g/mAh)</t>
        </is>
      </c>
      <c r="C3102">
        <v>5.83</v>
      </c>
      <c r="D3102">
        <v>5.93</v>
      </c>
      <c r="E3102">
        <v>5.88</v>
      </c>
    </row>
    <row r="3103" ht="25.5" customHeight="1">
      <c r="A3103" s="2">
        <v>46083</v>
      </c>
      <c r="B3103" t="inlineStr">
        <is>
          <t>动力(粉体压实2.4-2.5g/mAh）</t>
        </is>
      </c>
      <c r="C3103">
        <v>5.55</v>
      </c>
      <c r="D3103">
        <v>5.65</v>
      </c>
      <c r="E3103">
        <v>5.6</v>
      </c>
    </row>
    <row r="3104" ht="25.5" customHeight="1">
      <c r="A3104" s="2">
        <v>46083</v>
      </c>
      <c r="B3104" t="inlineStr">
        <is>
          <t>储能(粉体压实2.4-2.5g/mAh)</t>
        </is>
      </c>
      <c r="C3104">
        <v>5.53</v>
      </c>
      <c r="D3104">
        <v>5.63</v>
      </c>
      <c r="E3104">
        <v>5.58</v>
      </c>
    </row>
    <row r="3105" ht="25.5" customHeight="1">
      <c r="A3105" s="2">
        <v>46083</v>
      </c>
      <c r="B3105" t="inlineStr">
        <is>
          <t>储能(粉体压实2.3-2.4g/mAh)</t>
        </is>
      </c>
      <c r="C3105">
        <v>5.38</v>
      </c>
      <c r="D3105">
        <v>5.48</v>
      </c>
      <c r="E3105">
        <v>5.43</v>
      </c>
    </row>
    <row r="3106" ht="25.5" customHeight="1">
      <c r="A3106" s="2">
        <v>46083</v>
      </c>
      <c r="B3106" t="inlineStr">
        <is>
          <t>回收修复型</t>
        </is>
      </c>
      <c r="C3106">
        <v>3.85</v>
      </c>
      <c r="D3106">
        <v>3.99</v>
      </c>
      <c r="E3106">
        <v>3.92</v>
      </c>
    </row>
    <row r="3107" ht="25.5" customHeight="1">
      <c r="A3107" s="2">
        <v>46083</v>
      </c>
      <c r="B3107" t="inlineStr">
        <is>
          <t>极片压密≥2.2g/cm³</t>
        </is>
      </c>
      <c r="C3107">
        <v>5.2</v>
      </c>
      <c r="D3107">
        <v>6.2</v>
      </c>
      <c r="E3107">
        <v>5.7</v>
      </c>
    </row>
    <row r="3108" ht="25.5" customHeight="1">
      <c r="A3108" s="2">
        <v>46083</v>
      </c>
      <c r="B3108" t="inlineStr">
        <is>
          <t>动力(粉体压实2.5-2.55g/mAh)</t>
        </is>
      </c>
      <c r="C3108">
        <v>5.62</v>
      </c>
      <c r="D3108">
        <v>5.72</v>
      </c>
      <c r="E3108">
        <v>5.67</v>
      </c>
    </row>
    <row r="3109" ht="25.5" customHeight="1">
      <c r="A3109" s="2">
        <v>46083</v>
      </c>
      <c r="B3109" t="inlineStr">
        <is>
          <t>储能(粉体压实2.5-2.55g/mAh)</t>
        </is>
      </c>
      <c r="C3109">
        <v>5.6</v>
      </c>
      <c r="D3109">
        <v>5.7</v>
      </c>
      <c r="E3109">
        <v>5.65</v>
      </c>
    </row>
    <row r="3110" ht="25.5" customHeight="1">
      <c r="A3110" s="2">
        <v>46083</v>
      </c>
      <c r="B3110" t="inlineStr">
        <is>
          <t>动力(粉体压实2.6-2.65g/mAh)</t>
        </is>
      </c>
      <c r="C3110">
        <v>6</v>
      </c>
      <c r="D3110">
        <v>6.1</v>
      </c>
      <c r="E3110">
        <v>6.05</v>
      </c>
    </row>
    <row r="3111" ht="25.5" customHeight="1">
      <c r="A3111" s="2">
        <v>46084</v>
      </c>
      <c r="B3111" t="inlineStr">
        <is>
          <t>动力(粉体压实2.55-2.6g/mAh)</t>
        </is>
      </c>
      <c r="C3111">
        <v>5.68</v>
      </c>
      <c r="D3111">
        <v>5.78</v>
      </c>
      <c r="E3111">
        <v>5.73</v>
      </c>
    </row>
    <row r="3112" ht="25.5" customHeight="1">
      <c r="A3112" s="2">
        <v>46084</v>
      </c>
      <c r="B3112" t="inlineStr">
        <is>
          <t>储能(粉体压实2.55-2.6g/mAh)</t>
        </is>
      </c>
      <c r="C3112">
        <v>5.66</v>
      </c>
      <c r="D3112">
        <v>5.76</v>
      </c>
      <c r="E3112">
        <v>5.71</v>
      </c>
    </row>
    <row r="3113" ht="25.5" customHeight="1">
      <c r="A3113" s="2">
        <v>46084</v>
      </c>
      <c r="B3113" t="inlineStr">
        <is>
          <t>动力(粉体压实2.4-2.5g/mAh）</t>
        </is>
      </c>
      <c r="C3113">
        <v>5.38</v>
      </c>
      <c r="D3113">
        <v>5.48</v>
      </c>
      <c r="E3113">
        <v>5.43</v>
      </c>
    </row>
    <row r="3114" ht="25.5" customHeight="1">
      <c r="A3114" s="2">
        <v>46084</v>
      </c>
      <c r="B3114" t="inlineStr">
        <is>
          <t>储能(粉体压实2.4-2.5g/mAh)</t>
        </is>
      </c>
      <c r="C3114">
        <v>5.36</v>
      </c>
      <c r="D3114">
        <v>5.46</v>
      </c>
      <c r="E3114">
        <v>5.41</v>
      </c>
    </row>
    <row r="3115" ht="25.5" customHeight="1">
      <c r="A3115" s="2">
        <v>46084</v>
      </c>
      <c r="B3115" t="inlineStr">
        <is>
          <t>储能(粉体压实2.3-2.4g/mAh)</t>
        </is>
      </c>
      <c r="C3115">
        <v>5.21</v>
      </c>
      <c r="D3115">
        <v>5.31</v>
      </c>
      <c r="E3115">
        <v>5.26</v>
      </c>
    </row>
    <row r="3116" ht="25.5" customHeight="1">
      <c r="A3116" s="2">
        <v>46084</v>
      </c>
      <c r="B3116" t="inlineStr">
        <is>
          <t>回收修复型</t>
        </is>
      </c>
      <c r="C3116">
        <v>3.85</v>
      </c>
      <c r="D3116">
        <v>3.99</v>
      </c>
      <c r="E3116">
        <v>3.92</v>
      </c>
    </row>
    <row r="3117" ht="25.5" customHeight="1">
      <c r="A3117" s="2">
        <v>46084</v>
      </c>
      <c r="B3117" t="inlineStr">
        <is>
          <t>极片压密≥2.2g/cm³</t>
        </is>
      </c>
      <c r="C3117">
        <v>5.2</v>
      </c>
      <c r="D3117">
        <v>6.2</v>
      </c>
      <c r="E3117">
        <v>5.7</v>
      </c>
    </row>
    <row r="3118" ht="25.5" customHeight="1">
      <c r="A3118" s="2">
        <v>46084</v>
      </c>
      <c r="B3118" t="inlineStr">
        <is>
          <t>动力(粉体压实2.5-2.55g/mAh)</t>
        </is>
      </c>
      <c r="C3118">
        <v>5.45</v>
      </c>
      <c r="D3118">
        <v>5.55</v>
      </c>
      <c r="E3118">
        <v>5.5</v>
      </c>
    </row>
    <row r="3119" ht="25.5" customHeight="1">
      <c r="A3119" s="2">
        <v>46084</v>
      </c>
      <c r="B3119" t="inlineStr">
        <is>
          <t>储能(粉体压实2.5-2.55g/mAh)</t>
        </is>
      </c>
      <c r="C3119">
        <v>5.43</v>
      </c>
      <c r="D3119">
        <v>5.53</v>
      </c>
      <c r="E3119">
        <v>5.48</v>
      </c>
    </row>
    <row r="3120" ht="25.5" customHeight="1">
      <c r="A3120" s="2">
        <v>46084</v>
      </c>
      <c r="B3120" t="inlineStr">
        <is>
          <t>动力(粉体压实2.6-2.65g/mAh)</t>
        </is>
      </c>
      <c r="C3120">
        <v>5.83</v>
      </c>
      <c r="D3120">
        <v>5.93</v>
      </c>
      <c r="E3120">
        <v>5.88</v>
      </c>
    </row>
    <row r="3121" ht="25.5" customHeight="1">
      <c r="A3121" s="2">
        <v>46085</v>
      </c>
      <c r="B3121" t="inlineStr">
        <is>
          <t>动力(粉体压实2.55-2.6g/mAh)</t>
        </is>
      </c>
      <c r="C3121">
        <v>5.58</v>
      </c>
      <c r="D3121">
        <v>5.68</v>
      </c>
      <c r="E3121">
        <v>5.63</v>
      </c>
    </row>
    <row r="3122" ht="25.5" customHeight="1">
      <c r="A3122" s="2">
        <v>46085</v>
      </c>
      <c r="B3122" t="inlineStr">
        <is>
          <t>储能(粉体压实2.55-2.6g/mAh)</t>
        </is>
      </c>
      <c r="C3122">
        <v>5.56</v>
      </c>
      <c r="D3122">
        <v>5.66</v>
      </c>
      <c r="E3122">
        <v>5.61</v>
      </c>
    </row>
    <row r="3123" ht="25.5" customHeight="1">
      <c r="A3123" s="2">
        <v>46085</v>
      </c>
      <c r="B3123" t="inlineStr">
        <is>
          <t>动力(粉体压实2.4-2.5g/mAh）</t>
        </is>
      </c>
      <c r="C3123">
        <v>5.28</v>
      </c>
      <c r="D3123">
        <v>5.38</v>
      </c>
      <c r="E3123">
        <v>5.33</v>
      </c>
    </row>
    <row r="3124" ht="25.5" customHeight="1">
      <c r="A3124" s="2">
        <v>46085</v>
      </c>
      <c r="B3124" t="inlineStr">
        <is>
          <t>储能(粉体压实2.4-2.5g/mAh)</t>
        </is>
      </c>
      <c r="C3124">
        <v>5.26</v>
      </c>
      <c r="D3124">
        <v>5.36</v>
      </c>
      <c r="E3124">
        <v>5.31</v>
      </c>
    </row>
    <row r="3125" ht="25.5" customHeight="1">
      <c r="A3125" s="2">
        <v>46085</v>
      </c>
      <c r="B3125" t="inlineStr">
        <is>
          <t>储能(粉体压实2.3-2.4g/mAh)</t>
        </is>
      </c>
      <c r="C3125">
        <v>5.11</v>
      </c>
      <c r="D3125">
        <v>5.21</v>
      </c>
      <c r="E3125">
        <v>5.16</v>
      </c>
    </row>
    <row r="3126" ht="25.5" customHeight="1">
      <c r="A3126" s="2">
        <v>46085</v>
      </c>
      <c r="B3126" t="inlineStr">
        <is>
          <t>回收修复型</t>
        </is>
      </c>
      <c r="C3126">
        <v>3.85</v>
      </c>
      <c r="D3126">
        <v>3.99</v>
      </c>
      <c r="E3126">
        <v>3.92</v>
      </c>
    </row>
    <row r="3127" ht="25.5" customHeight="1">
      <c r="A3127" s="2">
        <v>46085</v>
      </c>
      <c r="B3127" t="inlineStr">
        <is>
          <t>极片压密≥2.2g/cm³</t>
        </is>
      </c>
      <c r="C3127">
        <v>5.2</v>
      </c>
      <c r="D3127">
        <v>6.2</v>
      </c>
      <c r="E3127">
        <v>5.7</v>
      </c>
    </row>
    <row r="3128" ht="25.5" customHeight="1">
      <c r="A3128" s="2">
        <v>46085</v>
      </c>
      <c r="B3128" t="inlineStr">
        <is>
          <t>动力(粉体压实2.5-2.55g/mAh)</t>
        </is>
      </c>
      <c r="C3128">
        <v>5.35</v>
      </c>
      <c r="D3128">
        <v>5.45</v>
      </c>
      <c r="E3128">
        <v>5.4</v>
      </c>
    </row>
    <row r="3129" ht="25.5" customHeight="1">
      <c r="A3129" s="2">
        <v>46085</v>
      </c>
      <c r="B3129" t="inlineStr">
        <is>
          <t>储能(粉体压实2.5-2.55g/mAh)</t>
        </is>
      </c>
      <c r="C3129">
        <v>5.33</v>
      </c>
      <c r="D3129">
        <v>5.43</v>
      </c>
      <c r="E3129">
        <v>5.38</v>
      </c>
    </row>
    <row r="3130" ht="25.5" customHeight="1">
      <c r="A3130" s="2">
        <v>46085</v>
      </c>
      <c r="B3130" t="inlineStr">
        <is>
          <t>动力(粉体压实2.6-2.65g/mAh)</t>
        </is>
      </c>
      <c r="C3130">
        <v>5.73</v>
      </c>
      <c r="D3130">
        <v>5.83</v>
      </c>
      <c r="E3130">
        <v>5.78</v>
      </c>
    </row>
    <row r="3131" ht="25.5" customHeight="1">
      <c r="A3131" s="2">
        <v>46086</v>
      </c>
      <c r="B3131" t="inlineStr">
        <is>
          <t>动力(粉体压实2.55-2.6g/mAh)</t>
        </is>
      </c>
      <c r="C3131">
        <v>5.58</v>
      </c>
      <c r="D3131">
        <v>5.68</v>
      </c>
      <c r="E3131">
        <v>5.63</v>
      </c>
    </row>
    <row r="3132" ht="25.5" customHeight="1">
      <c r="A3132" s="2">
        <v>46086</v>
      </c>
      <c r="B3132" t="inlineStr">
        <is>
          <t>储能(粉体压实2.55-2.6g/mAh)</t>
        </is>
      </c>
      <c r="C3132">
        <v>5.56</v>
      </c>
      <c r="D3132">
        <v>5.66</v>
      </c>
      <c r="E3132">
        <v>5.61</v>
      </c>
    </row>
    <row r="3133" ht="25.5" customHeight="1">
      <c r="A3133" s="2">
        <v>46086</v>
      </c>
      <c r="B3133" t="inlineStr">
        <is>
          <t>动力(粉体压实2.4-2.5g/mAh）</t>
        </is>
      </c>
      <c r="C3133">
        <v>5.28</v>
      </c>
      <c r="D3133">
        <v>5.38</v>
      </c>
      <c r="E3133">
        <v>5.33</v>
      </c>
    </row>
    <row r="3134" ht="25.5" customHeight="1">
      <c r="A3134" s="2">
        <v>46086</v>
      </c>
      <c r="B3134" t="inlineStr">
        <is>
          <t>储能(粉体压实2.4-2.5g/mAh)</t>
        </is>
      </c>
      <c r="C3134">
        <v>5.26</v>
      </c>
      <c r="D3134">
        <v>5.36</v>
      </c>
      <c r="E3134">
        <v>5.31</v>
      </c>
    </row>
    <row r="3135" ht="25.5" customHeight="1">
      <c r="A3135" s="2">
        <v>46086</v>
      </c>
      <c r="B3135" t="inlineStr">
        <is>
          <t>储能(粉体压实2.3-2.4g/mAh)</t>
        </is>
      </c>
      <c r="C3135">
        <v>5.11</v>
      </c>
      <c r="D3135">
        <v>5.21</v>
      </c>
      <c r="E3135">
        <v>5.16</v>
      </c>
    </row>
    <row r="3136" ht="25.5" customHeight="1">
      <c r="A3136" s="2">
        <v>46086</v>
      </c>
      <c r="B3136" t="inlineStr">
        <is>
          <t>回收修复型</t>
        </is>
      </c>
      <c r="C3136">
        <v>3.85</v>
      </c>
      <c r="D3136">
        <v>3.99</v>
      </c>
      <c r="E3136">
        <v>3.92</v>
      </c>
    </row>
    <row r="3137" ht="25.5" customHeight="1">
      <c r="A3137" s="2">
        <v>46086</v>
      </c>
      <c r="B3137" t="inlineStr">
        <is>
          <t>极片压密≥2.2g/cm³</t>
        </is>
      </c>
      <c r="C3137">
        <v>5.2</v>
      </c>
      <c r="D3137">
        <v>6.2</v>
      </c>
      <c r="E3137">
        <v>5.7</v>
      </c>
    </row>
    <row r="3138" ht="25.5" customHeight="1">
      <c r="A3138" s="2">
        <v>46086</v>
      </c>
      <c r="B3138" t="inlineStr">
        <is>
          <t>动力(粉体压实2.5-2.55g/mAh)</t>
        </is>
      </c>
      <c r="C3138">
        <v>5.35</v>
      </c>
      <c r="D3138">
        <v>5.45</v>
      </c>
      <c r="E3138">
        <v>5.4</v>
      </c>
    </row>
    <row r="3139" ht="25.5" customHeight="1">
      <c r="A3139" s="2">
        <v>46086</v>
      </c>
      <c r="B3139" t="inlineStr">
        <is>
          <t>储能(粉体压实2.5-2.55g/mAh)</t>
        </is>
      </c>
      <c r="C3139">
        <v>5.33</v>
      </c>
      <c r="D3139">
        <v>5.43</v>
      </c>
      <c r="E3139">
        <v>5.38</v>
      </c>
    </row>
    <row r="3140" ht="25.5" customHeight="1">
      <c r="A3140" s="2">
        <v>46086</v>
      </c>
      <c r="B3140" t="inlineStr">
        <is>
          <t>动力(粉体压实2.6-2.65g/mAh)</t>
        </is>
      </c>
      <c r="C3140">
        <v>5.73</v>
      </c>
      <c r="D3140">
        <v>5.83</v>
      </c>
      <c r="E3140">
        <v>5.78</v>
      </c>
    </row>
    <row r="3141" ht="25.5" customHeight="1">
      <c r="A3141" s="2">
        <v>46087</v>
      </c>
      <c r="B3141" t="inlineStr">
        <is>
          <t>动力(粉体压实2.55-2.6g/mAh)</t>
        </is>
      </c>
      <c r="C3141">
        <v>5.63</v>
      </c>
      <c r="D3141">
        <v>5.73</v>
      </c>
      <c r="E3141">
        <v>5.68</v>
      </c>
    </row>
    <row r="3142" ht="25.5" customHeight="1">
      <c r="A3142" s="2">
        <v>46087</v>
      </c>
      <c r="B3142" t="inlineStr">
        <is>
          <t>储能(粉体压实2.55-2.6g/mAh)</t>
        </is>
      </c>
      <c r="C3142">
        <v>5.61</v>
      </c>
      <c r="D3142">
        <v>5.71</v>
      </c>
      <c r="E3142">
        <v>5.66</v>
      </c>
    </row>
    <row r="3143" ht="25.5" customHeight="1">
      <c r="A3143" s="2">
        <v>46087</v>
      </c>
      <c r="B3143" t="inlineStr">
        <is>
          <t>动力(粉体压实2.4-2.5g/mAh）</t>
        </is>
      </c>
      <c r="C3143">
        <v>5.33</v>
      </c>
      <c r="D3143">
        <v>5.43</v>
      </c>
      <c r="E3143">
        <v>5.38</v>
      </c>
    </row>
    <row r="3144" ht="25.5" customHeight="1">
      <c r="A3144" s="2">
        <v>46087</v>
      </c>
      <c r="B3144" t="inlineStr">
        <is>
          <t>储能(粉体压实2.4-2.5g/mAh)</t>
        </is>
      </c>
      <c r="C3144">
        <v>5.31</v>
      </c>
      <c r="D3144">
        <v>5.41</v>
      </c>
      <c r="E3144">
        <v>5.36</v>
      </c>
    </row>
    <row r="3145" ht="25.5" customHeight="1">
      <c r="A3145" s="2">
        <v>46087</v>
      </c>
      <c r="B3145" t="inlineStr">
        <is>
          <t>储能(粉体压实2.3-2.4g/mAh)</t>
        </is>
      </c>
      <c r="C3145">
        <v>5.16</v>
      </c>
      <c r="D3145">
        <v>5.26</v>
      </c>
      <c r="E3145">
        <v>5.21</v>
      </c>
    </row>
    <row r="3146" ht="25.5" customHeight="1">
      <c r="A3146" s="2">
        <v>46087</v>
      </c>
      <c r="B3146" t="inlineStr">
        <is>
          <t>回收修复型</t>
        </is>
      </c>
      <c r="C3146">
        <v>3.85</v>
      </c>
      <c r="D3146">
        <v>3.99</v>
      </c>
      <c r="E3146">
        <v>3.92</v>
      </c>
    </row>
    <row r="3147" ht="25.5" customHeight="1">
      <c r="A3147" s="2">
        <v>46087</v>
      </c>
      <c r="B3147" t="inlineStr">
        <is>
          <t>极片压密≥2.2g/cm³</t>
        </is>
      </c>
      <c r="C3147">
        <v>5.2</v>
      </c>
      <c r="D3147">
        <v>6.2</v>
      </c>
      <c r="E3147">
        <v>5.7</v>
      </c>
    </row>
    <row r="3148" ht="25.5" customHeight="1">
      <c r="A3148" s="2">
        <v>46087</v>
      </c>
      <c r="B3148" t="inlineStr">
        <is>
          <t>动力(粉体压实2.5-2.55g/mAh)</t>
        </is>
      </c>
      <c r="C3148">
        <v>5.4</v>
      </c>
      <c r="D3148">
        <v>5.5</v>
      </c>
      <c r="E3148">
        <v>5.45</v>
      </c>
    </row>
    <row r="3149" ht="25.5" customHeight="1">
      <c r="A3149" s="2">
        <v>46087</v>
      </c>
      <c r="B3149" t="inlineStr">
        <is>
          <t>储能(粉体压实2.5-2.55g/mAh)</t>
        </is>
      </c>
      <c r="C3149">
        <v>5.38</v>
      </c>
      <c r="D3149">
        <v>5.48</v>
      </c>
      <c r="E3149">
        <v>5.43</v>
      </c>
    </row>
    <row r="3150" ht="25.5" customHeight="1">
      <c r="A3150" s="2">
        <v>46087</v>
      </c>
      <c r="B3150" t="inlineStr">
        <is>
          <t>动力(粉体压实2.6-2.65g/mAh)</t>
        </is>
      </c>
      <c r="C3150">
        <v>5.78</v>
      </c>
      <c r="D3150">
        <v>5.88</v>
      </c>
      <c r="E3150">
        <v>5.83</v>
      </c>
    </row>
    <row r="3151" ht="25.5" customHeight="1">
      <c r="A3151" s="2">
        <v>46090</v>
      </c>
      <c r="B3151" t="inlineStr">
        <is>
          <t>动力(粉体压实2.55-2.6g/mAh)</t>
        </is>
      </c>
      <c r="C3151">
        <v>5.66</v>
      </c>
      <c r="D3151">
        <v>5.76</v>
      </c>
      <c r="E3151">
        <v>5.71</v>
      </c>
    </row>
    <row r="3152" ht="25.5" customHeight="1">
      <c r="A3152" s="2">
        <v>46090</v>
      </c>
      <c r="B3152" t="inlineStr">
        <is>
          <t>储能(粉体压实2.55-2.6g/mAh)</t>
        </is>
      </c>
      <c r="C3152">
        <v>5.64</v>
      </c>
      <c r="D3152">
        <v>5.74</v>
      </c>
      <c r="E3152">
        <v>5.69</v>
      </c>
    </row>
    <row r="3153" ht="25.5" customHeight="1">
      <c r="A3153" s="2">
        <v>46090</v>
      </c>
      <c r="B3153" t="inlineStr">
        <is>
          <t>动力(粉体压实2.4-2.5g/mAh）</t>
        </is>
      </c>
      <c r="C3153">
        <v>5.36</v>
      </c>
      <c r="D3153">
        <v>5.46</v>
      </c>
      <c r="E3153">
        <v>5.41</v>
      </c>
    </row>
    <row r="3154" ht="25.5" customHeight="1">
      <c r="A3154" s="2">
        <v>46090</v>
      </c>
      <c r="B3154" t="inlineStr">
        <is>
          <t>储能(粉体压实2.4-2.5g/mAh)</t>
        </is>
      </c>
      <c r="C3154">
        <v>5.34</v>
      </c>
      <c r="D3154">
        <v>5.44</v>
      </c>
      <c r="E3154">
        <v>5.39</v>
      </c>
    </row>
    <row r="3155" ht="25.5" customHeight="1">
      <c r="A3155" s="2">
        <v>46090</v>
      </c>
      <c r="B3155" t="inlineStr">
        <is>
          <t>储能(粉体压实2.3-2.4g/mAh)</t>
        </is>
      </c>
      <c r="C3155">
        <v>5.19</v>
      </c>
      <c r="D3155">
        <v>5.29</v>
      </c>
      <c r="E3155">
        <v>5.24</v>
      </c>
    </row>
    <row r="3156" ht="25.5" customHeight="1">
      <c r="A3156" s="2">
        <v>46090</v>
      </c>
      <c r="B3156" t="inlineStr">
        <is>
          <t>回收修复型</t>
        </is>
      </c>
      <c r="C3156">
        <v>3.85</v>
      </c>
      <c r="D3156">
        <v>3.99</v>
      </c>
      <c r="E3156">
        <v>3.92</v>
      </c>
    </row>
    <row r="3157" ht="25.5" customHeight="1">
      <c r="A3157" s="2">
        <v>46090</v>
      </c>
      <c r="B3157" t="inlineStr">
        <is>
          <t>极片压密≥2.2g/cm³</t>
        </is>
      </c>
      <c r="C3157">
        <v>5.2</v>
      </c>
      <c r="D3157">
        <v>6.2</v>
      </c>
      <c r="E3157">
        <v>5.7</v>
      </c>
    </row>
    <row r="3158" ht="25.5" customHeight="1">
      <c r="A3158" s="2">
        <v>46090</v>
      </c>
      <c r="B3158" t="inlineStr">
        <is>
          <t>动力(粉体压实2.5-2.55g/mAh)</t>
        </is>
      </c>
      <c r="C3158">
        <v>5.43</v>
      </c>
      <c r="D3158">
        <v>5.53</v>
      </c>
      <c r="E3158">
        <v>5.48</v>
      </c>
    </row>
    <row r="3159" ht="25.5" customHeight="1">
      <c r="A3159" s="2">
        <v>46090</v>
      </c>
      <c r="B3159" t="inlineStr">
        <is>
          <t>储能(粉体压实2.5-2.55g/mAh)</t>
        </is>
      </c>
      <c r="C3159">
        <v>5.41</v>
      </c>
      <c r="D3159">
        <v>5.51</v>
      </c>
      <c r="E3159">
        <v>5.46</v>
      </c>
    </row>
    <row r="3160" ht="25.5" customHeight="1">
      <c r="A3160" s="2">
        <v>46090</v>
      </c>
      <c r="B3160" t="inlineStr">
        <is>
          <t>动力(粉体压实2.6-2.65g/mAh)</t>
        </is>
      </c>
      <c r="C3160">
        <v>5.81</v>
      </c>
      <c r="D3160">
        <v>5.91</v>
      </c>
      <c r="E3160">
        <v>5.86</v>
      </c>
    </row>
    <row r="3161" ht="25.5" customHeight="1">
      <c r="A3161" s="2">
        <v>46091</v>
      </c>
      <c r="B3161" t="inlineStr">
        <is>
          <t>动力(粉体压实2.55-2.6g/mAh)</t>
        </is>
      </c>
      <c r="C3161">
        <v>5.71</v>
      </c>
      <c r="D3161">
        <v>5.81</v>
      </c>
      <c r="E3161">
        <v>5.76</v>
      </c>
    </row>
    <row r="3162" ht="25.5" customHeight="1">
      <c r="A3162" s="2">
        <v>46091</v>
      </c>
      <c r="B3162" t="inlineStr">
        <is>
          <t>储能(粉体压实2.55-2.6g/mAh)</t>
        </is>
      </c>
      <c r="C3162">
        <v>5.69</v>
      </c>
      <c r="D3162">
        <v>5.79</v>
      </c>
      <c r="E3162">
        <v>5.74</v>
      </c>
    </row>
    <row r="3163" ht="25.5" customHeight="1">
      <c r="A3163" s="2">
        <v>46091</v>
      </c>
      <c r="B3163" t="inlineStr">
        <is>
          <t>动力(粉体压实2.4-2.5g/mAh）</t>
        </is>
      </c>
      <c r="C3163">
        <v>5.41</v>
      </c>
      <c r="D3163">
        <v>5.51</v>
      </c>
      <c r="E3163">
        <v>5.46</v>
      </c>
    </row>
    <row r="3164" ht="25.5" customHeight="1">
      <c r="A3164" s="2">
        <v>46091</v>
      </c>
      <c r="B3164" t="inlineStr">
        <is>
          <t>储能(粉体压实2.4-2.5g/mAh)</t>
        </is>
      </c>
      <c r="C3164">
        <v>5.39</v>
      </c>
      <c r="D3164">
        <v>5.49</v>
      </c>
      <c r="E3164">
        <v>5.44</v>
      </c>
    </row>
    <row r="3165" ht="25.5" customHeight="1">
      <c r="A3165" s="2">
        <v>46091</v>
      </c>
      <c r="B3165" t="inlineStr">
        <is>
          <t>储能(粉体压实2.3-2.4g/mAh)</t>
        </is>
      </c>
      <c r="C3165">
        <v>5.24</v>
      </c>
      <c r="D3165">
        <v>5.34</v>
      </c>
      <c r="E3165">
        <v>5.29</v>
      </c>
    </row>
    <row r="3166" ht="25.5" customHeight="1">
      <c r="A3166" s="2">
        <v>46091</v>
      </c>
      <c r="B3166" t="inlineStr">
        <is>
          <t>回收修复型</t>
        </is>
      </c>
      <c r="C3166">
        <v>3.85</v>
      </c>
      <c r="D3166">
        <v>3.99</v>
      </c>
      <c r="E3166">
        <v>3.92</v>
      </c>
    </row>
    <row r="3167" ht="25.5" customHeight="1">
      <c r="A3167" s="2">
        <v>46091</v>
      </c>
      <c r="B3167" t="inlineStr">
        <is>
          <t>极片压密≥2.2g/cm³</t>
        </is>
      </c>
      <c r="C3167">
        <v>5.2</v>
      </c>
      <c r="D3167">
        <v>6.2</v>
      </c>
      <c r="E3167">
        <v>5.7</v>
      </c>
    </row>
    <row r="3168" ht="25.5" customHeight="1">
      <c r="A3168" s="2">
        <v>46091</v>
      </c>
      <c r="B3168" t="inlineStr">
        <is>
          <t>动力(粉体压实2.5-2.55g/mAh)</t>
        </is>
      </c>
      <c r="C3168">
        <v>5.48</v>
      </c>
      <c r="D3168">
        <v>5.58</v>
      </c>
      <c r="E3168">
        <v>5.53</v>
      </c>
    </row>
    <row r="3169" ht="25.5" customHeight="1">
      <c r="A3169" s="2">
        <v>46091</v>
      </c>
      <c r="B3169" t="inlineStr">
        <is>
          <t>储能(粉体压实2.5-2.55g/mAh)</t>
        </is>
      </c>
      <c r="C3169">
        <v>5.46</v>
      </c>
      <c r="D3169">
        <v>5.56</v>
      </c>
      <c r="E3169">
        <v>5.51</v>
      </c>
    </row>
    <row r="3170" ht="25.5" customHeight="1">
      <c r="A3170" s="2">
        <v>46091</v>
      </c>
      <c r="B3170" t="inlineStr">
        <is>
          <t>动力(粉体压实2.6-2.65g/mAh)</t>
        </is>
      </c>
      <c r="C3170">
        <v>5.86</v>
      </c>
      <c r="D3170">
        <v>5.96</v>
      </c>
      <c r="E3170">
        <v>5.91</v>
      </c>
    </row>
    <row r="3171" ht="25.5" customHeight="1">
      <c r="A3171" s="2">
        <v>46092</v>
      </c>
      <c r="B3171" t="inlineStr">
        <is>
          <t>动力(粉体压实2.55-2.6g/mAh)</t>
        </is>
      </c>
      <c r="C3171">
        <v>5.66</v>
      </c>
      <c r="D3171">
        <v>5.76</v>
      </c>
      <c r="E3171">
        <v>5.71</v>
      </c>
    </row>
    <row r="3172" ht="25.5" customHeight="1">
      <c r="A3172" s="2">
        <v>46092</v>
      </c>
      <c r="B3172" t="inlineStr">
        <is>
          <t>储能(粉体压实2.55-2.6g/mAh)</t>
        </is>
      </c>
      <c r="C3172">
        <v>5.64</v>
      </c>
      <c r="D3172">
        <v>5.74</v>
      </c>
      <c r="E3172">
        <v>5.69</v>
      </c>
    </row>
    <row r="3173" ht="25.5" customHeight="1">
      <c r="A3173" s="2">
        <v>46092</v>
      </c>
      <c r="B3173" t="inlineStr">
        <is>
          <t>动力(粉体压实2.4-2.5g/mAh）</t>
        </is>
      </c>
      <c r="C3173">
        <v>5.36</v>
      </c>
      <c r="D3173">
        <v>5.46</v>
      </c>
      <c r="E3173">
        <v>5.41</v>
      </c>
    </row>
    <row r="3174" ht="25.5" customHeight="1">
      <c r="A3174" s="2">
        <v>46092</v>
      </c>
      <c r="B3174" t="inlineStr">
        <is>
          <t>储能(粉体压实2.4-2.5g/mAh)</t>
        </is>
      </c>
      <c r="C3174">
        <v>5.34</v>
      </c>
      <c r="D3174">
        <v>5.44</v>
      </c>
      <c r="E3174">
        <v>5.39</v>
      </c>
    </row>
    <row r="3175" ht="25.5" customHeight="1">
      <c r="A3175" s="2">
        <v>46092</v>
      </c>
      <c r="B3175" t="inlineStr">
        <is>
          <t>储能(粉体压实2.3-2.4g/mAh)</t>
        </is>
      </c>
      <c r="C3175">
        <v>5.19</v>
      </c>
      <c r="D3175">
        <v>5.29</v>
      </c>
      <c r="E3175">
        <v>5.24</v>
      </c>
    </row>
    <row r="3176" ht="25.5" customHeight="1">
      <c r="A3176" s="2">
        <v>46092</v>
      </c>
      <c r="B3176" t="inlineStr">
        <is>
          <t>回收修复型</t>
        </is>
      </c>
      <c r="C3176">
        <v>3.85</v>
      </c>
      <c r="D3176">
        <v>3.99</v>
      </c>
      <c r="E3176">
        <v>3.92</v>
      </c>
    </row>
    <row r="3177" ht="25.5" customHeight="1">
      <c r="A3177" s="2">
        <v>46092</v>
      </c>
      <c r="B3177" t="inlineStr">
        <is>
          <t>极片压密≥2.2g/cm³</t>
        </is>
      </c>
      <c r="C3177">
        <v>5.2</v>
      </c>
      <c r="D3177">
        <v>6.2</v>
      </c>
      <c r="E3177">
        <v>5.7</v>
      </c>
    </row>
    <row r="3178" ht="25.5" customHeight="1">
      <c r="A3178" s="2">
        <v>46092</v>
      </c>
      <c r="B3178" t="inlineStr">
        <is>
          <t>动力(粉体压实2.5-2.55g/mAh)</t>
        </is>
      </c>
      <c r="C3178">
        <v>5.43</v>
      </c>
      <c r="D3178">
        <v>5.53</v>
      </c>
      <c r="E3178">
        <v>5.48</v>
      </c>
    </row>
    <row r="3179" ht="25.5" customHeight="1">
      <c r="A3179" s="2">
        <v>46092</v>
      </c>
      <c r="B3179" t="inlineStr">
        <is>
          <t>储能(粉体压实2.5-2.55g/mAh)</t>
        </is>
      </c>
      <c r="C3179">
        <v>5.41</v>
      </c>
      <c r="D3179">
        <v>5.51</v>
      </c>
      <c r="E3179">
        <v>5.46</v>
      </c>
    </row>
    <row r="3180" ht="25.5" customHeight="1">
      <c r="A3180" s="2">
        <v>46092</v>
      </c>
      <c r="B3180" t="inlineStr">
        <is>
          <t>动力(粉体压实2.6-2.65g/mAh)</t>
        </is>
      </c>
      <c r="C3180">
        <v>5.81</v>
      </c>
      <c r="D3180">
        <v>5.91</v>
      </c>
      <c r="E3180">
        <v>5.86</v>
      </c>
    </row>
    <row r="3181" ht="25.5" customHeight="1">
      <c r="A3181" s="2">
        <v>46093</v>
      </c>
      <c r="B3181" t="inlineStr">
        <is>
          <t>动力(粉体压实2.55-2.6g/mAh)</t>
        </is>
      </c>
      <c r="C3181">
        <v>5.63</v>
      </c>
      <c r="D3181">
        <v>5.73</v>
      </c>
      <c r="E3181">
        <v>5.68</v>
      </c>
    </row>
    <row r="3182" ht="25.5" customHeight="1">
      <c r="A3182" s="2">
        <v>46093</v>
      </c>
      <c r="B3182" t="inlineStr">
        <is>
          <t>储能(粉体压实2.55-2.6g/mAh)</t>
        </is>
      </c>
      <c r="C3182">
        <v>5.61</v>
      </c>
      <c r="D3182">
        <v>5.71</v>
      </c>
      <c r="E3182">
        <v>5.66</v>
      </c>
    </row>
    <row r="3183" ht="25.5" customHeight="1">
      <c r="A3183" s="2">
        <v>46093</v>
      </c>
      <c r="B3183" t="inlineStr">
        <is>
          <t>动力(粉体压实2.4-2.5g/mAh）</t>
        </is>
      </c>
      <c r="C3183">
        <v>5.33</v>
      </c>
      <c r="D3183">
        <v>5.43</v>
      </c>
      <c r="E3183">
        <v>5.38</v>
      </c>
    </row>
    <row r="3184" ht="25.5" customHeight="1">
      <c r="A3184" s="2">
        <v>46093</v>
      </c>
      <c r="B3184" t="inlineStr">
        <is>
          <t>储能(粉体压实2.4-2.5g/mAh)</t>
        </is>
      </c>
      <c r="C3184">
        <v>5.31</v>
      </c>
      <c r="D3184">
        <v>5.41</v>
      </c>
      <c r="E3184">
        <v>5.36</v>
      </c>
    </row>
    <row r="3185" ht="25.5" customHeight="1">
      <c r="A3185" s="2">
        <v>46093</v>
      </c>
      <c r="B3185" t="inlineStr">
        <is>
          <t>储能(粉体压实2.3-2.4g/mAh)</t>
        </is>
      </c>
      <c r="C3185">
        <v>5.16</v>
      </c>
      <c r="D3185">
        <v>5.26</v>
      </c>
      <c r="E3185">
        <v>5.21</v>
      </c>
    </row>
    <row r="3186" ht="25.5" customHeight="1">
      <c r="A3186" s="2">
        <v>46093</v>
      </c>
      <c r="B3186" t="inlineStr">
        <is>
          <t>回收修复型</t>
        </is>
      </c>
      <c r="C3186">
        <v>3.85</v>
      </c>
      <c r="D3186">
        <v>3.99</v>
      </c>
      <c r="E3186">
        <v>3.92</v>
      </c>
    </row>
    <row r="3187" ht="25.5" customHeight="1">
      <c r="A3187" s="2">
        <v>46093</v>
      </c>
      <c r="B3187" t="inlineStr">
        <is>
          <t>极片压密≥2.2g/cm³</t>
        </is>
      </c>
      <c r="C3187">
        <v>5.2</v>
      </c>
      <c r="D3187">
        <v>6.2</v>
      </c>
      <c r="E3187">
        <v>5.7</v>
      </c>
    </row>
    <row r="3188" ht="25.5" customHeight="1">
      <c r="A3188" s="2">
        <v>46093</v>
      </c>
      <c r="B3188" t="inlineStr">
        <is>
          <t>动力(粉体压实2.5-2.55g/mAh)</t>
        </is>
      </c>
      <c r="C3188">
        <v>5.4</v>
      </c>
      <c r="D3188">
        <v>5.5</v>
      </c>
      <c r="E3188">
        <v>5.45</v>
      </c>
    </row>
    <row r="3189" ht="25.5" customHeight="1">
      <c r="A3189" s="2">
        <v>46093</v>
      </c>
      <c r="B3189" t="inlineStr">
        <is>
          <t>储能(粉体压实2.5-2.55g/mAh)</t>
        </is>
      </c>
      <c r="C3189">
        <v>5.38</v>
      </c>
      <c r="D3189">
        <v>5.48</v>
      </c>
      <c r="E3189">
        <v>5.43</v>
      </c>
    </row>
    <row r="3190" ht="25.5" customHeight="1">
      <c r="A3190" s="2">
        <v>46093</v>
      </c>
      <c r="B3190" t="inlineStr">
        <is>
          <t>动力(粉体压实2.6-2.65g/mAh)</t>
        </is>
      </c>
      <c r="C3190">
        <v>5.78</v>
      </c>
      <c r="D3190">
        <v>5.88</v>
      </c>
      <c r="E3190">
        <v>5.83</v>
      </c>
    </row>
    <row r="3191" ht="25.5" customHeight="1">
      <c r="A3191" s="2">
        <v>46094</v>
      </c>
      <c r="B3191" t="inlineStr">
        <is>
          <t>动力(粉体压实2.55-2.6g/mAh)</t>
        </is>
      </c>
      <c r="C3191">
        <v>5.64</v>
      </c>
      <c r="D3191">
        <v>5.74</v>
      </c>
      <c r="E3191">
        <v>5.69</v>
      </c>
    </row>
    <row r="3192" ht="25.5" customHeight="1">
      <c r="A3192" s="2">
        <v>46094</v>
      </c>
      <c r="B3192" t="inlineStr">
        <is>
          <t>储能(粉体压实2.55-2.6g/mAh)</t>
        </is>
      </c>
      <c r="C3192">
        <v>5.62</v>
      </c>
      <c r="D3192">
        <v>5.72</v>
      </c>
      <c r="E3192">
        <v>5.67</v>
      </c>
    </row>
    <row r="3193" ht="25.5" customHeight="1">
      <c r="A3193" s="2">
        <v>46094</v>
      </c>
      <c r="B3193" t="inlineStr">
        <is>
          <t>动力(粉体压实2.4-2.5g/mAh）</t>
        </is>
      </c>
      <c r="C3193">
        <v>5.34</v>
      </c>
      <c r="D3193">
        <v>5.44</v>
      </c>
      <c r="E3193">
        <v>5.39</v>
      </c>
    </row>
    <row r="3194" ht="25.5" customHeight="1">
      <c r="A3194" s="2">
        <v>46094</v>
      </c>
      <c r="B3194" t="inlineStr">
        <is>
          <t>储能(粉体压实2.4-2.5g/mAh)</t>
        </is>
      </c>
      <c r="C3194">
        <v>5.32</v>
      </c>
      <c r="D3194">
        <v>5.42</v>
      </c>
      <c r="E3194">
        <v>5.37</v>
      </c>
    </row>
    <row r="3195" ht="25.5" customHeight="1">
      <c r="A3195" s="2">
        <v>46094</v>
      </c>
      <c r="B3195" t="inlineStr">
        <is>
          <t>储能(粉体压实2.3-2.4g/mAh)</t>
        </is>
      </c>
      <c r="C3195">
        <v>5.17</v>
      </c>
      <c r="D3195">
        <v>5.27</v>
      </c>
      <c r="E3195">
        <v>5.22</v>
      </c>
    </row>
    <row r="3196" ht="25.5" customHeight="1">
      <c r="A3196" s="2">
        <v>46094</v>
      </c>
      <c r="B3196" t="inlineStr">
        <is>
          <t>回收修复型</t>
        </is>
      </c>
      <c r="C3196">
        <v>3.85</v>
      </c>
      <c r="D3196">
        <v>3.99</v>
      </c>
      <c r="E3196">
        <v>3.92</v>
      </c>
    </row>
    <row r="3197" ht="25.5" customHeight="1">
      <c r="A3197" s="2">
        <v>46094</v>
      </c>
      <c r="B3197" t="inlineStr">
        <is>
          <t>极片压密≥2.2g/cm³</t>
        </is>
      </c>
      <c r="C3197">
        <v>5.2</v>
      </c>
      <c r="D3197">
        <v>6.2</v>
      </c>
      <c r="E3197">
        <v>5.7</v>
      </c>
    </row>
    <row r="3198" ht="25.5" customHeight="1">
      <c r="A3198" s="2">
        <v>46094</v>
      </c>
      <c r="B3198" t="inlineStr">
        <is>
          <t>动力(粉体压实2.5-2.55g/mAh)</t>
        </is>
      </c>
      <c r="C3198">
        <v>5.41</v>
      </c>
      <c r="D3198">
        <v>5.51</v>
      </c>
      <c r="E3198">
        <v>5.46</v>
      </c>
    </row>
    <row r="3199" ht="25.5" customHeight="1">
      <c r="A3199" s="2">
        <v>46094</v>
      </c>
      <c r="B3199" t="inlineStr">
        <is>
          <t>储能(粉体压实2.5-2.55g/mAh)</t>
        </is>
      </c>
      <c r="C3199">
        <v>5.39</v>
      </c>
      <c r="D3199">
        <v>5.49</v>
      </c>
      <c r="E3199">
        <v>5.44</v>
      </c>
    </row>
    <row r="3200" ht="25.5" customHeight="1">
      <c r="A3200" s="2">
        <v>46094</v>
      </c>
      <c r="B3200" t="inlineStr">
        <is>
          <t>动力(粉体压实2.6-2.65g/mAh)</t>
        </is>
      </c>
      <c r="C3200">
        <v>5.79</v>
      </c>
      <c r="D3200">
        <v>5.89</v>
      </c>
      <c r="E3200">
        <v>5.84</v>
      </c>
    </row>
    <row r="3201" ht="25.5" customHeight="1">
      <c r="A3201" s="2">
        <v>46097</v>
      </c>
      <c r="B3201" t="inlineStr">
        <is>
          <t>动力(粉体压实2.55-2.6g/mAh)</t>
        </is>
      </c>
      <c r="C3201">
        <v>5.61</v>
      </c>
      <c r="D3201">
        <v>5.71</v>
      </c>
      <c r="E3201">
        <v>5.66</v>
      </c>
    </row>
    <row r="3202" ht="25.5" customHeight="1">
      <c r="A3202" s="2">
        <v>46097</v>
      </c>
      <c r="B3202" t="inlineStr">
        <is>
          <t>储能(粉体压实2.55-2.6g/mAh)</t>
        </is>
      </c>
      <c r="C3202">
        <v>5.59</v>
      </c>
      <c r="D3202">
        <v>5.69</v>
      </c>
      <c r="E3202">
        <v>5.64</v>
      </c>
    </row>
    <row r="3203" ht="25.5" customHeight="1">
      <c r="A3203" s="2">
        <v>46097</v>
      </c>
      <c r="B3203" t="inlineStr">
        <is>
          <t>动力(粉体压实2.4-2.5g/mAh）</t>
        </is>
      </c>
      <c r="C3203">
        <v>5.31</v>
      </c>
      <c r="D3203">
        <v>5.41</v>
      </c>
      <c r="E3203">
        <v>5.36</v>
      </c>
    </row>
    <row r="3204" ht="25.5" customHeight="1">
      <c r="A3204" s="2">
        <v>46097</v>
      </c>
      <c r="B3204" t="inlineStr">
        <is>
          <t>储能(粉体压实2.4-2.5g/mAh)</t>
        </is>
      </c>
      <c r="C3204">
        <v>5.29</v>
      </c>
      <c r="D3204">
        <v>5.39</v>
      </c>
      <c r="E3204">
        <v>5.34</v>
      </c>
    </row>
    <row r="3205" ht="25.5" customHeight="1">
      <c r="A3205" s="2">
        <v>46097</v>
      </c>
      <c r="B3205" t="inlineStr">
        <is>
          <t>储能(粉体压实2.3-2.4g/mAh)</t>
        </is>
      </c>
      <c r="C3205">
        <v>5.14</v>
      </c>
      <c r="D3205">
        <v>5.24</v>
      </c>
      <c r="E3205">
        <v>5.19</v>
      </c>
    </row>
    <row r="3206" ht="25.5" customHeight="1">
      <c r="A3206" s="2">
        <v>46097</v>
      </c>
      <c r="B3206" t="inlineStr">
        <is>
          <t>回收修复型</t>
        </is>
      </c>
      <c r="C3206">
        <v>3.85</v>
      </c>
      <c r="D3206">
        <v>3.99</v>
      </c>
      <c r="E3206">
        <v>3.92</v>
      </c>
    </row>
    <row r="3207" ht="25.5" customHeight="1">
      <c r="A3207" s="2">
        <v>46097</v>
      </c>
      <c r="B3207" t="inlineStr">
        <is>
          <t>极片压密≥2.2g/cm³</t>
        </is>
      </c>
      <c r="C3207">
        <v>5.2</v>
      </c>
      <c r="D3207">
        <v>6.2</v>
      </c>
      <c r="E3207">
        <v>5.7</v>
      </c>
    </row>
    <row r="3208" ht="25.5" customHeight="1">
      <c r="A3208" s="2">
        <v>46097</v>
      </c>
      <c r="B3208" t="inlineStr">
        <is>
          <t>动力(粉体压实2.5-2.55g/mAh)</t>
        </is>
      </c>
      <c r="C3208">
        <v>5.38</v>
      </c>
      <c r="D3208">
        <v>5.48</v>
      </c>
      <c r="E3208">
        <v>5.43</v>
      </c>
    </row>
    <row r="3209" ht="25.5" customHeight="1">
      <c r="A3209" s="2">
        <v>46097</v>
      </c>
      <c r="B3209" t="inlineStr">
        <is>
          <t>储能(粉体压实2.5-2.55g/mAh)</t>
        </is>
      </c>
      <c r="C3209">
        <v>5.36</v>
      </c>
      <c r="D3209">
        <v>5.46</v>
      </c>
      <c r="E3209">
        <v>5.41</v>
      </c>
    </row>
    <row r="3210" ht="25.5" customHeight="1">
      <c r="A3210" s="2">
        <v>46097</v>
      </c>
      <c r="B3210" t="inlineStr">
        <is>
          <t>动力(粉体压实2.6-2.65g/mAh)</t>
        </is>
      </c>
      <c r="C3210">
        <v>5.76</v>
      </c>
      <c r="D3210">
        <v>5.86</v>
      </c>
      <c r="E3210">
        <v>5.81</v>
      </c>
    </row>
    <row r="3211" ht="25.5" customHeight="1">
      <c r="A3211" s="2">
        <v>46098</v>
      </c>
      <c r="B3211" t="inlineStr">
        <is>
          <t>动力(粉体压实2.55-2.6g/mAh)</t>
        </is>
      </c>
      <c r="C3211">
        <v>5.64</v>
      </c>
      <c r="D3211">
        <v>5.74</v>
      </c>
      <c r="E3211">
        <v>5.69</v>
      </c>
    </row>
    <row r="3212" ht="25.5" customHeight="1">
      <c r="A3212" s="2">
        <v>46098</v>
      </c>
      <c r="B3212" t="inlineStr">
        <is>
          <t>储能(粉体压实2.5-2.55g/mAh)</t>
        </is>
      </c>
      <c r="C3212">
        <v>5.39</v>
      </c>
      <c r="D3212">
        <v>5.49</v>
      </c>
      <c r="E3212">
        <v>5.44</v>
      </c>
    </row>
    <row r="3213" ht="25.5" customHeight="1">
      <c r="A3213" s="2">
        <v>46098</v>
      </c>
      <c r="B3213" t="inlineStr">
        <is>
          <t>动力(粉体压实2.6-2.65g/mAh)</t>
        </is>
      </c>
      <c r="C3213">
        <v>5.79</v>
      </c>
      <c r="D3213">
        <v>5.89</v>
      </c>
      <c r="E3213">
        <v>5.84</v>
      </c>
    </row>
    <row r="3214" ht="25.5" customHeight="1">
      <c r="A3214" s="2">
        <v>46098</v>
      </c>
      <c r="B3214" t="inlineStr">
        <is>
          <t>动力(粉体压实2.5-2.55g/mAh)</t>
        </is>
      </c>
      <c r="C3214">
        <v>5.41</v>
      </c>
      <c r="D3214">
        <v>5.51</v>
      </c>
      <c r="E3214">
        <v>5.46</v>
      </c>
    </row>
    <row r="3215" ht="25.5" customHeight="1">
      <c r="A3215" s="2">
        <v>46098</v>
      </c>
      <c r="B3215" t="inlineStr">
        <is>
          <t>极片压密≥2.2g/cm³</t>
        </is>
      </c>
      <c r="C3215">
        <v>5.2</v>
      </c>
      <c r="D3215">
        <v>6.2</v>
      </c>
      <c r="E3215">
        <v>5.7</v>
      </c>
    </row>
    <row r="3216" ht="25.5" customHeight="1">
      <c r="A3216" s="2">
        <v>46098</v>
      </c>
      <c r="B3216" t="inlineStr">
        <is>
          <t>回收修复型</t>
        </is>
      </c>
      <c r="C3216">
        <v>3.85</v>
      </c>
      <c r="D3216">
        <v>3.99</v>
      </c>
      <c r="E3216">
        <v>3.92</v>
      </c>
    </row>
    <row r="3217" ht="25.5" customHeight="1">
      <c r="A3217" s="2">
        <v>46098</v>
      </c>
      <c r="B3217" t="inlineStr">
        <is>
          <t>储能(粉体压实2.3-2.4g/mAh)</t>
        </is>
      </c>
      <c r="C3217">
        <v>5.17</v>
      </c>
      <c r="D3217">
        <v>5.27</v>
      </c>
      <c r="E3217">
        <v>5.22</v>
      </c>
    </row>
    <row r="3218" ht="25.5" customHeight="1">
      <c r="A3218" s="2">
        <v>46098</v>
      </c>
      <c r="B3218" t="inlineStr">
        <is>
          <t>储能(粉体压实2.4-2.5g/mAh)</t>
        </is>
      </c>
      <c r="C3218">
        <v>5.32</v>
      </c>
      <c r="D3218">
        <v>5.42</v>
      </c>
      <c r="E3218">
        <v>5.37</v>
      </c>
    </row>
    <row r="3219" ht="25.5" customHeight="1">
      <c r="A3219" s="2">
        <v>46098</v>
      </c>
      <c r="B3219" t="inlineStr">
        <is>
          <t>动力(粉体压实2.4-2.5g/mAh）</t>
        </is>
      </c>
      <c r="C3219">
        <v>5.34</v>
      </c>
      <c r="D3219">
        <v>5.44</v>
      </c>
      <c r="E3219">
        <v>5.39</v>
      </c>
    </row>
    <row r="3220" ht="25.5" customHeight="1">
      <c r="A3220" s="2">
        <v>46098</v>
      </c>
      <c r="B3220" t="inlineStr">
        <is>
          <t>储能(粉体压实2.55-2.6g/mAh)</t>
        </is>
      </c>
      <c r="C3220">
        <v>5.62</v>
      </c>
      <c r="D3220">
        <v>5.72</v>
      </c>
      <c r="E3220">
        <v>5.67</v>
      </c>
    </row>
    <row r="3221" ht="25.5" customHeight="1">
      <c r="A3221" s="2">
        <v>46099</v>
      </c>
      <c r="B3221" t="inlineStr">
        <is>
          <t>动力(粉体压实2.55-2.6g/mAh)</t>
        </is>
      </c>
      <c r="C3221">
        <v>5.59</v>
      </c>
      <c r="D3221">
        <v>5.69</v>
      </c>
      <c r="E3221">
        <v>5.64</v>
      </c>
    </row>
    <row r="3222" ht="25.5" customHeight="1">
      <c r="A3222" s="2">
        <v>46099</v>
      </c>
      <c r="B3222" t="inlineStr">
        <is>
          <t>储能(粉体压实2.5-2.55g/mAh)</t>
        </is>
      </c>
      <c r="C3222">
        <v>5.34</v>
      </c>
      <c r="D3222">
        <v>5.44</v>
      </c>
      <c r="E3222">
        <v>5.39</v>
      </c>
    </row>
    <row r="3223" ht="25.5" customHeight="1">
      <c r="A3223" s="2">
        <v>46099</v>
      </c>
      <c r="B3223" t="inlineStr">
        <is>
          <t>动力(粉体压实2.6-2.65g/mAh)</t>
        </is>
      </c>
      <c r="C3223">
        <v>5.74</v>
      </c>
      <c r="D3223">
        <v>5.84</v>
      </c>
      <c r="E3223">
        <v>5.79</v>
      </c>
    </row>
    <row r="3224" ht="25.5" customHeight="1">
      <c r="A3224" s="2">
        <v>46099</v>
      </c>
      <c r="B3224" t="inlineStr">
        <is>
          <t>动力(粉体压实2.5-2.55g/mAh)</t>
        </is>
      </c>
      <c r="C3224">
        <v>5.36</v>
      </c>
      <c r="D3224">
        <v>5.46</v>
      </c>
      <c r="E3224">
        <v>5.41</v>
      </c>
    </row>
    <row r="3225" ht="25.5" customHeight="1">
      <c r="A3225" s="2">
        <v>46099</v>
      </c>
      <c r="B3225" t="inlineStr">
        <is>
          <t>极片压密≥2.2g/cm³</t>
        </is>
      </c>
      <c r="C3225">
        <v>5.2</v>
      </c>
      <c r="D3225">
        <v>6.2</v>
      </c>
      <c r="E3225">
        <v>5.7</v>
      </c>
    </row>
    <row r="3226" ht="25.5" customHeight="1">
      <c r="A3226" s="2">
        <v>46099</v>
      </c>
      <c r="B3226" t="inlineStr">
        <is>
          <t>回收修复型</t>
        </is>
      </c>
      <c r="C3226">
        <v>3.85</v>
      </c>
      <c r="D3226">
        <v>3.99</v>
      </c>
      <c r="E3226">
        <v>3.92</v>
      </c>
    </row>
    <row r="3227" ht="25.5" customHeight="1">
      <c r="A3227" s="2">
        <v>46099</v>
      </c>
      <c r="B3227" t="inlineStr">
        <is>
          <t>储能(粉体压实2.3-2.4g/mAh)</t>
        </is>
      </c>
      <c r="C3227">
        <v>5.12</v>
      </c>
      <c r="D3227">
        <v>5.22</v>
      </c>
      <c r="E3227">
        <v>5.17</v>
      </c>
    </row>
    <row r="3228" ht="25.5" customHeight="1">
      <c r="A3228" s="2">
        <v>46099</v>
      </c>
      <c r="B3228" t="inlineStr">
        <is>
          <t>储能(粉体压实2.4-2.5g/mAh)</t>
        </is>
      </c>
      <c r="C3228">
        <v>5.27</v>
      </c>
      <c r="D3228">
        <v>5.37</v>
      </c>
      <c r="E3228">
        <v>5.32</v>
      </c>
    </row>
    <row r="3229" ht="25.5" customHeight="1">
      <c r="A3229" s="2">
        <v>46099</v>
      </c>
      <c r="B3229" t="inlineStr">
        <is>
          <t>动力(粉体压实2.4-2.5g/mAh）</t>
        </is>
      </c>
      <c r="C3229">
        <v>5.29</v>
      </c>
      <c r="D3229">
        <v>5.39</v>
      </c>
      <c r="E3229">
        <v>5.34</v>
      </c>
    </row>
    <row r="3230" ht="25.5" customHeight="1">
      <c r="A3230" s="2">
        <v>46099</v>
      </c>
      <c r="B3230" t="inlineStr">
        <is>
          <t>储能(粉体压实2.55-2.6g/mAh)</t>
        </is>
      </c>
      <c r="C3230">
        <v>5.57</v>
      </c>
      <c r="D3230">
        <v>5.67</v>
      </c>
      <c r="E3230">
        <v>5.62</v>
      </c>
    </row>
    <row r="3231" ht="25.5" customHeight="1">
      <c r="A3231" s="2">
        <v>46100</v>
      </c>
      <c r="B3231" t="inlineStr">
        <is>
          <t>动力(粉体压实2.55-2.6g/mAh)</t>
        </is>
      </c>
      <c r="C3231">
        <v>5.56</v>
      </c>
      <c r="D3231">
        <v>5.66</v>
      </c>
      <c r="E3231">
        <v>5.61</v>
      </c>
    </row>
    <row r="3232" ht="25.5" customHeight="1">
      <c r="A3232" s="2">
        <v>46100</v>
      </c>
      <c r="B3232" t="inlineStr">
        <is>
          <t>动力(粉体压实2.6-2.65g/mAh)</t>
        </is>
      </c>
      <c r="C3232">
        <v>5.71</v>
      </c>
      <c r="D3232">
        <v>5.81</v>
      </c>
      <c r="E3232">
        <v>5.76</v>
      </c>
    </row>
    <row r="3233" ht="25.5" customHeight="1">
      <c r="A3233" s="2">
        <v>46100</v>
      </c>
      <c r="B3233" t="inlineStr">
        <is>
          <t>储能(粉体压实2.5-2.55g/mAh)</t>
        </is>
      </c>
      <c r="C3233">
        <v>5.31</v>
      </c>
      <c r="D3233">
        <v>5.41</v>
      </c>
      <c r="E3233">
        <v>5.36</v>
      </c>
    </row>
    <row r="3234" ht="25.5" customHeight="1">
      <c r="A3234" s="2">
        <v>46100</v>
      </c>
      <c r="B3234" t="inlineStr">
        <is>
          <t>动力(粉体压实2.5-2.55g/mAh)</t>
        </is>
      </c>
      <c r="C3234">
        <v>5.33</v>
      </c>
      <c r="D3234">
        <v>5.43</v>
      </c>
      <c r="E3234">
        <v>5.38</v>
      </c>
    </row>
    <row r="3235" ht="25.5" customHeight="1">
      <c r="A3235" s="2">
        <v>46100</v>
      </c>
      <c r="B3235" t="inlineStr">
        <is>
          <t>极片压密≥2.2g/cm³</t>
        </is>
      </c>
      <c r="C3235">
        <v>5.2</v>
      </c>
      <c r="D3235">
        <v>6.2</v>
      </c>
      <c r="E3235">
        <v>5.7</v>
      </c>
    </row>
    <row r="3236" ht="25.5" customHeight="1">
      <c r="A3236" s="2">
        <v>46100</v>
      </c>
      <c r="B3236" t="inlineStr">
        <is>
          <t>回收修复型</t>
        </is>
      </c>
      <c r="C3236">
        <v>3.85</v>
      </c>
      <c r="D3236">
        <v>3.99</v>
      </c>
      <c r="E3236">
        <v>3.92</v>
      </c>
    </row>
    <row r="3237" ht="25.5" customHeight="1">
      <c r="A3237" s="2">
        <v>46100</v>
      </c>
      <c r="B3237" t="inlineStr">
        <is>
          <t>储能(粉体压实2.3-2.4g/mAh)</t>
        </is>
      </c>
      <c r="C3237">
        <v>5.09</v>
      </c>
      <c r="D3237">
        <v>5.19</v>
      </c>
      <c r="E3237">
        <v>5.14</v>
      </c>
    </row>
    <row r="3238" ht="25.5" customHeight="1">
      <c r="A3238" s="2">
        <v>46100</v>
      </c>
      <c r="B3238" t="inlineStr">
        <is>
          <t>储能(粉体压实2.4-2.5g/mAh)</t>
        </is>
      </c>
      <c r="C3238">
        <v>5.24</v>
      </c>
      <c r="D3238">
        <v>5.34</v>
      </c>
      <c r="E3238">
        <v>5.29</v>
      </c>
    </row>
    <row r="3239" ht="25.5" customHeight="1">
      <c r="A3239" s="2">
        <v>46100</v>
      </c>
      <c r="B3239" t="inlineStr">
        <is>
          <t>动力(粉体压实2.4-2.5g/mAh）</t>
        </is>
      </c>
      <c r="C3239">
        <v>5.26</v>
      </c>
      <c r="D3239">
        <v>5.36</v>
      </c>
      <c r="E3239">
        <v>5.31</v>
      </c>
    </row>
    <row r="3240" ht="25.5" customHeight="1">
      <c r="A3240" s="2">
        <v>46100</v>
      </c>
      <c r="B3240" t="inlineStr">
        <is>
          <t>储能(粉体压实2.55-2.6g/mAh)</t>
        </is>
      </c>
      <c r="C3240">
        <v>5.54</v>
      </c>
      <c r="D3240">
        <v>5.64</v>
      </c>
      <c r="E3240">
        <v>5.59</v>
      </c>
    </row>
    <row r="3241" ht="25.5" customHeight="1">
      <c r="A3241" s="2">
        <v>46101</v>
      </c>
      <c r="B3241" t="inlineStr">
        <is>
          <t>动力(粉体压实2.55-2.6g/mAh)</t>
        </is>
      </c>
      <c r="C3241">
        <v>5.56</v>
      </c>
      <c r="D3241">
        <v>5.66</v>
      </c>
      <c r="E3241">
        <v>5.61</v>
      </c>
    </row>
    <row r="3242" ht="25.5" customHeight="1">
      <c r="A3242" s="2">
        <v>46101</v>
      </c>
      <c r="B3242" t="inlineStr">
        <is>
          <t>动力(粉体压实2.6-2.65g/mAh)</t>
        </is>
      </c>
      <c r="C3242">
        <v>5.71</v>
      </c>
      <c r="D3242">
        <v>5.81</v>
      </c>
      <c r="E3242">
        <v>5.76</v>
      </c>
    </row>
    <row r="3243" ht="25.5" customHeight="1">
      <c r="A3243" s="2">
        <v>46101</v>
      </c>
      <c r="B3243" t="inlineStr">
        <is>
          <t>储能(粉体压实2.5-2.55g/mAh)</t>
        </is>
      </c>
      <c r="C3243">
        <v>5.31</v>
      </c>
      <c r="D3243">
        <v>5.41</v>
      </c>
      <c r="E3243">
        <v>5.36</v>
      </c>
    </row>
    <row r="3244" ht="25.5" customHeight="1">
      <c r="A3244" s="2">
        <v>46101</v>
      </c>
      <c r="B3244" t="inlineStr">
        <is>
          <t>动力(粉体压实2.5-2.55g/mAh)</t>
        </is>
      </c>
      <c r="C3244">
        <v>5.33</v>
      </c>
      <c r="D3244">
        <v>5.43</v>
      </c>
      <c r="E3244">
        <v>5.38</v>
      </c>
    </row>
    <row r="3245" ht="25.5" customHeight="1">
      <c r="A3245" s="2">
        <v>46101</v>
      </c>
      <c r="B3245" t="inlineStr">
        <is>
          <t>极片压密≥2.2g/cm³</t>
        </is>
      </c>
      <c r="C3245">
        <v>5.2</v>
      </c>
      <c r="D3245">
        <v>6.2</v>
      </c>
      <c r="E3245">
        <v>5.7</v>
      </c>
    </row>
    <row r="3246" ht="25.5" customHeight="1">
      <c r="A3246" s="2">
        <v>46101</v>
      </c>
      <c r="B3246" t="inlineStr">
        <is>
          <t>回收修复型</t>
        </is>
      </c>
      <c r="C3246">
        <v>3.85</v>
      </c>
      <c r="D3246">
        <v>3.99</v>
      </c>
      <c r="E3246">
        <v>3.92</v>
      </c>
    </row>
    <row r="3247" ht="25.5" customHeight="1">
      <c r="A3247" s="2">
        <v>46101</v>
      </c>
      <c r="B3247" t="inlineStr">
        <is>
          <t>储能(粉体压实2.3-2.4g/mAh)</t>
        </is>
      </c>
      <c r="C3247">
        <v>5.09</v>
      </c>
      <c r="D3247">
        <v>5.19</v>
      </c>
      <c r="E3247">
        <v>5.14</v>
      </c>
    </row>
    <row r="3248" ht="25.5" customHeight="1">
      <c r="A3248" s="2">
        <v>46101</v>
      </c>
      <c r="B3248" t="inlineStr">
        <is>
          <t>储能(粉体压实2.4-2.5g/mAh)</t>
        </is>
      </c>
      <c r="C3248">
        <v>5.24</v>
      </c>
      <c r="D3248">
        <v>5.34</v>
      </c>
      <c r="E3248">
        <v>5.29</v>
      </c>
    </row>
    <row r="3249" ht="25.5" customHeight="1">
      <c r="A3249" s="2">
        <v>46101</v>
      </c>
      <c r="B3249" t="inlineStr">
        <is>
          <t>动力(粉体压实2.4-2.5g/mAh）</t>
        </is>
      </c>
      <c r="C3249">
        <v>5.26</v>
      </c>
      <c r="D3249">
        <v>5.36</v>
      </c>
      <c r="E3249">
        <v>5.31</v>
      </c>
    </row>
    <row r="3250" ht="25.5" customHeight="1">
      <c r="A3250" s="2">
        <v>46101</v>
      </c>
      <c r="B3250" t="inlineStr">
        <is>
          <t>储能(粉体压实2.55-2.6g/mAh)</t>
        </is>
      </c>
      <c r="C3250">
        <v>5.54</v>
      </c>
      <c r="D3250">
        <v>5.64</v>
      </c>
      <c r="E3250">
        <v>5.59</v>
      </c>
    </row>
    <row r="3251" ht="25.5" customHeight="1">
      <c r="A3251" s="2">
        <v>46104</v>
      </c>
      <c r="B3251" t="inlineStr">
        <is>
          <t>动力(粉体压实2.55-2.6g/mAh)</t>
        </is>
      </c>
      <c r="C3251">
        <v>5.51</v>
      </c>
      <c r="D3251">
        <v>5.61</v>
      </c>
      <c r="E3251">
        <v>5.56</v>
      </c>
    </row>
    <row r="3252" ht="25.5" customHeight="1">
      <c r="A3252" s="2">
        <v>46104</v>
      </c>
      <c r="B3252" t="inlineStr">
        <is>
          <t>动力(粉体压实2.6-2.65g/mAh)</t>
        </is>
      </c>
      <c r="C3252">
        <v>5.66</v>
      </c>
      <c r="D3252">
        <v>5.76</v>
      </c>
      <c r="E3252">
        <v>5.71</v>
      </c>
    </row>
    <row r="3253" ht="25.5" customHeight="1">
      <c r="A3253" s="2">
        <v>46104</v>
      </c>
      <c r="B3253" t="inlineStr">
        <is>
          <t>储能(粉体压实2.5-2.55g/mAh)</t>
        </is>
      </c>
      <c r="C3253">
        <v>5.26</v>
      </c>
      <c r="D3253">
        <v>5.36</v>
      </c>
      <c r="E3253">
        <v>5.31</v>
      </c>
    </row>
    <row r="3254" ht="25.5" customHeight="1">
      <c r="A3254" s="2">
        <v>46104</v>
      </c>
      <c r="B3254" t="inlineStr">
        <is>
          <t>动力(粉体压实2.5-2.55g/mAh)</t>
        </is>
      </c>
      <c r="C3254">
        <v>5.28</v>
      </c>
      <c r="D3254">
        <v>5.38</v>
      </c>
      <c r="E3254">
        <v>5.33</v>
      </c>
    </row>
    <row r="3255" ht="25.5" customHeight="1">
      <c r="A3255" s="2">
        <v>46104</v>
      </c>
      <c r="B3255" t="inlineStr">
        <is>
          <t>极片压密≥2.2g/cm³</t>
        </is>
      </c>
      <c r="C3255">
        <v>5.2</v>
      </c>
      <c r="D3255">
        <v>6.2</v>
      </c>
      <c r="E3255">
        <v>5.7</v>
      </c>
    </row>
    <row r="3256" ht="25.5" customHeight="1">
      <c r="A3256" s="2">
        <v>46104</v>
      </c>
      <c r="B3256" t="inlineStr">
        <is>
          <t>回收修复型</t>
        </is>
      </c>
      <c r="C3256">
        <v>3.85</v>
      </c>
      <c r="D3256">
        <v>3.99</v>
      </c>
      <c r="E3256">
        <v>3.92</v>
      </c>
    </row>
    <row r="3257" ht="25.5" customHeight="1">
      <c r="A3257" s="2">
        <v>46104</v>
      </c>
      <c r="B3257" t="inlineStr">
        <is>
          <t>储能(粉体压实2.3-2.4g/mAh)</t>
        </is>
      </c>
      <c r="C3257">
        <v>5.04</v>
      </c>
      <c r="D3257">
        <v>5.14</v>
      </c>
      <c r="E3257">
        <v>5.09</v>
      </c>
    </row>
    <row r="3258" ht="25.5" customHeight="1">
      <c r="A3258" s="2">
        <v>46104</v>
      </c>
      <c r="B3258" t="inlineStr">
        <is>
          <t>储能(粉体压实2.4-2.5g/mAh)</t>
        </is>
      </c>
      <c r="C3258">
        <v>5.19</v>
      </c>
      <c r="D3258">
        <v>5.29</v>
      </c>
      <c r="E3258">
        <v>5.24</v>
      </c>
    </row>
    <row r="3259" ht="25.5" customHeight="1">
      <c r="A3259" s="2">
        <v>46104</v>
      </c>
      <c r="B3259" t="inlineStr">
        <is>
          <t>动力(粉体压实2.4-2.5g/mAh）</t>
        </is>
      </c>
      <c r="C3259">
        <v>5.21</v>
      </c>
      <c r="D3259">
        <v>5.31</v>
      </c>
      <c r="E3259">
        <v>5.26</v>
      </c>
    </row>
    <row r="3260" ht="25.5" customHeight="1">
      <c r="A3260" s="2">
        <v>46104</v>
      </c>
      <c r="B3260" t="inlineStr">
        <is>
          <t>储能(粉体压实2.55-2.6g/mAh)</t>
        </is>
      </c>
      <c r="C3260">
        <v>5.49</v>
      </c>
      <c r="D3260">
        <v>5.59</v>
      </c>
      <c r="E3260">
        <v>5.54</v>
      </c>
    </row>
    <row r="3261" ht="25.5" customHeight="1">
      <c r="A3261" s="2">
        <v>46105</v>
      </c>
      <c r="B3261" t="inlineStr">
        <is>
          <t>动力(粉体压实2.55-2.6g/mAh)</t>
        </is>
      </c>
      <c r="C3261">
        <v>5.54</v>
      </c>
      <c r="D3261">
        <v>5.64</v>
      </c>
      <c r="E3261">
        <v>5.59</v>
      </c>
    </row>
    <row r="3262" ht="25.5" customHeight="1">
      <c r="A3262" s="2">
        <v>46105</v>
      </c>
      <c r="B3262" t="inlineStr">
        <is>
          <t>动力(粉体压实2.6-2.65g/mAh)</t>
        </is>
      </c>
      <c r="C3262">
        <v>5.69</v>
      </c>
      <c r="D3262">
        <v>5.79</v>
      </c>
      <c r="E3262">
        <v>5.74</v>
      </c>
    </row>
    <row r="3263" ht="25.5" customHeight="1">
      <c r="A3263" s="2">
        <v>46105</v>
      </c>
      <c r="B3263" t="inlineStr">
        <is>
          <t>储能(粉体压实2.5-2.55g/mAh)</t>
        </is>
      </c>
      <c r="C3263">
        <v>5.29</v>
      </c>
      <c r="D3263">
        <v>5.39</v>
      </c>
      <c r="E3263">
        <v>5.34</v>
      </c>
    </row>
    <row r="3264" ht="25.5" customHeight="1">
      <c r="A3264" s="2">
        <v>46105</v>
      </c>
      <c r="B3264" t="inlineStr">
        <is>
          <t>动力(粉体压实2.5-2.55g/mAh)</t>
        </is>
      </c>
      <c r="C3264">
        <v>5.31</v>
      </c>
      <c r="D3264">
        <v>5.41</v>
      </c>
      <c r="E3264">
        <v>5.36</v>
      </c>
    </row>
    <row r="3265" ht="25.5" customHeight="1">
      <c r="A3265" s="2">
        <v>46105</v>
      </c>
      <c r="B3265" t="inlineStr">
        <is>
          <t>极片压密≥2.2g/cm³</t>
        </is>
      </c>
      <c r="C3265">
        <v>5.2</v>
      </c>
      <c r="D3265">
        <v>6.2</v>
      </c>
      <c r="E3265">
        <v>5.7</v>
      </c>
    </row>
    <row r="3266" ht="25.5" customHeight="1">
      <c r="A3266" s="2">
        <v>46105</v>
      </c>
      <c r="B3266" t="inlineStr">
        <is>
          <t>回收修复型</t>
        </is>
      </c>
      <c r="C3266">
        <v>3.85</v>
      </c>
      <c r="D3266">
        <v>3.99</v>
      </c>
      <c r="E3266">
        <v>3.92</v>
      </c>
    </row>
    <row r="3267" ht="25.5" customHeight="1">
      <c r="A3267" s="2">
        <v>46105</v>
      </c>
      <c r="B3267" t="inlineStr">
        <is>
          <t>储能(粉体压实2.3-2.4g/mAh)</t>
        </is>
      </c>
      <c r="C3267">
        <v>5.07</v>
      </c>
      <c r="D3267">
        <v>5.17</v>
      </c>
      <c r="E3267">
        <v>5.12</v>
      </c>
    </row>
    <row r="3268" ht="25.5" customHeight="1">
      <c r="A3268" s="2">
        <v>46105</v>
      </c>
      <c r="B3268" t="inlineStr">
        <is>
          <t>储能(粉体压实2.4-2.5g/mAh)</t>
        </is>
      </c>
      <c r="C3268">
        <v>5.22</v>
      </c>
      <c r="D3268">
        <v>5.32</v>
      </c>
      <c r="E3268">
        <v>5.27</v>
      </c>
    </row>
    <row r="3269" ht="25.5" customHeight="1">
      <c r="A3269" s="2">
        <v>46105</v>
      </c>
      <c r="B3269" t="inlineStr">
        <is>
          <t>动力(粉体压实2.4-2.5g/mAh）</t>
        </is>
      </c>
      <c r="C3269">
        <v>5.24</v>
      </c>
      <c r="D3269">
        <v>5.34</v>
      </c>
      <c r="E3269">
        <v>5.29</v>
      </c>
    </row>
    <row r="3270" ht="25.5" customHeight="1">
      <c r="A3270" s="2">
        <v>46105</v>
      </c>
      <c r="B3270" t="inlineStr">
        <is>
          <t>储能(粉体压实2.55-2.6g/mAh)</t>
        </is>
      </c>
      <c r="C3270">
        <v>5.52</v>
      </c>
      <c r="D3270">
        <v>5.62</v>
      </c>
      <c r="E3270">
        <v>5.57</v>
      </c>
    </row>
    <row r="3271" ht="25.5" customHeight="1">
      <c r="A3271" s="2">
        <v>46106</v>
      </c>
      <c r="B3271" t="inlineStr">
        <is>
          <t>动力(粉体压实2.55-2.6g/mAh)</t>
        </is>
      </c>
      <c r="C3271">
        <v>5.63</v>
      </c>
      <c r="D3271">
        <v>5.73</v>
      </c>
      <c r="E3271">
        <v>5.68</v>
      </c>
    </row>
    <row r="3272" ht="25.5" customHeight="1">
      <c r="A3272" s="2">
        <v>46106</v>
      </c>
      <c r="B3272" t="inlineStr">
        <is>
          <t>动力(粉体压实2.6-2.65g/mAh)</t>
        </is>
      </c>
      <c r="C3272">
        <v>5.78</v>
      </c>
      <c r="D3272">
        <v>5.88</v>
      </c>
      <c r="E3272">
        <v>5.83</v>
      </c>
    </row>
    <row r="3273" ht="25.5" customHeight="1">
      <c r="A3273" s="2">
        <v>46106</v>
      </c>
      <c r="B3273" t="inlineStr">
        <is>
          <t>储能(粉体压实2.5-2.55g/mAh)</t>
        </is>
      </c>
      <c r="C3273">
        <v>5.38</v>
      </c>
      <c r="D3273">
        <v>5.48</v>
      </c>
      <c r="E3273">
        <v>5.43</v>
      </c>
    </row>
    <row r="3274" ht="25.5" customHeight="1">
      <c r="A3274" s="2">
        <v>46106</v>
      </c>
      <c r="B3274" t="inlineStr">
        <is>
          <t>动力(粉体压实2.5-2.55g/mAh)</t>
        </is>
      </c>
      <c r="C3274">
        <v>5.4</v>
      </c>
      <c r="D3274">
        <v>5.5</v>
      </c>
      <c r="E3274">
        <v>5.45</v>
      </c>
    </row>
    <row r="3275" ht="25.5" customHeight="1">
      <c r="A3275" s="2">
        <v>46106</v>
      </c>
      <c r="B3275" t="inlineStr">
        <is>
          <t>极片压密≥2.2g/cm³</t>
        </is>
      </c>
      <c r="C3275">
        <v>5.2</v>
      </c>
      <c r="D3275">
        <v>6.2</v>
      </c>
      <c r="E3275">
        <v>5.7</v>
      </c>
    </row>
    <row r="3276" ht="25.5" customHeight="1">
      <c r="A3276" s="2">
        <v>46106</v>
      </c>
      <c r="B3276" t="inlineStr">
        <is>
          <t>回收修复型</t>
        </is>
      </c>
      <c r="C3276">
        <v>3.85</v>
      </c>
      <c r="D3276">
        <v>3.99</v>
      </c>
      <c r="E3276">
        <v>3.92</v>
      </c>
    </row>
    <row r="3277" ht="25.5" customHeight="1">
      <c r="A3277" s="2">
        <v>46106</v>
      </c>
      <c r="B3277" t="inlineStr">
        <is>
          <t>储能(粉体压实2.3-2.4g/mAh)</t>
        </is>
      </c>
      <c r="C3277">
        <v>5.16</v>
      </c>
      <c r="D3277">
        <v>5.26</v>
      </c>
      <c r="E3277">
        <v>5.21</v>
      </c>
    </row>
    <row r="3278" ht="25.5" customHeight="1">
      <c r="A3278" s="2">
        <v>46106</v>
      </c>
      <c r="B3278" t="inlineStr">
        <is>
          <t>储能(粉体压实2.4-2.5g/mAh)</t>
        </is>
      </c>
      <c r="C3278">
        <v>5.31</v>
      </c>
      <c r="D3278">
        <v>5.41</v>
      </c>
      <c r="E3278">
        <v>5.36</v>
      </c>
    </row>
    <row r="3279" ht="25.5" customHeight="1">
      <c r="A3279" s="2">
        <v>46106</v>
      </c>
      <c r="B3279" t="inlineStr">
        <is>
          <t>动力(粉体压实2.4-2.5g/mAh）</t>
        </is>
      </c>
      <c r="C3279">
        <v>5.33</v>
      </c>
      <c r="D3279">
        <v>5.43</v>
      </c>
      <c r="E3279">
        <v>5.38</v>
      </c>
    </row>
    <row r="3280" ht="25.5" customHeight="1">
      <c r="A3280" s="2">
        <v>46106</v>
      </c>
      <c r="B3280" t="inlineStr">
        <is>
          <t>储能(粉体压实2.55-2.6g/mAh)</t>
        </is>
      </c>
      <c r="C3280">
        <v>5.61</v>
      </c>
      <c r="D3280">
        <v>5.71</v>
      </c>
      <c r="E3280">
        <v>5.66</v>
      </c>
    </row>
    <row r="3281" ht="25.5" customHeight="1">
      <c r="A3281" s="2">
        <v>46107</v>
      </c>
      <c r="B3281" t="inlineStr">
        <is>
          <t>动力(粉体压实2.55-2.6g/mAh)</t>
        </is>
      </c>
      <c r="C3281">
        <v>5.59</v>
      </c>
      <c r="D3281">
        <v>5.69</v>
      </c>
      <c r="E3281">
        <v>5.64</v>
      </c>
    </row>
    <row r="3282" ht="25.5" customHeight="1">
      <c r="A3282" s="2">
        <v>46107</v>
      </c>
      <c r="B3282" t="inlineStr">
        <is>
          <t>动力(粉体压实2.6-2.65g/mAh)</t>
        </is>
      </c>
      <c r="C3282">
        <v>5.74</v>
      </c>
      <c r="D3282">
        <v>5.84</v>
      </c>
      <c r="E3282">
        <v>5.79</v>
      </c>
    </row>
    <row r="3283" ht="25.5" customHeight="1">
      <c r="A3283" s="2">
        <v>46107</v>
      </c>
      <c r="B3283" t="inlineStr">
        <is>
          <t>储能(粉体压实2.5-2.55g/mAh)</t>
        </is>
      </c>
      <c r="C3283">
        <v>5.34</v>
      </c>
      <c r="D3283">
        <v>5.44</v>
      </c>
      <c r="E3283">
        <v>5.39</v>
      </c>
    </row>
    <row r="3284" ht="25.5" customHeight="1">
      <c r="A3284" s="2">
        <v>46107</v>
      </c>
      <c r="B3284" t="inlineStr">
        <is>
          <t>动力(粉体压实2.5-2.55g/mAh)</t>
        </is>
      </c>
      <c r="C3284">
        <v>5.36</v>
      </c>
      <c r="D3284">
        <v>5.46</v>
      </c>
      <c r="E3284">
        <v>5.41</v>
      </c>
    </row>
    <row r="3285" ht="25.5" customHeight="1">
      <c r="A3285" s="2">
        <v>46107</v>
      </c>
      <c r="B3285" t="inlineStr">
        <is>
          <t>极片压密≥2.2g/cm³</t>
        </is>
      </c>
      <c r="C3285">
        <v>5.2</v>
      </c>
      <c r="D3285">
        <v>6.2</v>
      </c>
      <c r="E3285">
        <v>5.7</v>
      </c>
    </row>
    <row r="3286" ht="25.5" customHeight="1">
      <c r="A3286" s="2">
        <v>46107</v>
      </c>
      <c r="B3286" t="inlineStr">
        <is>
          <t>回收修复型</t>
        </is>
      </c>
      <c r="C3286">
        <v>3.85</v>
      </c>
      <c r="D3286">
        <v>3.99</v>
      </c>
      <c r="E3286">
        <v>3.92</v>
      </c>
    </row>
    <row r="3287" ht="25.5" customHeight="1">
      <c r="A3287" s="2">
        <v>46107</v>
      </c>
      <c r="B3287" t="inlineStr">
        <is>
          <t>储能(粉体压实2.3-2.4g/mAh)</t>
        </is>
      </c>
      <c r="C3287">
        <v>5.12</v>
      </c>
      <c r="D3287">
        <v>5.22</v>
      </c>
      <c r="E3287">
        <v>5.17</v>
      </c>
    </row>
    <row r="3288" ht="25.5" customHeight="1">
      <c r="A3288" s="2">
        <v>46107</v>
      </c>
      <c r="B3288" t="inlineStr">
        <is>
          <t>储能(粉体压实2.4-2.5g/mAh)</t>
        </is>
      </c>
      <c r="C3288">
        <v>5.27</v>
      </c>
      <c r="D3288">
        <v>5.37</v>
      </c>
      <c r="E3288">
        <v>5.32</v>
      </c>
    </row>
    <row r="3289" ht="25.5" customHeight="1">
      <c r="A3289" s="2">
        <v>46107</v>
      </c>
      <c r="B3289" t="inlineStr">
        <is>
          <t>动力(粉体压实2.4-2.5g/mAh）</t>
        </is>
      </c>
      <c r="C3289">
        <v>5.29</v>
      </c>
      <c r="D3289">
        <v>5.39</v>
      </c>
      <c r="E3289">
        <v>5.34</v>
      </c>
    </row>
    <row r="3290" ht="25.5" customHeight="1">
      <c r="A3290" s="2">
        <v>46107</v>
      </c>
      <c r="B3290" t="inlineStr">
        <is>
          <t>储能(粉体压实2.55-2.6g/mAh)</t>
        </is>
      </c>
      <c r="C3290">
        <v>5.57</v>
      </c>
      <c r="D3290">
        <v>5.67</v>
      </c>
      <c r="E3290">
        <v>5.62</v>
      </c>
    </row>
    <row r="3291" ht="25.5" customHeight="1">
      <c r="A3291" s="2">
        <v>46108</v>
      </c>
      <c r="B3291" t="inlineStr">
        <is>
          <t>动力(粉体压实2.55-2.6g/mAh)</t>
        </is>
      </c>
      <c r="C3291">
        <v>5.68</v>
      </c>
      <c r="D3291">
        <v>5.78</v>
      </c>
      <c r="E3291">
        <v>5.73</v>
      </c>
    </row>
    <row r="3292" ht="25.5" customHeight="1">
      <c r="A3292" s="2">
        <v>46108</v>
      </c>
      <c r="B3292" t="inlineStr">
        <is>
          <t>动力(粉体压实2.6-2.65g/mAh)</t>
        </is>
      </c>
      <c r="C3292">
        <v>5.83</v>
      </c>
      <c r="D3292">
        <v>5.93</v>
      </c>
      <c r="E3292">
        <v>5.88</v>
      </c>
    </row>
    <row r="3293" ht="25.5" customHeight="1">
      <c r="A3293" s="2">
        <v>46108</v>
      </c>
      <c r="B3293" t="inlineStr">
        <is>
          <t>储能(粉体压实2.5-2.55g/mAh)</t>
        </is>
      </c>
      <c r="C3293">
        <v>5.43</v>
      </c>
      <c r="D3293">
        <v>5.53</v>
      </c>
      <c r="E3293">
        <v>5.48</v>
      </c>
    </row>
    <row r="3294" ht="25.5" customHeight="1">
      <c r="A3294" s="2">
        <v>46108</v>
      </c>
      <c r="B3294" t="inlineStr">
        <is>
          <t>动力(粉体压实2.5-2.55g/mAh)</t>
        </is>
      </c>
      <c r="C3294">
        <v>5.45</v>
      </c>
      <c r="D3294">
        <v>5.55</v>
      </c>
      <c r="E3294">
        <v>5.5</v>
      </c>
    </row>
    <row r="3295" ht="25.5" customHeight="1">
      <c r="A3295" s="2">
        <v>46108</v>
      </c>
      <c r="B3295" t="inlineStr">
        <is>
          <t>极片压密≥2.2g/cm³</t>
        </is>
      </c>
      <c r="C3295">
        <v>5.2</v>
      </c>
      <c r="D3295">
        <v>6.2</v>
      </c>
      <c r="E3295">
        <v>5.7</v>
      </c>
    </row>
    <row r="3296" ht="25.5" customHeight="1">
      <c r="A3296" s="2">
        <v>46108</v>
      </c>
      <c r="B3296" t="inlineStr">
        <is>
          <t>回收修复型</t>
        </is>
      </c>
      <c r="C3296">
        <v>3.85</v>
      </c>
      <c r="D3296">
        <v>3.99</v>
      </c>
      <c r="E3296">
        <v>3.92</v>
      </c>
    </row>
    <row r="3297" ht="25.5" customHeight="1">
      <c r="A3297" s="2">
        <v>46108</v>
      </c>
      <c r="B3297" t="inlineStr">
        <is>
          <t>储能(粉体压实2.3-2.4g/mAh)</t>
        </is>
      </c>
      <c r="C3297">
        <v>5.21</v>
      </c>
      <c r="D3297">
        <v>5.31</v>
      </c>
      <c r="E3297">
        <v>5.26</v>
      </c>
    </row>
    <row r="3298" ht="25.5" customHeight="1">
      <c r="A3298" s="2">
        <v>46108</v>
      </c>
      <c r="B3298" t="inlineStr">
        <is>
          <t>储能(粉体压实2.4-2.5g/mAh)</t>
        </is>
      </c>
      <c r="C3298">
        <v>5.36</v>
      </c>
      <c r="D3298">
        <v>5.46</v>
      </c>
      <c r="E3298">
        <v>5.41</v>
      </c>
    </row>
    <row r="3299" ht="25.5" customHeight="1">
      <c r="A3299" s="2">
        <v>46108</v>
      </c>
      <c r="B3299" t="inlineStr">
        <is>
          <t>动力(粉体压实2.4-2.5g/mAh）</t>
        </is>
      </c>
      <c r="C3299">
        <v>5.38</v>
      </c>
      <c r="D3299">
        <v>5.48</v>
      </c>
      <c r="E3299">
        <v>5.43</v>
      </c>
    </row>
    <row r="3300" ht="25.5" customHeight="1">
      <c r="A3300" s="2">
        <v>46108</v>
      </c>
      <c r="B3300" t="inlineStr">
        <is>
          <t>储能(粉体压实2.55-2.6g/mAh)</t>
        </is>
      </c>
      <c r="C3300">
        <v>5.66</v>
      </c>
      <c r="D3300">
        <v>5.76</v>
      </c>
      <c r="E3300">
        <v>5.71</v>
      </c>
    </row>
    <row r="3301" ht="25.5" customHeight="1">
      <c r="A3301" s="2">
        <v>46111</v>
      </c>
      <c r="B3301" t="inlineStr">
        <is>
          <t>动力(粉体压实2.55-2.6g/mAh)</t>
        </is>
      </c>
      <c r="C3301">
        <v>5.78</v>
      </c>
      <c r="D3301">
        <v>5.88</v>
      </c>
      <c r="E3301">
        <v>5.83</v>
      </c>
    </row>
    <row r="3302" ht="25.5" customHeight="1">
      <c r="A3302" s="2">
        <v>46111</v>
      </c>
      <c r="B3302" t="inlineStr">
        <is>
          <t>储能(粉体压实2.55-2.6g/mAh)</t>
        </is>
      </c>
      <c r="C3302">
        <v>5.76</v>
      </c>
      <c r="D3302">
        <v>5.86</v>
      </c>
      <c r="E3302">
        <v>5.81</v>
      </c>
    </row>
    <row r="3303" ht="25.5" customHeight="1">
      <c r="A3303" s="2">
        <v>46111</v>
      </c>
      <c r="B3303" t="inlineStr">
        <is>
          <t>动力(粉体压实2.6-2.65g/mAh)</t>
        </is>
      </c>
      <c r="C3303">
        <v>5.93</v>
      </c>
      <c r="D3303">
        <v>6.03</v>
      </c>
      <c r="E3303">
        <v>5.98</v>
      </c>
    </row>
    <row r="3304" ht="25.5" customHeight="1">
      <c r="A3304" s="2">
        <v>46111</v>
      </c>
      <c r="B3304" t="inlineStr">
        <is>
          <t>储能(粉体压实2.5-2.55g/mAh)</t>
        </is>
      </c>
      <c r="C3304">
        <v>5.53</v>
      </c>
      <c r="D3304">
        <v>5.63</v>
      </c>
      <c r="E3304">
        <v>5.58</v>
      </c>
    </row>
    <row r="3305" ht="25.5" customHeight="1">
      <c r="A3305" s="2">
        <v>46111</v>
      </c>
      <c r="B3305" t="inlineStr">
        <is>
          <t>动力(粉体压实2.5-2.55g/mAh)</t>
        </is>
      </c>
      <c r="C3305">
        <v>5.55</v>
      </c>
      <c r="D3305">
        <v>5.65</v>
      </c>
      <c r="E3305">
        <v>5.6</v>
      </c>
    </row>
    <row r="3306" ht="25.5" customHeight="1">
      <c r="A3306" s="2">
        <v>46111</v>
      </c>
      <c r="B3306" t="inlineStr">
        <is>
          <t>极片压密≥2.2g/cm³</t>
        </is>
      </c>
      <c r="C3306">
        <v>5.2</v>
      </c>
      <c r="D3306">
        <v>6.2</v>
      </c>
      <c r="E3306">
        <v>5.7</v>
      </c>
    </row>
    <row r="3307" ht="25.5" customHeight="1">
      <c r="A3307" s="2">
        <v>46111</v>
      </c>
      <c r="B3307" t="inlineStr">
        <is>
          <t>回收修复型</t>
        </is>
      </c>
      <c r="C3307">
        <v>3.85</v>
      </c>
      <c r="D3307">
        <v>3.99</v>
      </c>
      <c r="E3307">
        <v>3.92</v>
      </c>
    </row>
    <row r="3308" ht="25.5" customHeight="1">
      <c r="A3308" s="2">
        <v>46111</v>
      </c>
      <c r="B3308" t="inlineStr">
        <is>
          <t>储能(粉体压实2.3-2.4g/mAh)</t>
        </is>
      </c>
      <c r="C3308">
        <v>5.31</v>
      </c>
      <c r="D3308">
        <v>5.41</v>
      </c>
      <c r="E3308">
        <v>5.36</v>
      </c>
    </row>
    <row r="3309" ht="25.5" customHeight="1">
      <c r="A3309" s="2">
        <v>46111</v>
      </c>
      <c r="B3309" t="inlineStr">
        <is>
          <t>储能(粉体压实2.4-2.5g/mAh)</t>
        </is>
      </c>
      <c r="C3309">
        <v>5.46</v>
      </c>
      <c r="D3309">
        <v>5.56</v>
      </c>
      <c r="E3309">
        <v>5.51</v>
      </c>
    </row>
    <row r="3310" ht="25.5" customHeight="1">
      <c r="A3310" s="2">
        <v>46111</v>
      </c>
      <c r="B3310" t="inlineStr">
        <is>
          <t>动力(粉体压实2.4-2.5g/mAh）</t>
        </is>
      </c>
      <c r="C3310">
        <v>5.48</v>
      </c>
      <c r="D3310">
        <v>5.58</v>
      </c>
      <c r="E3310">
        <v>5.53</v>
      </c>
    </row>
    <row r="3311" ht="25.5" customHeight="1">
      <c r="A3311" s="2">
        <v>46112</v>
      </c>
      <c r="B3311" t="inlineStr">
        <is>
          <t>动力(粉体压实2.55-2.6g/mAh)</t>
        </is>
      </c>
      <c r="C3311">
        <v>5.68</v>
      </c>
      <c r="D3311">
        <v>5.78</v>
      </c>
      <c r="E3311">
        <v>5.73</v>
      </c>
    </row>
    <row r="3312" ht="25.5" customHeight="1">
      <c r="A3312" s="2">
        <v>46112</v>
      </c>
      <c r="B3312" t="inlineStr">
        <is>
          <t>储能(粉体压实2.55-2.6g/mAh)</t>
        </is>
      </c>
      <c r="C3312">
        <v>5.66</v>
      </c>
      <c r="D3312">
        <v>5.76</v>
      </c>
      <c r="E3312">
        <v>5.71</v>
      </c>
    </row>
    <row r="3313" ht="25.5" customHeight="1">
      <c r="A3313" s="2">
        <v>46112</v>
      </c>
      <c r="B3313" t="inlineStr">
        <is>
          <t>动力(粉体压实2.6-2.65g/mAh)</t>
        </is>
      </c>
      <c r="C3313">
        <v>5.83</v>
      </c>
      <c r="D3313">
        <v>5.93</v>
      </c>
      <c r="E3313">
        <v>5.88</v>
      </c>
    </row>
    <row r="3314" ht="25.5" customHeight="1">
      <c r="A3314" s="2">
        <v>46112</v>
      </c>
      <c r="B3314" t="inlineStr">
        <is>
          <t>储能(粉体压实2.5-2.55g/mAh)</t>
        </is>
      </c>
      <c r="C3314">
        <v>5.43</v>
      </c>
      <c r="D3314">
        <v>5.53</v>
      </c>
      <c r="E3314">
        <v>5.48</v>
      </c>
    </row>
    <row r="3315" ht="25.5" customHeight="1">
      <c r="A3315" s="2">
        <v>46112</v>
      </c>
      <c r="B3315" t="inlineStr">
        <is>
          <t>动力(粉体压实2.5-2.55g/mAh)</t>
        </is>
      </c>
      <c r="C3315">
        <v>5.45</v>
      </c>
      <c r="D3315">
        <v>5.55</v>
      </c>
      <c r="E3315">
        <v>5.5</v>
      </c>
    </row>
    <row r="3316" ht="25.5" customHeight="1">
      <c r="A3316" s="2">
        <v>46112</v>
      </c>
      <c r="B3316" t="inlineStr">
        <is>
          <t>极片压密≥2.2g/cm³</t>
        </is>
      </c>
      <c r="C3316">
        <v>5.2</v>
      </c>
      <c r="D3316">
        <v>6.2</v>
      </c>
      <c r="E3316">
        <v>5.7</v>
      </c>
    </row>
    <row r="3317" ht="25.5" customHeight="1">
      <c r="A3317" s="2">
        <v>46112</v>
      </c>
      <c r="B3317" t="inlineStr">
        <is>
          <t>回收修复型</t>
        </is>
      </c>
      <c r="C3317">
        <v>3.85</v>
      </c>
      <c r="D3317">
        <v>3.99</v>
      </c>
      <c r="E3317">
        <v>3.92</v>
      </c>
    </row>
    <row r="3318" ht="25.5" customHeight="1">
      <c r="A3318" s="2">
        <v>46112</v>
      </c>
      <c r="B3318" t="inlineStr">
        <is>
          <t>储能(粉体压实2.3-2.4g/mAh)</t>
        </is>
      </c>
      <c r="C3318">
        <v>5.21</v>
      </c>
      <c r="D3318">
        <v>5.31</v>
      </c>
      <c r="E3318">
        <v>5.26</v>
      </c>
    </row>
    <row r="3319" ht="25.5" customHeight="1">
      <c r="A3319" s="2">
        <v>46112</v>
      </c>
      <c r="B3319" t="inlineStr">
        <is>
          <t>储能(粉体压实2.4-2.5g/mAh)</t>
        </is>
      </c>
      <c r="C3319">
        <v>5.36</v>
      </c>
      <c r="D3319">
        <v>5.46</v>
      </c>
      <c r="E3319">
        <v>5.41</v>
      </c>
    </row>
    <row r="3320" ht="25.5" customHeight="1">
      <c r="A3320" s="2">
        <v>46112</v>
      </c>
      <c r="B3320" t="inlineStr">
        <is>
          <t>动力(粉体压实2.4-2.5g/mAh）</t>
        </is>
      </c>
      <c r="C3320">
        <v>5.38</v>
      </c>
      <c r="D3320">
        <v>5.48</v>
      </c>
      <c r="E3320">
        <v>5.43</v>
      </c>
    </row>
    <row r="3321" ht="25.5" customHeight="1">
      <c r="A3321" s="2">
        <v>46113</v>
      </c>
      <c r="B3321" t="inlineStr">
        <is>
          <t>动力(粉体压实2.55-2.6g/mAh)</t>
        </is>
      </c>
      <c r="C3321">
        <v>5.64</v>
      </c>
      <c r="D3321">
        <v>5.74</v>
      </c>
      <c r="E3321">
        <v>5.69</v>
      </c>
    </row>
    <row r="3322" ht="25.5" customHeight="1">
      <c r="A3322" s="2">
        <v>46113</v>
      </c>
      <c r="B3322" t="inlineStr">
        <is>
          <t>储能(粉体压实2.55-2.6g/mAh)</t>
        </is>
      </c>
      <c r="C3322">
        <v>5.62</v>
      </c>
      <c r="D3322">
        <v>5.72</v>
      </c>
      <c r="E3322">
        <v>5.67</v>
      </c>
    </row>
    <row r="3323" ht="25.5" customHeight="1">
      <c r="A3323" s="2">
        <v>46113</v>
      </c>
      <c r="B3323" t="inlineStr">
        <is>
          <t>动力(粉体压实2.6-2.65g/mAh)</t>
        </is>
      </c>
      <c r="C3323">
        <v>5.79</v>
      </c>
      <c r="D3323">
        <v>5.89</v>
      </c>
      <c r="E3323">
        <v>5.84</v>
      </c>
    </row>
    <row r="3324" ht="25.5" customHeight="1">
      <c r="A3324" s="2">
        <v>46113</v>
      </c>
      <c r="B3324" t="inlineStr">
        <is>
          <t>储能(粉体压实2.5-2.55g/mAh)</t>
        </is>
      </c>
      <c r="C3324">
        <v>5.39</v>
      </c>
      <c r="D3324">
        <v>5.49</v>
      </c>
      <c r="E3324">
        <v>5.44</v>
      </c>
    </row>
    <row r="3325" ht="25.5" customHeight="1">
      <c r="A3325" s="2">
        <v>46113</v>
      </c>
      <c r="B3325" t="inlineStr">
        <is>
          <t>动力(粉体压实2.5-2.55g/mAh)</t>
        </is>
      </c>
      <c r="C3325">
        <v>5.41</v>
      </c>
      <c r="D3325">
        <v>5.51</v>
      </c>
      <c r="E3325">
        <v>5.46</v>
      </c>
    </row>
    <row r="3326" ht="25.5" customHeight="1">
      <c r="A3326" s="2">
        <v>46113</v>
      </c>
      <c r="B3326" t="inlineStr">
        <is>
          <t>极片压密≥2.2g/cm³</t>
        </is>
      </c>
      <c r="C3326">
        <v>5.2</v>
      </c>
      <c r="D3326">
        <v>6.2</v>
      </c>
      <c r="E3326">
        <v>5.7</v>
      </c>
    </row>
    <row r="3327" ht="25.5" customHeight="1">
      <c r="A3327" s="2">
        <v>46113</v>
      </c>
      <c r="B3327" t="inlineStr">
        <is>
          <t>回收修复型</t>
        </is>
      </c>
      <c r="C3327">
        <v>3.85</v>
      </c>
      <c r="D3327">
        <v>3.99</v>
      </c>
      <c r="E3327">
        <v>3.92</v>
      </c>
    </row>
    <row r="3328" ht="25.5" customHeight="1">
      <c r="A3328" s="2">
        <v>46113</v>
      </c>
      <c r="B3328" t="inlineStr">
        <is>
          <t>储能(粉体压实2.3-2.4g/mAh)</t>
        </is>
      </c>
      <c r="C3328">
        <v>5.17</v>
      </c>
      <c r="D3328">
        <v>5.27</v>
      </c>
      <c r="E3328">
        <v>5.22</v>
      </c>
    </row>
    <row r="3329" ht="25.5" customHeight="1">
      <c r="A3329" s="2">
        <v>46113</v>
      </c>
      <c r="B3329" t="inlineStr">
        <is>
          <t>储能(粉体压实2.4-2.5g/mAh)</t>
        </is>
      </c>
      <c r="C3329">
        <v>5.32</v>
      </c>
      <c r="D3329">
        <v>5.42</v>
      </c>
      <c r="E3329">
        <v>5.37</v>
      </c>
    </row>
    <row r="3330" ht="25.5" customHeight="1">
      <c r="A3330" s="2">
        <v>46113</v>
      </c>
      <c r="B3330" t="inlineStr">
        <is>
          <t>动力(粉体压实2.4-2.5g/mAh）</t>
        </is>
      </c>
      <c r="C3330">
        <v>5.34</v>
      </c>
      <c r="D3330">
        <v>5.44</v>
      </c>
      <c r="E3330">
        <v>5.39</v>
      </c>
    </row>
    <row r="3331" ht="25.5" customHeight="1">
      <c r="A3331" s="2">
        <v>46114</v>
      </c>
      <c r="B3331" t="inlineStr">
        <is>
          <t>动力(粉体压实2.55-2.6g/mAh)</t>
        </is>
      </c>
      <c r="C3331">
        <v>5.64</v>
      </c>
      <c r="D3331">
        <v>5.74</v>
      </c>
      <c r="E3331">
        <v>5.69</v>
      </c>
    </row>
    <row r="3332" ht="25.5" customHeight="1">
      <c r="A3332" s="2">
        <v>46114</v>
      </c>
      <c r="B3332" t="inlineStr">
        <is>
          <t>储能(粉体压实2.55-2.6g/mAh)</t>
        </is>
      </c>
      <c r="C3332">
        <v>5.62</v>
      </c>
      <c r="D3332">
        <v>5.72</v>
      </c>
      <c r="E3332">
        <v>5.67</v>
      </c>
    </row>
    <row r="3333" ht="25.5" customHeight="1">
      <c r="A3333" s="2">
        <v>46114</v>
      </c>
      <c r="B3333" t="inlineStr">
        <is>
          <t>动力(粉体压实2.6-2.65g/mAh)</t>
        </is>
      </c>
      <c r="C3333">
        <v>5.79</v>
      </c>
      <c r="D3333">
        <v>5.89</v>
      </c>
      <c r="E3333">
        <v>5.84</v>
      </c>
    </row>
    <row r="3334" ht="25.5" customHeight="1">
      <c r="A3334" s="2">
        <v>46114</v>
      </c>
      <c r="B3334" t="inlineStr">
        <is>
          <t>储能(粉体压实2.5-2.55g/mAh)</t>
        </is>
      </c>
      <c r="C3334">
        <v>5.39</v>
      </c>
      <c r="D3334">
        <v>5.49</v>
      </c>
      <c r="E3334">
        <v>5.44</v>
      </c>
    </row>
    <row r="3335" ht="25.5" customHeight="1">
      <c r="A3335" s="2">
        <v>46114</v>
      </c>
      <c r="B3335" t="inlineStr">
        <is>
          <t>动力(粉体压实2.5-2.55g/mAh)</t>
        </is>
      </c>
      <c r="C3335">
        <v>5.41</v>
      </c>
      <c r="D3335">
        <v>5.51</v>
      </c>
      <c r="E3335">
        <v>5.46</v>
      </c>
    </row>
    <row r="3336" ht="25.5" customHeight="1">
      <c r="A3336" s="2">
        <v>46114</v>
      </c>
      <c r="B3336" t="inlineStr">
        <is>
          <t>极片压密≥2.2g/cm³</t>
        </is>
      </c>
      <c r="C3336">
        <v>5.2</v>
      </c>
      <c r="D3336">
        <v>6.2</v>
      </c>
      <c r="E3336">
        <v>5.7</v>
      </c>
    </row>
    <row r="3337" ht="25.5" customHeight="1">
      <c r="A3337" s="2">
        <v>46114</v>
      </c>
      <c r="B3337" t="inlineStr">
        <is>
          <t>回收修复型</t>
        </is>
      </c>
      <c r="C3337">
        <v>3.85</v>
      </c>
      <c r="D3337">
        <v>3.99</v>
      </c>
      <c r="E3337">
        <v>3.92</v>
      </c>
    </row>
    <row r="3338" ht="25.5" customHeight="1">
      <c r="A3338" s="2">
        <v>46114</v>
      </c>
      <c r="B3338" t="inlineStr">
        <is>
          <t>储能(粉体压实2.3-2.4g/mAh)</t>
        </is>
      </c>
      <c r="C3338">
        <v>5.17</v>
      </c>
      <c r="D3338">
        <v>5.27</v>
      </c>
      <c r="E3338">
        <v>5.22</v>
      </c>
    </row>
    <row r="3339" ht="25.5" customHeight="1">
      <c r="A3339" s="2">
        <v>46114</v>
      </c>
      <c r="B3339" t="inlineStr">
        <is>
          <t>储能(粉体压实2.4-2.5g/mAh)</t>
        </is>
      </c>
      <c r="C3339">
        <v>5.32</v>
      </c>
      <c r="D3339">
        <v>5.42</v>
      </c>
      <c r="E3339">
        <v>5.37</v>
      </c>
    </row>
    <row r="3340" ht="25.5" customHeight="1">
      <c r="A3340" s="2">
        <v>46114</v>
      </c>
      <c r="B3340" t="inlineStr">
        <is>
          <t>动力(粉体压实2.4-2.5g/mAh）</t>
        </is>
      </c>
      <c r="C3340">
        <v>5.34</v>
      </c>
      <c r="D3340">
        <v>5.44</v>
      </c>
      <c r="E3340">
        <v>5.39</v>
      </c>
    </row>
    <row r="3341" ht="25.5" customHeight="1">
      <c r="A3341" s="2">
        <v>46115</v>
      </c>
      <c r="B3341" t="inlineStr">
        <is>
          <t>动力(粉体压实2.55-2.6g/mAh)</t>
        </is>
      </c>
      <c r="C3341">
        <v>5.63</v>
      </c>
      <c r="D3341">
        <v>5.73</v>
      </c>
      <c r="E3341">
        <v>5.68</v>
      </c>
    </row>
    <row r="3342" ht="25.5" customHeight="1">
      <c r="A3342" s="2">
        <v>46115</v>
      </c>
      <c r="B3342" t="inlineStr">
        <is>
          <t>储能(粉体压实2.55-2.6g/mAh)</t>
        </is>
      </c>
      <c r="C3342">
        <v>5.61</v>
      </c>
      <c r="D3342">
        <v>5.71</v>
      </c>
      <c r="E3342">
        <v>5.66</v>
      </c>
    </row>
    <row r="3343" ht="25.5" customHeight="1">
      <c r="A3343" s="2">
        <v>46115</v>
      </c>
      <c r="B3343" t="inlineStr">
        <is>
          <t>动力(粉体压实2.6-2.65g/mAh)</t>
        </is>
      </c>
      <c r="C3343">
        <v>5.78</v>
      </c>
      <c r="D3343">
        <v>5.88</v>
      </c>
      <c r="E3343">
        <v>5.83</v>
      </c>
    </row>
    <row r="3344" ht="25.5" customHeight="1">
      <c r="A3344" s="2">
        <v>46115</v>
      </c>
      <c r="B3344" t="inlineStr">
        <is>
          <t>储能(粉体压实2.5-2.55g/mAh)</t>
        </is>
      </c>
      <c r="C3344">
        <v>5.38</v>
      </c>
      <c r="D3344">
        <v>5.48</v>
      </c>
      <c r="E3344">
        <v>5.43</v>
      </c>
    </row>
    <row r="3345" ht="25.5" customHeight="1">
      <c r="A3345" s="2">
        <v>46115</v>
      </c>
      <c r="B3345" t="inlineStr">
        <is>
          <t>动力(粉体压实2.5-2.55g/mAh)</t>
        </is>
      </c>
      <c r="C3345">
        <v>5.4</v>
      </c>
      <c r="D3345">
        <v>5.5</v>
      </c>
      <c r="E3345">
        <v>5.45</v>
      </c>
    </row>
    <row r="3346" ht="25.5" customHeight="1">
      <c r="A3346" s="2">
        <v>46115</v>
      </c>
      <c r="B3346" t="inlineStr">
        <is>
          <t>极片压密≥2.2g/cm³</t>
        </is>
      </c>
      <c r="C3346">
        <v>5.2</v>
      </c>
      <c r="D3346">
        <v>6.2</v>
      </c>
      <c r="E3346">
        <v>5.7</v>
      </c>
    </row>
    <row r="3347" ht="25.5" customHeight="1">
      <c r="A3347" s="2">
        <v>46115</v>
      </c>
      <c r="B3347" t="inlineStr">
        <is>
          <t>回收修复型</t>
        </is>
      </c>
      <c r="C3347">
        <v>3.85</v>
      </c>
      <c r="D3347">
        <v>3.99</v>
      </c>
      <c r="E3347">
        <v>3.92</v>
      </c>
    </row>
    <row r="3348" ht="25.5" customHeight="1">
      <c r="A3348" s="2">
        <v>46115</v>
      </c>
      <c r="B3348" t="inlineStr">
        <is>
          <t>储能(粉体压实2.3-2.4g/mAh)</t>
        </is>
      </c>
      <c r="C3348">
        <v>5.16</v>
      </c>
      <c r="D3348">
        <v>5.26</v>
      </c>
      <c r="E3348">
        <v>5.21</v>
      </c>
    </row>
    <row r="3349" ht="25.5" customHeight="1">
      <c r="A3349" s="2">
        <v>46115</v>
      </c>
      <c r="B3349" t="inlineStr">
        <is>
          <t>储能(粉体压实2.4-2.5g/mAh)</t>
        </is>
      </c>
      <c r="C3349">
        <v>5.31</v>
      </c>
      <c r="D3349">
        <v>5.41</v>
      </c>
      <c r="E3349">
        <v>5.36</v>
      </c>
    </row>
    <row r="3350" ht="25.5" customHeight="1">
      <c r="A3350" s="2">
        <v>46115</v>
      </c>
      <c r="B3350" t="inlineStr">
        <is>
          <t>动力(粉体压实2.4-2.5g/mAh）</t>
        </is>
      </c>
      <c r="C3350">
        <v>5.33</v>
      </c>
      <c r="D3350">
        <v>5.43</v>
      </c>
      <c r="E3350">
        <v>5.38</v>
      </c>
    </row>
    <row r="3351" ht="25.5" customHeight="1">
      <c r="A3351" s="2">
        <v>46119</v>
      </c>
      <c r="B3351" t="inlineStr">
        <is>
          <t>动力(粉体压实2.55-2.6g/mAh)</t>
        </is>
      </c>
      <c r="C3351">
        <v>5.68</v>
      </c>
      <c r="D3351">
        <v>5.78</v>
      </c>
      <c r="E3351">
        <v>5.73</v>
      </c>
    </row>
    <row r="3352" ht="25.5" customHeight="1">
      <c r="A3352" s="2">
        <v>46119</v>
      </c>
      <c r="B3352" t="inlineStr">
        <is>
          <t>储能(粉体压实2.55-2.6g/mAh)</t>
        </is>
      </c>
      <c r="C3352">
        <v>5.66</v>
      </c>
      <c r="D3352">
        <v>5.76</v>
      </c>
      <c r="E3352">
        <v>5.71</v>
      </c>
    </row>
    <row r="3353" ht="25.5" customHeight="1">
      <c r="A3353" s="2">
        <v>46119</v>
      </c>
      <c r="B3353" t="inlineStr">
        <is>
          <t>动力(粉体压实2.6-2.65g/mAh)</t>
        </is>
      </c>
      <c r="C3353">
        <v>5.83</v>
      </c>
      <c r="D3353">
        <v>5.93</v>
      </c>
      <c r="E3353">
        <v>5.88</v>
      </c>
    </row>
    <row r="3354" ht="25.5" customHeight="1">
      <c r="A3354" s="2">
        <v>46119</v>
      </c>
      <c r="B3354" t="inlineStr">
        <is>
          <t>储能(粉体压实2.5-2.55g/mAh)</t>
        </is>
      </c>
      <c r="C3354">
        <v>5.43</v>
      </c>
      <c r="D3354">
        <v>5.53</v>
      </c>
      <c r="E3354">
        <v>5.48</v>
      </c>
    </row>
    <row r="3355" ht="25.5" customHeight="1">
      <c r="A3355" s="2">
        <v>46119</v>
      </c>
      <c r="B3355" t="inlineStr">
        <is>
          <t>动力(粉体压实2.5-2.55g/mAh)</t>
        </is>
      </c>
      <c r="C3355">
        <v>5.45</v>
      </c>
      <c r="D3355">
        <v>5.55</v>
      </c>
      <c r="E3355">
        <v>5.5</v>
      </c>
    </row>
    <row r="3356" ht="25.5" customHeight="1">
      <c r="A3356" s="2">
        <v>46119</v>
      </c>
      <c r="B3356" t="inlineStr">
        <is>
          <t>极片压密≥2.2g/cm³</t>
        </is>
      </c>
      <c r="C3356">
        <v>6.2</v>
      </c>
      <c r="D3356">
        <v>6.8</v>
      </c>
      <c r="E3356">
        <v>6.5</v>
      </c>
    </row>
    <row r="3357" ht="25.5" customHeight="1">
      <c r="A3357" s="2">
        <v>46119</v>
      </c>
      <c r="B3357" t="inlineStr">
        <is>
          <t>回收修复型</t>
        </is>
      </c>
      <c r="C3357">
        <v>4.05</v>
      </c>
      <c r="D3357">
        <v>4.25</v>
      </c>
      <c r="E3357">
        <v>4.15</v>
      </c>
    </row>
    <row r="3358" ht="25.5" customHeight="1">
      <c r="A3358" s="2">
        <v>46119</v>
      </c>
      <c r="B3358" t="inlineStr">
        <is>
          <t>储能(粉体压实2.3-2.4g/mAh)</t>
        </is>
      </c>
      <c r="C3358">
        <v>5.21</v>
      </c>
      <c r="D3358">
        <v>5.31</v>
      </c>
      <c r="E3358">
        <v>5.26</v>
      </c>
    </row>
    <row r="3359" ht="25.5" customHeight="1">
      <c r="A3359" s="2">
        <v>46119</v>
      </c>
      <c r="B3359" t="inlineStr">
        <is>
          <t>储能(粉体压实2.4-2.5g/mAh)</t>
        </is>
      </c>
      <c r="C3359">
        <v>5.36</v>
      </c>
      <c r="D3359">
        <v>5.46</v>
      </c>
      <c r="E3359">
        <v>5.41</v>
      </c>
    </row>
    <row r="3360" ht="25.5" customHeight="1">
      <c r="A3360" s="2">
        <v>46119</v>
      </c>
      <c r="B3360" t="inlineStr">
        <is>
          <t>动力(粉体压实2.4-2.5g/mAh）</t>
        </is>
      </c>
      <c r="C3360">
        <v>5.38</v>
      </c>
      <c r="D3360">
        <v>5.48</v>
      </c>
      <c r="E3360">
        <v>5.43</v>
      </c>
    </row>
    <row r="3361" ht="25.5" customHeight="1">
      <c r="A3361" s="2">
        <v>46120</v>
      </c>
      <c r="B3361" t="inlineStr">
        <is>
          <t>动力(粉体压实2.55-2.6g/mAh)</t>
        </is>
      </c>
      <c r="C3361">
        <v>5.68</v>
      </c>
      <c r="D3361">
        <v>5.78</v>
      </c>
      <c r="E3361">
        <v>5.73</v>
      </c>
    </row>
    <row r="3362" ht="25.5" customHeight="1">
      <c r="A3362" s="2">
        <v>46120</v>
      </c>
      <c r="B3362" t="inlineStr">
        <is>
          <t>储能(粉体压实2.55-2.6g/mAh)</t>
        </is>
      </c>
      <c r="C3362">
        <v>5.66</v>
      </c>
      <c r="D3362">
        <v>5.76</v>
      </c>
      <c r="E3362">
        <v>5.71</v>
      </c>
    </row>
    <row r="3363" ht="25.5" customHeight="1">
      <c r="A3363" s="2">
        <v>46120</v>
      </c>
      <c r="B3363" t="inlineStr">
        <is>
          <t>动力(粉体压实2.4-2.5g/mAh）</t>
        </is>
      </c>
      <c r="C3363">
        <v>5.38</v>
      </c>
      <c r="D3363">
        <v>5.48</v>
      </c>
      <c r="E3363">
        <v>5.43</v>
      </c>
    </row>
    <row r="3364" ht="25.5" customHeight="1">
      <c r="A3364" s="2">
        <v>46120</v>
      </c>
      <c r="B3364" t="inlineStr">
        <is>
          <t>储能(粉体压实2.4-2.5g/mAh)</t>
        </is>
      </c>
      <c r="C3364">
        <v>5.36</v>
      </c>
      <c r="D3364">
        <v>5.46</v>
      </c>
      <c r="E3364">
        <v>5.41</v>
      </c>
    </row>
    <row r="3365" ht="25.5" customHeight="1">
      <c r="A3365" s="2">
        <v>46120</v>
      </c>
      <c r="B3365" t="inlineStr">
        <is>
          <t>储能(粉体压实2.3-2.4g/mAh)</t>
        </is>
      </c>
      <c r="C3365">
        <v>5.21</v>
      </c>
      <c r="D3365">
        <v>5.31</v>
      </c>
      <c r="E3365">
        <v>5.26</v>
      </c>
    </row>
    <row r="3366" ht="25.5" customHeight="1">
      <c r="A3366" s="2">
        <v>46120</v>
      </c>
      <c r="B3366" t="inlineStr">
        <is>
          <t>回收修复型</t>
        </is>
      </c>
      <c r="C3366">
        <v>4.05</v>
      </c>
      <c r="D3366">
        <v>4.25</v>
      </c>
      <c r="E3366">
        <v>4.15</v>
      </c>
    </row>
    <row r="3367" ht="25.5" customHeight="1">
      <c r="A3367" s="2">
        <v>46120</v>
      </c>
      <c r="B3367" t="inlineStr">
        <is>
          <t>极片压密≥2.2g/cm³</t>
        </is>
      </c>
      <c r="C3367">
        <v>6.2</v>
      </c>
      <c r="D3367">
        <v>6.8</v>
      </c>
      <c r="E3367">
        <v>6.5</v>
      </c>
    </row>
    <row r="3368" ht="25.5" customHeight="1">
      <c r="A3368" s="2">
        <v>46120</v>
      </c>
      <c r="B3368" t="inlineStr">
        <is>
          <t>动力(粉体压实2.5-2.55g/mAh)</t>
        </is>
      </c>
      <c r="C3368">
        <v>5.45</v>
      </c>
      <c r="D3368">
        <v>5.55</v>
      </c>
      <c r="E3368">
        <v>5.5</v>
      </c>
    </row>
    <row r="3369" ht="25.5" customHeight="1">
      <c r="A3369" s="2">
        <v>46120</v>
      </c>
      <c r="B3369" t="inlineStr">
        <is>
          <t>储能(粉体压实2.5-2.55g/mAh)</t>
        </is>
      </c>
      <c r="C3369">
        <v>5.43</v>
      </c>
      <c r="D3369">
        <v>5.53</v>
      </c>
      <c r="E3369">
        <v>5.48</v>
      </c>
    </row>
    <row r="3370" ht="25.5" customHeight="1">
      <c r="A3370" s="2">
        <v>46120</v>
      </c>
      <c r="B3370" t="inlineStr">
        <is>
          <t>动力(粉体压实2.6-2.65g/mAh)</t>
        </is>
      </c>
      <c r="C3370">
        <v>5.83</v>
      </c>
      <c r="D3370">
        <v>5.93</v>
      </c>
      <c r="E3370">
        <v>5.88</v>
      </c>
    </row>
    <row r="3371" ht="25.5" customHeight="1">
      <c r="A3371" s="2">
        <v>46121</v>
      </c>
      <c r="B3371" t="inlineStr">
        <is>
          <t>动力(粉体压实2.55-2.6g/mAh)</t>
        </is>
      </c>
      <c r="C3371">
        <v>5.65</v>
      </c>
      <c r="D3371">
        <v>5.75</v>
      </c>
      <c r="E3371">
        <v>5.7</v>
      </c>
    </row>
    <row r="3372" ht="25.5" customHeight="1">
      <c r="A3372" s="2">
        <v>46121</v>
      </c>
      <c r="B3372" t="inlineStr">
        <is>
          <t>储能(粉体压实2.55-2.6g/mAh)</t>
        </is>
      </c>
      <c r="C3372">
        <v>5.63</v>
      </c>
      <c r="D3372">
        <v>5.73</v>
      </c>
      <c r="E3372">
        <v>5.68</v>
      </c>
    </row>
    <row r="3373" ht="25.5" customHeight="1">
      <c r="A3373" s="2">
        <v>46121</v>
      </c>
      <c r="B3373" t="inlineStr">
        <is>
          <t>动力(粉体压实2.4-2.5g/mAh）</t>
        </is>
      </c>
      <c r="C3373">
        <v>5.35</v>
      </c>
      <c r="D3373">
        <v>5.45</v>
      </c>
      <c r="E3373">
        <v>5.4</v>
      </c>
    </row>
    <row r="3374" ht="25.5" customHeight="1">
      <c r="A3374" s="2">
        <v>46121</v>
      </c>
      <c r="B3374" t="inlineStr">
        <is>
          <t>储能(粉体压实2.4-2.5g/mAh)</t>
        </is>
      </c>
      <c r="C3374">
        <v>5.33</v>
      </c>
      <c r="D3374">
        <v>5.43</v>
      </c>
      <c r="E3374">
        <v>5.38</v>
      </c>
    </row>
    <row r="3375" ht="25.5" customHeight="1">
      <c r="A3375" s="2">
        <v>46121</v>
      </c>
      <c r="B3375" t="inlineStr">
        <is>
          <t>储能(粉体压实2.3-2.4g/mAh)</t>
        </is>
      </c>
      <c r="C3375">
        <v>5.18</v>
      </c>
      <c r="D3375">
        <v>5.28</v>
      </c>
      <c r="E3375">
        <v>5.23</v>
      </c>
    </row>
    <row r="3376" ht="25.5" customHeight="1">
      <c r="A3376" s="2">
        <v>46121</v>
      </c>
      <c r="B3376" t="inlineStr">
        <is>
          <t>回收修复型</t>
        </is>
      </c>
      <c r="C3376">
        <v>4.05</v>
      </c>
      <c r="D3376">
        <v>4.25</v>
      </c>
      <c r="E3376">
        <v>4.15</v>
      </c>
    </row>
    <row r="3377" ht="25.5" customHeight="1">
      <c r="A3377" s="2">
        <v>46121</v>
      </c>
      <c r="B3377" t="inlineStr">
        <is>
          <t>极片压密≥2.2g/cm³</t>
        </is>
      </c>
      <c r="C3377">
        <v>6.2</v>
      </c>
      <c r="D3377">
        <v>6.8</v>
      </c>
      <c r="E3377">
        <v>6.5</v>
      </c>
    </row>
    <row r="3378" ht="25.5" customHeight="1">
      <c r="A3378" s="2">
        <v>46121</v>
      </c>
      <c r="B3378" t="inlineStr">
        <is>
          <t>动力(粉体压实2.5-2.55g/mAh)</t>
        </is>
      </c>
      <c r="C3378">
        <v>5.42</v>
      </c>
      <c r="D3378">
        <v>5.52</v>
      </c>
      <c r="E3378">
        <v>5.47</v>
      </c>
    </row>
    <row r="3379" ht="25.5" customHeight="1">
      <c r="A3379" s="2">
        <v>46121</v>
      </c>
      <c r="B3379" t="inlineStr">
        <is>
          <t>储能(粉体压实2.5-2.55g/mAh)</t>
        </is>
      </c>
      <c r="C3379">
        <v>5.4</v>
      </c>
      <c r="D3379">
        <v>5.5</v>
      </c>
      <c r="E3379">
        <v>5.45</v>
      </c>
    </row>
    <row r="3380" ht="25.5" customHeight="1">
      <c r="A3380" s="2">
        <v>46121</v>
      </c>
      <c r="B3380" t="inlineStr">
        <is>
          <t>动力(粉体压实2.6-2.65g/mAh)</t>
        </is>
      </c>
      <c r="C3380">
        <v>5.8</v>
      </c>
      <c r="D3380">
        <v>5.9</v>
      </c>
      <c r="E3380">
        <v>5.85</v>
      </c>
    </row>
    <row r="3381" ht="25.5" customHeight="1">
      <c r="A3381" s="2">
        <v>46122</v>
      </c>
      <c r="B3381" t="inlineStr">
        <is>
          <t>动力(粉体压实2.55-2.6g/mAh)</t>
        </is>
      </c>
      <c r="C3381">
        <v>5.65</v>
      </c>
      <c r="D3381">
        <v>5.75</v>
      </c>
      <c r="E3381">
        <v>5.7</v>
      </c>
    </row>
    <row r="3382" ht="25.5" customHeight="1">
      <c r="A3382" s="2">
        <v>46122</v>
      </c>
      <c r="B3382" t="inlineStr">
        <is>
          <t>储能(粉体压实2.55-2.6g/mAh)</t>
        </is>
      </c>
      <c r="C3382">
        <v>5.63</v>
      </c>
      <c r="D3382">
        <v>5.73</v>
      </c>
      <c r="E3382">
        <v>5.68</v>
      </c>
    </row>
    <row r="3383" ht="25.5" customHeight="1">
      <c r="A3383" s="2">
        <v>46122</v>
      </c>
      <c r="B3383" t="inlineStr">
        <is>
          <t>动力(粉体压实2.4-2.5g/mAh）</t>
        </is>
      </c>
      <c r="C3383">
        <v>5.35</v>
      </c>
      <c r="D3383">
        <v>5.45</v>
      </c>
      <c r="E3383">
        <v>5.4</v>
      </c>
    </row>
    <row r="3384" ht="25.5" customHeight="1">
      <c r="A3384" s="2">
        <v>46122</v>
      </c>
      <c r="B3384" t="inlineStr">
        <is>
          <t>储能(粉体压实2.4-2.5g/mAh)</t>
        </is>
      </c>
      <c r="C3384">
        <v>5.33</v>
      </c>
      <c r="D3384">
        <v>5.43</v>
      </c>
      <c r="E3384">
        <v>5.38</v>
      </c>
    </row>
    <row r="3385" ht="25.5" customHeight="1">
      <c r="A3385" s="2">
        <v>46122</v>
      </c>
      <c r="B3385" t="inlineStr">
        <is>
          <t>储能(粉体压实2.3-2.4g/mAh)</t>
        </is>
      </c>
      <c r="C3385">
        <v>5.18</v>
      </c>
      <c r="D3385">
        <v>5.28</v>
      </c>
      <c r="E3385">
        <v>5.23</v>
      </c>
    </row>
    <row r="3386" ht="25.5" customHeight="1">
      <c r="A3386" s="2">
        <v>46122</v>
      </c>
      <c r="B3386" t="inlineStr">
        <is>
          <t>回收修复型</t>
        </is>
      </c>
      <c r="C3386">
        <v>4.05</v>
      </c>
      <c r="D3386">
        <v>4.25</v>
      </c>
      <c r="E3386">
        <v>4.15</v>
      </c>
    </row>
    <row r="3387" ht="25.5" customHeight="1">
      <c r="A3387" s="2">
        <v>46122</v>
      </c>
      <c r="B3387" t="inlineStr">
        <is>
          <t>极片压密≥2.2g/cm³</t>
        </is>
      </c>
      <c r="C3387">
        <v>6.2</v>
      </c>
      <c r="D3387">
        <v>6.8</v>
      </c>
      <c r="E3387">
        <v>6.5</v>
      </c>
    </row>
    <row r="3388" ht="25.5" customHeight="1">
      <c r="A3388" s="2">
        <v>46122</v>
      </c>
      <c r="B3388" t="inlineStr">
        <is>
          <t>动力(粉体压实2.5-2.55g/mAh)</t>
        </is>
      </c>
      <c r="C3388">
        <v>5.42</v>
      </c>
      <c r="D3388">
        <v>5.52</v>
      </c>
      <c r="E3388">
        <v>5.47</v>
      </c>
    </row>
    <row r="3389" ht="25.5" customHeight="1">
      <c r="A3389" s="2">
        <v>46122</v>
      </c>
      <c r="B3389" t="inlineStr">
        <is>
          <t>储能(粉体压实2.5-2.55g/mAh)</t>
        </is>
      </c>
      <c r="C3389">
        <v>5.4</v>
      </c>
      <c r="D3389">
        <v>5.5</v>
      </c>
      <c r="E3389">
        <v>5.45</v>
      </c>
    </row>
    <row r="3390" ht="25.5" customHeight="1">
      <c r="A3390" s="2">
        <v>46122</v>
      </c>
      <c r="B3390" t="inlineStr">
        <is>
          <t>动力(粉体压实2.6-2.65g/mAh)</t>
        </is>
      </c>
      <c r="C3390">
        <v>5.8</v>
      </c>
      <c r="D3390">
        <v>5.9</v>
      </c>
      <c r="E3390">
        <v>5.85</v>
      </c>
    </row>
    <row r="3391" ht="25.5" customHeight="1">
      <c r="A3391" s="2">
        <v>46125</v>
      </c>
      <c r="B3391" t="inlineStr">
        <is>
          <t>动力(粉体压实2.55-2.6g/mAh)</t>
        </is>
      </c>
      <c r="C3391">
        <v>5.69</v>
      </c>
      <c r="D3391">
        <v>5.79</v>
      </c>
      <c r="E3391">
        <v>5.74</v>
      </c>
    </row>
    <row r="3392" ht="25.5" customHeight="1">
      <c r="A3392" s="2">
        <v>46125</v>
      </c>
      <c r="B3392" t="inlineStr">
        <is>
          <t>储能(粉体压实2.55-2.6g/mAh)</t>
        </is>
      </c>
      <c r="C3392">
        <v>5.67</v>
      </c>
      <c r="D3392">
        <v>5.77</v>
      </c>
      <c r="E3392">
        <v>5.72</v>
      </c>
    </row>
    <row r="3393" ht="25.5" customHeight="1">
      <c r="A3393" s="2">
        <v>46125</v>
      </c>
      <c r="B3393" t="inlineStr">
        <is>
          <t>动力(粉体压实2.4-2.5g/mAh）</t>
        </is>
      </c>
      <c r="C3393">
        <v>5.39</v>
      </c>
      <c r="D3393">
        <v>5.49</v>
      </c>
      <c r="E3393">
        <v>5.44</v>
      </c>
    </row>
    <row r="3394" ht="25.5" customHeight="1">
      <c r="A3394" s="2">
        <v>46125</v>
      </c>
      <c r="B3394" t="inlineStr">
        <is>
          <t>储能(粉体压实2.4-2.5g/mAh)</t>
        </is>
      </c>
      <c r="C3394">
        <v>5.37</v>
      </c>
      <c r="D3394">
        <v>5.47</v>
      </c>
      <c r="E3394">
        <v>5.42</v>
      </c>
    </row>
    <row r="3395" ht="25.5" customHeight="1">
      <c r="A3395" s="2">
        <v>46125</v>
      </c>
      <c r="B3395" t="inlineStr">
        <is>
          <t>储能(粉体压实2.3-2.4g/mAh)</t>
        </is>
      </c>
      <c r="C3395">
        <v>5.22</v>
      </c>
      <c r="D3395">
        <v>5.32</v>
      </c>
      <c r="E3395">
        <v>5.27</v>
      </c>
    </row>
    <row r="3396" ht="25.5" customHeight="1">
      <c r="A3396" s="2">
        <v>46125</v>
      </c>
      <c r="B3396" t="inlineStr">
        <is>
          <t>回收修复型</t>
        </is>
      </c>
      <c r="C3396">
        <v>4.05</v>
      </c>
      <c r="D3396">
        <v>4.25</v>
      </c>
      <c r="E3396">
        <v>4.15</v>
      </c>
    </row>
    <row r="3397" ht="25.5" customHeight="1">
      <c r="A3397" s="2">
        <v>46125</v>
      </c>
      <c r="B3397" t="inlineStr">
        <is>
          <t>极片压密≥2.2g/cm³</t>
        </is>
      </c>
      <c r="C3397">
        <v>6.2</v>
      </c>
      <c r="D3397">
        <v>6.8</v>
      </c>
      <c r="E3397">
        <v>6.5</v>
      </c>
    </row>
    <row r="3398" ht="25.5" customHeight="1">
      <c r="A3398" s="2">
        <v>46125</v>
      </c>
      <c r="B3398" t="inlineStr">
        <is>
          <t>动力(粉体压实2.5-2.55g/mAh)</t>
        </is>
      </c>
      <c r="C3398">
        <v>5.46</v>
      </c>
      <c r="D3398">
        <v>5.56</v>
      </c>
      <c r="E3398">
        <v>5.51</v>
      </c>
    </row>
    <row r="3399" ht="25.5" customHeight="1">
      <c r="A3399" s="2">
        <v>46125</v>
      </c>
      <c r="B3399" t="inlineStr">
        <is>
          <t>储能(粉体压实2.5-2.55g/mAh)</t>
        </is>
      </c>
      <c r="C3399">
        <v>5.44</v>
      </c>
      <c r="D3399">
        <v>5.54</v>
      </c>
      <c r="E3399">
        <v>5.49</v>
      </c>
    </row>
    <row r="3400" ht="25.5" customHeight="1">
      <c r="A3400" s="2">
        <v>46125</v>
      </c>
      <c r="B3400" t="inlineStr">
        <is>
          <t>动力(粉体压实2.6-2.65g/mAh)</t>
        </is>
      </c>
      <c r="C3400">
        <v>5.84</v>
      </c>
      <c r="D3400">
        <v>5.94</v>
      </c>
      <c r="E3400">
        <v>5.89</v>
      </c>
    </row>
    <row r="3401" ht="25.5" customHeight="1">
      <c r="A3401" s="2">
        <v>46126</v>
      </c>
      <c r="B3401" t="inlineStr">
        <is>
          <t>动力(粉体压实2.55-2.6g/mAh)</t>
        </is>
      </c>
      <c r="C3401">
        <v>5.74</v>
      </c>
      <c r="D3401">
        <v>5.84</v>
      </c>
      <c r="E3401">
        <v>5.79</v>
      </c>
    </row>
    <row r="3402" ht="25.5" customHeight="1">
      <c r="A3402" s="2">
        <v>46126</v>
      </c>
      <c r="B3402" t="inlineStr">
        <is>
          <t>储能(粉体压实2.55-2.6g/mAh)</t>
        </is>
      </c>
      <c r="C3402">
        <v>5.72</v>
      </c>
      <c r="D3402">
        <v>5.82</v>
      </c>
      <c r="E3402">
        <v>5.77</v>
      </c>
    </row>
    <row r="3403" ht="25.5" customHeight="1">
      <c r="A3403" s="2">
        <v>46126</v>
      </c>
      <c r="B3403" t="inlineStr">
        <is>
          <t>动力(粉体压实2.4-2.5g/mAh）</t>
        </is>
      </c>
      <c r="C3403">
        <v>5.44</v>
      </c>
      <c r="D3403">
        <v>5.54</v>
      </c>
      <c r="E3403">
        <v>5.49</v>
      </c>
    </row>
    <row r="3404" ht="25.5" customHeight="1">
      <c r="A3404" s="2">
        <v>46126</v>
      </c>
      <c r="B3404" t="inlineStr">
        <is>
          <t>储能(粉体压实2.4-2.5g/mAh)</t>
        </is>
      </c>
      <c r="C3404">
        <v>5.42</v>
      </c>
      <c r="D3404">
        <v>5.52</v>
      </c>
      <c r="E3404">
        <v>5.47</v>
      </c>
    </row>
    <row r="3405" ht="25.5" customHeight="1">
      <c r="A3405" s="2">
        <v>46126</v>
      </c>
      <c r="B3405" t="inlineStr">
        <is>
          <t>储能(粉体压实2.3-2.4g/mAh)</t>
        </is>
      </c>
      <c r="C3405">
        <v>5.27</v>
      </c>
      <c r="D3405">
        <v>5.37</v>
      </c>
      <c r="E3405">
        <v>5.32</v>
      </c>
    </row>
    <row r="3406" ht="25.5" customHeight="1">
      <c r="A3406" s="2">
        <v>46126</v>
      </c>
      <c r="B3406" t="inlineStr">
        <is>
          <t>回收修复型</t>
        </is>
      </c>
      <c r="C3406">
        <v>4.05</v>
      </c>
      <c r="D3406">
        <v>4.25</v>
      </c>
      <c r="E3406">
        <v>4.15</v>
      </c>
    </row>
    <row r="3407" ht="25.5" customHeight="1">
      <c r="A3407" s="2">
        <v>46126</v>
      </c>
      <c r="B3407" t="inlineStr">
        <is>
          <t>极片压密≥2.2g/cm³</t>
        </is>
      </c>
      <c r="C3407">
        <v>6.2</v>
      </c>
      <c r="D3407">
        <v>6.8</v>
      </c>
      <c r="E3407">
        <v>6.5</v>
      </c>
    </row>
    <row r="3408" ht="25.5" customHeight="1">
      <c r="A3408" s="2">
        <v>46126</v>
      </c>
      <c r="B3408" t="inlineStr">
        <is>
          <t>动力(粉体压实2.5-2.55g/mAh)</t>
        </is>
      </c>
      <c r="C3408">
        <v>5.51</v>
      </c>
      <c r="D3408">
        <v>5.61</v>
      </c>
      <c r="E3408">
        <v>5.56</v>
      </c>
    </row>
    <row r="3409" ht="25.5" customHeight="1">
      <c r="A3409" s="2">
        <v>46126</v>
      </c>
      <c r="B3409" t="inlineStr">
        <is>
          <t>储能(粉体压实2.5-2.55g/mAh)</t>
        </is>
      </c>
      <c r="C3409">
        <v>5.49</v>
      </c>
      <c r="D3409">
        <v>5.59</v>
      </c>
      <c r="E3409">
        <v>5.54</v>
      </c>
    </row>
    <row r="3410" ht="25.5" customHeight="1">
      <c r="A3410" s="2">
        <v>46126</v>
      </c>
      <c r="B3410" t="inlineStr">
        <is>
          <t>动力(粉体压实2.6-2.65g/mAh)</t>
        </is>
      </c>
      <c r="C3410">
        <v>5.89</v>
      </c>
      <c r="D3410">
        <v>5.99</v>
      </c>
      <c r="E3410">
        <v>5.94</v>
      </c>
    </row>
    <row r="3411" ht="25.5" customHeight="1">
      <c r="A3411" s="2">
        <v>46127</v>
      </c>
      <c r="B3411" t="inlineStr">
        <is>
          <t>动力(粉体压实2.55-2.6g/mAh)</t>
        </is>
      </c>
      <c r="C3411">
        <v>5.82</v>
      </c>
      <c r="D3411">
        <v>5.92</v>
      </c>
      <c r="E3411">
        <v>5.87</v>
      </c>
    </row>
    <row r="3412" ht="25.5" customHeight="1">
      <c r="A3412" s="2">
        <v>46127</v>
      </c>
      <c r="B3412" t="inlineStr">
        <is>
          <t>储能(粉体压实2.55-2.6g/mAh)</t>
        </is>
      </c>
      <c r="C3412">
        <v>5.8</v>
      </c>
      <c r="D3412">
        <v>5.9</v>
      </c>
      <c r="E3412">
        <v>5.85</v>
      </c>
    </row>
    <row r="3413" ht="25.5" customHeight="1">
      <c r="A3413" s="2">
        <v>46127</v>
      </c>
      <c r="B3413" t="inlineStr">
        <is>
          <t>动力(粉体压实2.4-2.5g/mAh）</t>
        </is>
      </c>
      <c r="C3413">
        <v>5.52</v>
      </c>
      <c r="D3413">
        <v>5.62</v>
      </c>
      <c r="E3413">
        <v>5.57</v>
      </c>
    </row>
    <row r="3414" ht="25.5" customHeight="1">
      <c r="A3414" s="2">
        <v>46127</v>
      </c>
      <c r="B3414" t="inlineStr">
        <is>
          <t>储能(粉体压实2.4-2.5g/mAh)</t>
        </is>
      </c>
      <c r="C3414">
        <v>5.5</v>
      </c>
      <c r="D3414">
        <v>5.6</v>
      </c>
      <c r="E3414">
        <v>5.55</v>
      </c>
    </row>
    <row r="3415" ht="25.5" customHeight="1">
      <c r="A3415" s="2">
        <v>46127</v>
      </c>
      <c r="B3415" t="inlineStr">
        <is>
          <t>储能(粉体压实2.3-2.4g/mAh)</t>
        </is>
      </c>
      <c r="C3415">
        <v>5.35</v>
      </c>
      <c r="D3415">
        <v>5.45</v>
      </c>
      <c r="E3415">
        <v>5.4</v>
      </c>
    </row>
    <row r="3416" ht="25.5" customHeight="1">
      <c r="A3416" s="2">
        <v>46127</v>
      </c>
      <c r="B3416" t="inlineStr">
        <is>
          <t>回收修复型</t>
        </is>
      </c>
      <c r="C3416">
        <v>4.05</v>
      </c>
      <c r="D3416">
        <v>4.25</v>
      </c>
      <c r="E3416">
        <v>4.15</v>
      </c>
    </row>
    <row r="3417" ht="25.5" customHeight="1">
      <c r="A3417" s="2">
        <v>46127</v>
      </c>
      <c r="B3417" t="inlineStr">
        <is>
          <t>极片压密≥2.2g/cm³</t>
        </is>
      </c>
      <c r="C3417">
        <v>6.2</v>
      </c>
      <c r="D3417">
        <v>6.8</v>
      </c>
      <c r="E3417">
        <v>6.5</v>
      </c>
    </row>
    <row r="3418" ht="25.5" customHeight="1">
      <c r="A3418" s="2">
        <v>46127</v>
      </c>
      <c r="B3418" t="inlineStr">
        <is>
          <t>动力(粉体压实2.5-2.55g/mAh)</t>
        </is>
      </c>
      <c r="C3418">
        <v>5.59</v>
      </c>
      <c r="D3418">
        <v>5.69</v>
      </c>
      <c r="E3418">
        <v>5.64</v>
      </c>
    </row>
    <row r="3419" ht="25.5" customHeight="1">
      <c r="A3419" s="2">
        <v>46127</v>
      </c>
      <c r="B3419" t="inlineStr">
        <is>
          <t>储能(粉体压实2.5-2.55g/mAh)</t>
        </is>
      </c>
      <c r="C3419">
        <v>5.57</v>
      </c>
      <c r="D3419">
        <v>5.67</v>
      </c>
      <c r="E3419">
        <v>5.62</v>
      </c>
    </row>
    <row r="3420" ht="25.5" customHeight="1">
      <c r="A3420" s="2">
        <v>46127</v>
      </c>
      <c r="B3420" t="inlineStr">
        <is>
          <t>动力(粉体压实2.6-2.65g/mAh)</t>
        </is>
      </c>
      <c r="C3420">
        <v>5.97</v>
      </c>
      <c r="D3420">
        <v>6.07</v>
      </c>
      <c r="E3420">
        <v>6.02</v>
      </c>
    </row>
    <row r="3421" ht="25.5" customHeight="1">
      <c r="A3421" s="2">
        <v>46128</v>
      </c>
      <c r="B3421" t="inlineStr">
        <is>
          <t>动力(粉体压实2.55-2.6g/mAh)</t>
        </is>
      </c>
      <c r="C3421">
        <v>5.87</v>
      </c>
      <c r="D3421">
        <v>5.97</v>
      </c>
      <c r="E3421">
        <v>5.92</v>
      </c>
    </row>
    <row r="3422" ht="25.5" customHeight="1">
      <c r="A3422" s="2">
        <v>46128</v>
      </c>
      <c r="B3422" t="inlineStr">
        <is>
          <t>储能(粉体压实2.55-2.6g/mAh)</t>
        </is>
      </c>
      <c r="C3422">
        <v>5.85</v>
      </c>
      <c r="D3422">
        <v>5.95</v>
      </c>
      <c r="E3422">
        <v>5.9</v>
      </c>
    </row>
    <row r="3423" ht="25.5" customHeight="1">
      <c r="A3423" s="2">
        <v>46128</v>
      </c>
      <c r="B3423" t="inlineStr">
        <is>
          <t>动力(粉体压实2.4-2.5g/mAh）</t>
        </is>
      </c>
      <c r="C3423">
        <v>5.57</v>
      </c>
      <c r="D3423">
        <v>5.67</v>
      </c>
      <c r="E3423">
        <v>5.62</v>
      </c>
    </row>
    <row r="3424" ht="25.5" customHeight="1">
      <c r="A3424" s="2">
        <v>46128</v>
      </c>
      <c r="B3424" t="inlineStr">
        <is>
          <t>储能(粉体压实2.4-2.5g/mAh)</t>
        </is>
      </c>
      <c r="C3424">
        <v>5.55</v>
      </c>
      <c r="D3424">
        <v>5.65</v>
      </c>
      <c r="E3424">
        <v>5.6</v>
      </c>
    </row>
    <row r="3425" ht="25.5" customHeight="1">
      <c r="A3425" s="2">
        <v>46128</v>
      </c>
      <c r="B3425" t="inlineStr">
        <is>
          <t>储能(粉体压实2.3-2.4g/mAh)</t>
        </is>
      </c>
      <c r="C3425">
        <v>5.4</v>
      </c>
      <c r="D3425">
        <v>5.5</v>
      </c>
      <c r="E3425">
        <v>5.45</v>
      </c>
    </row>
    <row r="3426" ht="25.5" customHeight="1">
      <c r="A3426" s="2">
        <v>46128</v>
      </c>
      <c r="B3426" t="inlineStr">
        <is>
          <t>回收修复型</t>
        </is>
      </c>
      <c r="C3426">
        <v>4.05</v>
      </c>
      <c r="D3426">
        <v>4.25</v>
      </c>
      <c r="E3426">
        <v>4.15</v>
      </c>
    </row>
    <row r="3427" ht="25.5" customHeight="1">
      <c r="A3427" s="2">
        <v>46128</v>
      </c>
      <c r="B3427" t="inlineStr">
        <is>
          <t>极片压密≥2.2g/cm³</t>
        </is>
      </c>
      <c r="C3427">
        <v>6.2</v>
      </c>
      <c r="D3427">
        <v>6.8</v>
      </c>
      <c r="E3427">
        <v>6.5</v>
      </c>
    </row>
    <row r="3428" ht="25.5" customHeight="1">
      <c r="A3428" s="2">
        <v>46128</v>
      </c>
      <c r="B3428" t="inlineStr">
        <is>
          <t>动力(粉体压实2.5-2.55g/mAh)</t>
        </is>
      </c>
      <c r="C3428">
        <v>5.64</v>
      </c>
      <c r="D3428">
        <v>5.74</v>
      </c>
      <c r="E3428">
        <v>5.69</v>
      </c>
    </row>
    <row r="3429" ht="25.5" customHeight="1">
      <c r="A3429" s="2">
        <v>46128</v>
      </c>
      <c r="B3429" t="inlineStr">
        <is>
          <t>储能(粉体压实2.5-2.55g/mAh)</t>
        </is>
      </c>
      <c r="C3429">
        <v>5.62</v>
      </c>
      <c r="D3429">
        <v>5.72</v>
      </c>
      <c r="E3429">
        <v>5.67</v>
      </c>
    </row>
    <row r="3430" ht="25.5" customHeight="1">
      <c r="A3430" s="2">
        <v>46128</v>
      </c>
      <c r="B3430" t="inlineStr">
        <is>
          <t>动力(粉体压实2.6-2.65g/mAh)</t>
        </is>
      </c>
      <c r="C3430">
        <v>6.02</v>
      </c>
      <c r="D3430">
        <v>6.12</v>
      </c>
      <c r="E3430">
        <v>6.07</v>
      </c>
    </row>
    <row r="3431" ht="25.5" customHeight="1">
      <c r="A3431" s="2">
        <v>46129</v>
      </c>
      <c r="B3431" t="inlineStr">
        <is>
          <t>动力(粉体压实2.55-2.6g/mAh)</t>
        </is>
      </c>
      <c r="C3431">
        <v>5.92</v>
      </c>
      <c r="D3431">
        <v>6.02</v>
      </c>
      <c r="E3431">
        <v>5.97</v>
      </c>
    </row>
    <row r="3432" ht="25.5" customHeight="1">
      <c r="A3432" s="2">
        <v>46129</v>
      </c>
      <c r="B3432" t="inlineStr">
        <is>
          <t>储能(粉体压实2.55-2.6g/mAh)</t>
        </is>
      </c>
      <c r="C3432">
        <v>5.9</v>
      </c>
      <c r="D3432">
        <v>6</v>
      </c>
      <c r="E3432">
        <v>5.95</v>
      </c>
    </row>
    <row r="3433" ht="25.5" customHeight="1">
      <c r="A3433" s="2">
        <v>46129</v>
      </c>
      <c r="B3433" t="inlineStr">
        <is>
          <t>动力(粉体压实2.4-2.5g/mAh）</t>
        </is>
      </c>
      <c r="C3433">
        <v>5.62</v>
      </c>
      <c r="D3433">
        <v>5.72</v>
      </c>
      <c r="E3433">
        <v>5.67</v>
      </c>
    </row>
    <row r="3434" ht="25.5" customHeight="1">
      <c r="A3434" s="2">
        <v>46129</v>
      </c>
      <c r="B3434" t="inlineStr">
        <is>
          <t>储能(粉体压实2.4-2.5g/mAh)</t>
        </is>
      </c>
      <c r="C3434">
        <v>5.6</v>
      </c>
      <c r="D3434">
        <v>5.7</v>
      </c>
      <c r="E3434">
        <v>5.65</v>
      </c>
    </row>
    <row r="3435" ht="25.5" customHeight="1">
      <c r="A3435" s="2">
        <v>46129</v>
      </c>
      <c r="B3435" t="inlineStr">
        <is>
          <t>储能(粉体压实2.3-2.4g/mAh)</t>
        </is>
      </c>
      <c r="C3435">
        <v>5.45</v>
      </c>
      <c r="D3435">
        <v>5.55</v>
      </c>
      <c r="E3435">
        <v>5.5</v>
      </c>
    </row>
    <row r="3436" ht="25.5" customHeight="1">
      <c r="A3436" s="2">
        <v>46129</v>
      </c>
      <c r="B3436" t="inlineStr">
        <is>
          <t>回收修复型</t>
        </is>
      </c>
      <c r="C3436">
        <v>4.05</v>
      </c>
      <c r="D3436">
        <v>4.25</v>
      </c>
      <c r="E3436">
        <v>4.15</v>
      </c>
    </row>
    <row r="3437" ht="25.5" customHeight="1">
      <c r="A3437" s="2">
        <v>46129</v>
      </c>
      <c r="B3437" t="inlineStr">
        <is>
          <t>极片压密≥2.2g/cm³</t>
        </is>
      </c>
      <c r="C3437">
        <v>6.2</v>
      </c>
      <c r="D3437">
        <v>6.8</v>
      </c>
      <c r="E3437">
        <v>6.5</v>
      </c>
    </row>
    <row r="3438" ht="25.5" customHeight="1">
      <c r="A3438" s="2">
        <v>46129</v>
      </c>
      <c r="B3438" t="inlineStr">
        <is>
          <t>动力(粉体压实2.5-2.55g/mAh)</t>
        </is>
      </c>
      <c r="C3438">
        <v>5.69</v>
      </c>
      <c r="D3438">
        <v>5.79</v>
      </c>
      <c r="E3438">
        <v>5.74</v>
      </c>
    </row>
    <row r="3439" ht="25.5" customHeight="1">
      <c r="A3439" s="2">
        <v>46129</v>
      </c>
      <c r="B3439" t="inlineStr">
        <is>
          <t>储能(粉体压实2.5-2.55g/mAh)</t>
        </is>
      </c>
      <c r="C3439">
        <v>5.67</v>
      </c>
      <c r="D3439">
        <v>5.77</v>
      </c>
      <c r="E3439">
        <v>5.72</v>
      </c>
    </row>
    <row r="3440" ht="25.5" customHeight="1">
      <c r="A3440" s="2">
        <v>46129</v>
      </c>
      <c r="B3440" t="inlineStr">
        <is>
          <t>动力(粉体压实2.6-2.65g/mAh)</t>
        </is>
      </c>
      <c r="C3440">
        <v>6.07</v>
      </c>
      <c r="D3440">
        <v>6.17</v>
      </c>
      <c r="E3440">
        <v>6.12</v>
      </c>
    </row>
    <row r="3441" ht="25.5" customHeight="1">
      <c r="A3441" s="2">
        <v>46132</v>
      </c>
      <c r="B3441" t="inlineStr">
        <is>
          <t>动力(粉体压实2.55-2.6g/mAh)</t>
        </is>
      </c>
      <c r="C3441">
        <v>5.97</v>
      </c>
      <c r="D3441">
        <v>6.07</v>
      </c>
      <c r="E3441">
        <v>6.02</v>
      </c>
    </row>
    <row r="3442" ht="25.5" customHeight="1">
      <c r="A3442" s="2">
        <v>46132</v>
      </c>
      <c r="B3442" t="inlineStr">
        <is>
          <t>储能(粉体压实2.55-2.6g/mAh)</t>
        </is>
      </c>
      <c r="C3442">
        <v>5.95</v>
      </c>
      <c r="D3442">
        <v>6.05</v>
      </c>
      <c r="E3442">
        <v>6</v>
      </c>
    </row>
    <row r="3443" ht="25.5" customHeight="1">
      <c r="A3443" s="2">
        <v>46132</v>
      </c>
      <c r="B3443" t="inlineStr">
        <is>
          <t>动力(粉体压实2.4-2.5g/mAh）</t>
        </is>
      </c>
      <c r="C3443">
        <v>5.67</v>
      </c>
      <c r="D3443">
        <v>5.77</v>
      </c>
      <c r="E3443">
        <v>5.72</v>
      </c>
    </row>
    <row r="3444" ht="25.5" customHeight="1">
      <c r="A3444" s="2">
        <v>46132</v>
      </c>
      <c r="B3444" t="inlineStr">
        <is>
          <t>储能(粉体压实2.4-2.5g/mAh)</t>
        </is>
      </c>
      <c r="C3444">
        <v>5.65</v>
      </c>
      <c r="D3444">
        <v>5.75</v>
      </c>
      <c r="E3444">
        <v>5.7</v>
      </c>
    </row>
    <row r="3445" ht="25.5" customHeight="1">
      <c r="A3445" s="2">
        <v>46132</v>
      </c>
      <c r="B3445" t="inlineStr">
        <is>
          <t>储能(粉体压实2.3-2.4g/mAh)</t>
        </is>
      </c>
      <c r="C3445">
        <v>5.5</v>
      </c>
      <c r="D3445">
        <v>5.6</v>
      </c>
      <c r="E3445">
        <v>5.55</v>
      </c>
    </row>
    <row r="3446" ht="25.5" customHeight="1">
      <c r="A3446" s="2">
        <v>46132</v>
      </c>
      <c r="B3446" t="inlineStr">
        <is>
          <t>回收修复型</t>
        </is>
      </c>
      <c r="C3446">
        <v>4.05</v>
      </c>
      <c r="D3446">
        <v>4.25</v>
      </c>
      <c r="E3446">
        <v>4.15</v>
      </c>
    </row>
    <row r="3447" ht="25.5" customHeight="1">
      <c r="A3447" s="2">
        <v>46132</v>
      </c>
      <c r="B3447" t="inlineStr">
        <is>
          <t>极片压密≥2.2g/cm³</t>
        </is>
      </c>
      <c r="C3447">
        <v>6.2</v>
      </c>
      <c r="D3447">
        <v>6.8</v>
      </c>
      <c r="E3447">
        <v>6.5</v>
      </c>
    </row>
    <row r="3448" ht="25.5" customHeight="1">
      <c r="A3448" s="2">
        <v>46132</v>
      </c>
      <c r="B3448" t="inlineStr">
        <is>
          <t>动力(粉体压实2.5-2.55g/mAh)</t>
        </is>
      </c>
      <c r="C3448">
        <v>5.74</v>
      </c>
      <c r="D3448">
        <v>5.84</v>
      </c>
      <c r="E3448">
        <v>5.79</v>
      </c>
    </row>
    <row r="3449" ht="25.5" customHeight="1">
      <c r="A3449" s="2">
        <v>46132</v>
      </c>
      <c r="B3449" t="inlineStr">
        <is>
          <t>储能(粉体压实2.5-2.55g/mAh)</t>
        </is>
      </c>
      <c r="C3449">
        <v>5.72</v>
      </c>
      <c r="D3449">
        <v>5.82</v>
      </c>
      <c r="E3449">
        <v>5.77</v>
      </c>
    </row>
    <row r="3450" ht="25.5" customHeight="1">
      <c r="A3450" s="2">
        <v>46132</v>
      </c>
      <c r="B3450" t="inlineStr">
        <is>
          <t>动力(粉体压实2.6-2.65g/mAh)</t>
        </is>
      </c>
      <c r="C3450">
        <v>6.12</v>
      </c>
      <c r="D3450">
        <v>6.22</v>
      </c>
      <c r="E3450">
        <v>6.17</v>
      </c>
    </row>
    <row r="3451" ht="25.5" customHeight="1">
      <c r="A3451" s="2">
        <v>46133</v>
      </c>
      <c r="B3451" t="inlineStr">
        <is>
          <t>动力(粉体压实2.55-2.6g/mAh)</t>
        </is>
      </c>
      <c r="C3451">
        <v>5.92</v>
      </c>
      <c r="D3451">
        <v>6.02</v>
      </c>
      <c r="E3451">
        <v>5.97</v>
      </c>
    </row>
    <row r="3452" ht="25.5" customHeight="1">
      <c r="A3452" s="2">
        <v>46133</v>
      </c>
      <c r="B3452" t="inlineStr">
        <is>
          <t>储能(粉体压实2.55-2.6g/mAh)</t>
        </is>
      </c>
      <c r="C3452">
        <v>5.9</v>
      </c>
      <c r="D3452">
        <v>6</v>
      </c>
      <c r="E3452">
        <v>5.95</v>
      </c>
    </row>
    <row r="3453" ht="25.5" customHeight="1">
      <c r="A3453" s="2">
        <v>46133</v>
      </c>
      <c r="B3453" t="inlineStr">
        <is>
          <t>动力(粉体压实2.4-2.5g/mAh）</t>
        </is>
      </c>
      <c r="C3453">
        <v>5.62</v>
      </c>
      <c r="D3453">
        <v>5.72</v>
      </c>
      <c r="E3453">
        <v>5.67</v>
      </c>
    </row>
    <row r="3454" ht="25.5" customHeight="1">
      <c r="A3454" s="2">
        <v>46133</v>
      </c>
      <c r="B3454" t="inlineStr">
        <is>
          <t>储能(粉体压实2.4-2.5g/mAh)</t>
        </is>
      </c>
      <c r="C3454">
        <v>5.6</v>
      </c>
      <c r="D3454">
        <v>5.7</v>
      </c>
      <c r="E3454">
        <v>5.65</v>
      </c>
    </row>
    <row r="3455" ht="25.5" customHeight="1">
      <c r="A3455" s="2">
        <v>46133</v>
      </c>
      <c r="B3455" t="inlineStr">
        <is>
          <t>储能(粉体压实2.3-2.4g/mAh)</t>
        </is>
      </c>
      <c r="C3455">
        <v>5.45</v>
      </c>
      <c r="D3455">
        <v>5.55</v>
      </c>
      <c r="E3455">
        <v>5.5</v>
      </c>
    </row>
    <row r="3456" ht="25.5" customHeight="1">
      <c r="A3456" s="2">
        <v>46133</v>
      </c>
      <c r="B3456" t="inlineStr">
        <is>
          <t>回收修复型</t>
        </is>
      </c>
      <c r="C3456">
        <v>4.05</v>
      </c>
      <c r="D3456">
        <v>4.25</v>
      </c>
      <c r="E3456">
        <v>4.15</v>
      </c>
    </row>
    <row r="3457" ht="25.5" customHeight="1">
      <c r="A3457" s="2">
        <v>46133</v>
      </c>
      <c r="B3457" t="inlineStr">
        <is>
          <t>极片压密≥2.2g/cm³</t>
        </is>
      </c>
      <c r="C3457">
        <v>6.2</v>
      </c>
      <c r="D3457">
        <v>6.8</v>
      </c>
      <c r="E3457">
        <v>6.5</v>
      </c>
    </row>
    <row r="3458" ht="25.5" customHeight="1">
      <c r="A3458" s="2">
        <v>46133</v>
      </c>
      <c r="B3458" t="inlineStr">
        <is>
          <t>动力(粉体压实2.5-2.55g/mAh)</t>
        </is>
      </c>
      <c r="C3458">
        <v>5.69</v>
      </c>
      <c r="D3458">
        <v>5.79</v>
      </c>
      <c r="E3458">
        <v>5.74</v>
      </c>
    </row>
    <row r="3459" ht="25.5" customHeight="1">
      <c r="A3459" s="2">
        <v>46133</v>
      </c>
      <c r="B3459" t="inlineStr">
        <is>
          <t>储能(粉体压实2.5-2.55g/mAh)</t>
        </is>
      </c>
      <c r="C3459">
        <v>5.67</v>
      </c>
      <c r="D3459">
        <v>5.77</v>
      </c>
      <c r="E3459">
        <v>5.72</v>
      </c>
    </row>
    <row r="3460" ht="25.5" customHeight="1">
      <c r="A3460" s="2">
        <v>46133</v>
      </c>
      <c r="B3460" t="inlineStr">
        <is>
          <t>动力(粉体压实2.6-2.65g/mAh)</t>
        </is>
      </c>
      <c r="C3460">
        <v>6.07</v>
      </c>
      <c r="D3460">
        <v>6.17</v>
      </c>
      <c r="E3460">
        <v>6.12</v>
      </c>
    </row>
    <row r="3461" ht="25.5" customHeight="1">
      <c r="A3461" s="2">
        <v>46134</v>
      </c>
      <c r="B3461" t="inlineStr">
        <is>
          <t>动力(粉体压实2.55-2.6g/mAh)</t>
        </is>
      </c>
      <c r="C3461">
        <v>5.9</v>
      </c>
      <c r="D3461">
        <v>6</v>
      </c>
      <c r="E3461">
        <v>5.95</v>
      </c>
    </row>
    <row r="3462" ht="25.5" customHeight="1">
      <c r="A3462" s="2">
        <v>46134</v>
      </c>
      <c r="B3462" t="inlineStr">
        <is>
          <t>储能(粉体压实2.55-2.6g/mAh)</t>
        </is>
      </c>
      <c r="C3462">
        <v>5.88</v>
      </c>
      <c r="D3462">
        <v>5.98</v>
      </c>
      <c r="E3462">
        <v>5.93</v>
      </c>
    </row>
    <row r="3463" ht="25.5" customHeight="1">
      <c r="A3463" s="2">
        <v>46134</v>
      </c>
      <c r="B3463" t="inlineStr">
        <is>
          <t>动力(粉体压实2.4-2.5g/mAh）</t>
        </is>
      </c>
      <c r="C3463">
        <v>5.6</v>
      </c>
      <c r="D3463">
        <v>5.7</v>
      </c>
      <c r="E3463">
        <v>5.65</v>
      </c>
    </row>
    <row r="3464" ht="25.5" customHeight="1">
      <c r="A3464" s="2">
        <v>46134</v>
      </c>
      <c r="B3464" t="inlineStr">
        <is>
          <t>储能(粉体压实2.4-2.5g/mAh)</t>
        </is>
      </c>
      <c r="C3464">
        <v>5.58</v>
      </c>
      <c r="D3464">
        <v>5.68</v>
      </c>
      <c r="E3464">
        <v>5.63</v>
      </c>
    </row>
    <row r="3465" ht="25.5" customHeight="1">
      <c r="A3465" s="2">
        <v>46134</v>
      </c>
      <c r="B3465" t="inlineStr">
        <is>
          <t>储能(粉体压实2.3-2.4g/mAh)</t>
        </is>
      </c>
      <c r="C3465">
        <v>5.43</v>
      </c>
      <c r="D3465">
        <v>5.53</v>
      </c>
      <c r="E3465">
        <v>5.48</v>
      </c>
    </row>
    <row r="3466" ht="25.5" customHeight="1">
      <c r="A3466" s="2">
        <v>46134</v>
      </c>
      <c r="B3466" t="inlineStr">
        <is>
          <t>回收修复型</t>
        </is>
      </c>
      <c r="C3466">
        <v>4.05</v>
      </c>
      <c r="D3466">
        <v>4.25</v>
      </c>
      <c r="E3466">
        <v>4.15</v>
      </c>
    </row>
    <row r="3467" ht="25.5" customHeight="1">
      <c r="A3467" s="2">
        <v>46134</v>
      </c>
      <c r="B3467" t="inlineStr">
        <is>
          <t>极片压密≥2.2g/cm³</t>
        </is>
      </c>
      <c r="C3467">
        <v>6.2</v>
      </c>
      <c r="D3467">
        <v>6.8</v>
      </c>
      <c r="E3467">
        <v>6.5</v>
      </c>
    </row>
    <row r="3468" ht="25.5" customHeight="1">
      <c r="A3468" s="2">
        <v>46134</v>
      </c>
      <c r="B3468" t="inlineStr">
        <is>
          <t>动力(粉体压实2.5-2.55g/mAh)</t>
        </is>
      </c>
      <c r="C3468">
        <v>5.67</v>
      </c>
      <c r="D3468">
        <v>5.77</v>
      </c>
      <c r="E3468">
        <v>5.72</v>
      </c>
    </row>
    <row r="3469" ht="25.5" customHeight="1">
      <c r="A3469" s="2">
        <v>46134</v>
      </c>
      <c r="B3469" t="inlineStr">
        <is>
          <t>储能(粉体压实2.5-2.55g/mAh)</t>
        </is>
      </c>
      <c r="C3469">
        <v>5.65</v>
      </c>
      <c r="D3469">
        <v>5.75</v>
      </c>
      <c r="E3469">
        <v>5.7</v>
      </c>
    </row>
    <row r="3470" ht="25.5" customHeight="1">
      <c r="A3470" s="2">
        <v>46134</v>
      </c>
      <c r="B3470" t="inlineStr">
        <is>
          <t>动力(粉体压实2.6-2.65g/mAh)</t>
        </is>
      </c>
      <c r="C3470">
        <v>6.05</v>
      </c>
      <c r="D3470">
        <v>6.15</v>
      </c>
      <c r="E3470">
        <v>6.1</v>
      </c>
    </row>
    <row r="3471" ht="25.5" customHeight="1">
      <c r="A3471" s="2">
        <v>46135</v>
      </c>
      <c r="B3471" t="inlineStr">
        <is>
          <t>动力(粉体压实2.55-2.6g/mAh)</t>
        </is>
      </c>
      <c r="C3471">
        <v>5.93</v>
      </c>
      <c r="D3471">
        <v>6.03</v>
      </c>
      <c r="E3471">
        <v>5.98</v>
      </c>
    </row>
    <row r="3472" ht="25.5" customHeight="1">
      <c r="A3472" s="2">
        <v>46135</v>
      </c>
      <c r="B3472" t="inlineStr">
        <is>
          <t>储能(粉体压实2.55-2.6g/mAh)</t>
        </is>
      </c>
      <c r="C3472">
        <v>5.91</v>
      </c>
      <c r="D3472">
        <v>6.01</v>
      </c>
      <c r="E3472">
        <v>5.96</v>
      </c>
    </row>
    <row r="3473" ht="25.5" customHeight="1">
      <c r="A3473" s="2">
        <v>46135</v>
      </c>
      <c r="B3473" t="inlineStr">
        <is>
          <t>动力(粉体压实2.4-2.5g/mAh）</t>
        </is>
      </c>
      <c r="C3473">
        <v>5.63</v>
      </c>
      <c r="D3473">
        <v>5.73</v>
      </c>
      <c r="E3473">
        <v>5.68</v>
      </c>
    </row>
    <row r="3474" ht="25.5" customHeight="1">
      <c r="A3474" s="2">
        <v>46135</v>
      </c>
      <c r="B3474" t="inlineStr">
        <is>
          <t>储能(粉体压实2.4-2.5g/mAh)</t>
        </is>
      </c>
      <c r="C3474">
        <v>5.61</v>
      </c>
      <c r="D3474">
        <v>5.71</v>
      </c>
      <c r="E3474">
        <v>5.66</v>
      </c>
    </row>
    <row r="3475" ht="25.5" customHeight="1">
      <c r="A3475" s="2">
        <v>46135</v>
      </c>
      <c r="B3475" t="inlineStr">
        <is>
          <t>储能(粉体压实2.3-2.4g/mAh)</t>
        </is>
      </c>
      <c r="C3475">
        <v>5.46</v>
      </c>
      <c r="D3475">
        <v>5.56</v>
      </c>
      <c r="E3475">
        <v>5.51</v>
      </c>
    </row>
    <row r="3476" ht="25.5" customHeight="1">
      <c r="A3476" s="2">
        <v>46135</v>
      </c>
      <c r="B3476" t="inlineStr">
        <is>
          <t>回收修复型</t>
        </is>
      </c>
      <c r="C3476">
        <v>4.05</v>
      </c>
      <c r="D3476">
        <v>4.25</v>
      </c>
      <c r="E3476">
        <v>4.15</v>
      </c>
    </row>
    <row r="3477" ht="25.5" customHeight="1">
      <c r="A3477" s="2">
        <v>46135</v>
      </c>
      <c r="B3477" t="inlineStr">
        <is>
          <t>极片压密≥2.2g/cm³</t>
        </is>
      </c>
      <c r="C3477">
        <v>6.2</v>
      </c>
      <c r="D3477">
        <v>6.8</v>
      </c>
      <c r="E3477">
        <v>6.5</v>
      </c>
    </row>
    <row r="3478" ht="25.5" customHeight="1">
      <c r="A3478" s="2">
        <v>46135</v>
      </c>
      <c r="B3478" t="inlineStr">
        <is>
          <t>动力(粉体压实2.5-2.55g/mAh)</t>
        </is>
      </c>
      <c r="C3478">
        <v>5.7</v>
      </c>
      <c r="D3478">
        <v>5.8</v>
      </c>
      <c r="E3478">
        <v>5.75</v>
      </c>
    </row>
    <row r="3479" ht="25.5" customHeight="1">
      <c r="A3479" s="2">
        <v>46135</v>
      </c>
      <c r="B3479" t="inlineStr">
        <is>
          <t>储能(粉体压实2.5-2.55g/mAh)</t>
        </is>
      </c>
      <c r="C3479">
        <v>5.68</v>
      </c>
      <c r="D3479">
        <v>5.78</v>
      </c>
      <c r="E3479">
        <v>5.73</v>
      </c>
    </row>
    <row r="3480" ht="25.5" customHeight="1">
      <c r="A3480" s="2">
        <v>46135</v>
      </c>
      <c r="B3480" t="inlineStr">
        <is>
          <t>动力(粉体压实2.6-2.65g/mAh)</t>
        </is>
      </c>
      <c r="C3480">
        <v>6.08</v>
      </c>
      <c r="D3480">
        <v>6.18</v>
      </c>
      <c r="E3480">
        <v>6.13</v>
      </c>
    </row>
    <row r="3481" ht="25.5" customHeight="1">
      <c r="A3481" s="2">
        <v>46136</v>
      </c>
      <c r="B3481" t="inlineStr">
        <is>
          <t>动力(粉体压实2.55-2.6g/mAh)</t>
        </is>
      </c>
      <c r="C3481">
        <v>5.94</v>
      </c>
      <c r="D3481">
        <v>6.04</v>
      </c>
      <c r="E3481">
        <v>5.99</v>
      </c>
    </row>
    <row r="3482" ht="25.5" customHeight="1">
      <c r="A3482" s="2">
        <v>46136</v>
      </c>
      <c r="B3482" t="inlineStr">
        <is>
          <t>储能(粉体压实2.55-2.6g/mAh)</t>
        </is>
      </c>
      <c r="C3482">
        <v>5.92</v>
      </c>
      <c r="D3482">
        <v>6.02</v>
      </c>
      <c r="E3482">
        <v>5.97</v>
      </c>
    </row>
    <row r="3483" ht="25.5" customHeight="1">
      <c r="A3483" s="2">
        <v>46136</v>
      </c>
      <c r="B3483" t="inlineStr">
        <is>
          <t>动力(粉体压实2.4-2.5g/mAh）</t>
        </is>
      </c>
      <c r="C3483">
        <v>5.64</v>
      </c>
      <c r="D3483">
        <v>5.74</v>
      </c>
      <c r="E3483">
        <v>5.69</v>
      </c>
    </row>
    <row r="3484" ht="25.5" customHeight="1">
      <c r="A3484" s="2">
        <v>46136</v>
      </c>
      <c r="B3484" t="inlineStr">
        <is>
          <t>储能(粉体压实2.4-2.5g/mAh)</t>
        </is>
      </c>
      <c r="C3484">
        <v>5.62</v>
      </c>
      <c r="D3484">
        <v>5.72</v>
      </c>
      <c r="E3484">
        <v>5.67</v>
      </c>
    </row>
    <row r="3485" ht="25.5" customHeight="1">
      <c r="A3485" s="2">
        <v>46136</v>
      </c>
      <c r="B3485" t="inlineStr">
        <is>
          <t>储能(粉体压实2.3-2.4g/mAh)</t>
        </is>
      </c>
      <c r="C3485">
        <v>5.47</v>
      </c>
      <c r="D3485">
        <v>5.57</v>
      </c>
      <c r="E3485">
        <v>5.52</v>
      </c>
    </row>
    <row r="3486" ht="25.5" customHeight="1">
      <c r="A3486" s="2">
        <v>46136</v>
      </c>
      <c r="B3486" t="inlineStr">
        <is>
          <t>回收修复型</t>
        </is>
      </c>
      <c r="C3486">
        <v>4.05</v>
      </c>
      <c r="D3486">
        <v>4.25</v>
      </c>
      <c r="E3486">
        <v>4.15</v>
      </c>
    </row>
    <row r="3487" ht="25.5" customHeight="1">
      <c r="A3487" s="2">
        <v>46136</v>
      </c>
      <c r="B3487" t="inlineStr">
        <is>
          <t>极片压密≥2.2g/cm³</t>
        </is>
      </c>
      <c r="C3487">
        <v>6.2</v>
      </c>
      <c r="D3487">
        <v>6.8</v>
      </c>
      <c r="E3487">
        <v>6.5</v>
      </c>
    </row>
    <row r="3488" ht="25.5" customHeight="1">
      <c r="A3488" s="2">
        <v>46136</v>
      </c>
      <c r="B3488" t="inlineStr">
        <is>
          <t>动力(粉体压实2.5-2.55g/mAh)</t>
        </is>
      </c>
      <c r="C3488">
        <v>5.71</v>
      </c>
      <c r="D3488">
        <v>5.81</v>
      </c>
      <c r="E3488">
        <v>5.76</v>
      </c>
    </row>
    <row r="3489" ht="25.5" customHeight="1">
      <c r="A3489" s="2">
        <v>46136</v>
      </c>
      <c r="B3489" t="inlineStr">
        <is>
          <t>储能(粉体压实2.5-2.55g/mAh)</t>
        </is>
      </c>
      <c r="C3489">
        <v>5.69</v>
      </c>
      <c r="D3489">
        <v>5.79</v>
      </c>
      <c r="E3489">
        <v>5.74</v>
      </c>
    </row>
    <row r="3490" ht="25.5" customHeight="1">
      <c r="A3490" s="2">
        <v>46136</v>
      </c>
      <c r="B3490" t="inlineStr">
        <is>
          <t>动力(粉体压实2.6-2.65g/mAh)</t>
        </is>
      </c>
      <c r="C3490">
        <v>6.09</v>
      </c>
      <c r="D3490">
        <v>6.19</v>
      </c>
      <c r="E3490">
        <v>6.14</v>
      </c>
    </row>
    <row r="3491" ht="25.5" customHeight="1">
      <c r="A3491" s="2">
        <v>46139</v>
      </c>
      <c r="B3491" t="inlineStr">
        <is>
          <t>动力(粉体压实2.55-2.6g/mAh)</t>
        </is>
      </c>
      <c r="C3491">
        <v>6.15</v>
      </c>
      <c r="D3491">
        <v>6.45</v>
      </c>
      <c r="E3491">
        <v>6.3</v>
      </c>
    </row>
    <row r="3492" ht="25.5" customHeight="1">
      <c r="A3492" s="2">
        <v>46139</v>
      </c>
      <c r="B3492" t="inlineStr">
        <is>
          <t>储能(粉体压实2.55-2.6g/mAh)</t>
        </is>
      </c>
      <c r="C3492">
        <v>6.1</v>
      </c>
      <c r="D3492">
        <v>6.2</v>
      </c>
      <c r="E3492">
        <v>6.15</v>
      </c>
    </row>
    <row r="3493" ht="25.5" customHeight="1">
      <c r="A3493" s="2">
        <v>46139</v>
      </c>
      <c r="B3493" t="inlineStr">
        <is>
          <t>动力(粉体压实2.4-2.5g/mAh）</t>
        </is>
      </c>
      <c r="C3493">
        <v>5.82</v>
      </c>
      <c r="D3493">
        <v>5.92</v>
      </c>
      <c r="E3493">
        <v>5.87</v>
      </c>
    </row>
    <row r="3494" ht="25.5" customHeight="1">
      <c r="A3494" s="2">
        <v>46139</v>
      </c>
      <c r="B3494" t="inlineStr">
        <is>
          <t>储能(粉体压实2.4-2.5g/mAh)</t>
        </is>
      </c>
      <c r="C3494">
        <v>5.8</v>
      </c>
      <c r="D3494">
        <v>5.9</v>
      </c>
      <c r="E3494">
        <v>5.85</v>
      </c>
    </row>
    <row r="3495" ht="25.5" customHeight="1">
      <c r="A3495" s="2">
        <v>46139</v>
      </c>
      <c r="B3495" t="inlineStr">
        <is>
          <t>储能(粉体压实2.3-2.4g/mAh)</t>
        </is>
      </c>
      <c r="C3495">
        <v>5.68</v>
      </c>
      <c r="D3495">
        <v>5.78</v>
      </c>
      <c r="E3495">
        <v>5.73</v>
      </c>
    </row>
    <row r="3496" ht="25.5" customHeight="1">
      <c r="A3496" s="2">
        <v>46139</v>
      </c>
      <c r="B3496" t="inlineStr">
        <is>
          <t>回收修复型</t>
        </is>
      </c>
      <c r="C3496">
        <v>4.35</v>
      </c>
      <c r="D3496">
        <v>4.65</v>
      </c>
      <c r="E3496">
        <v>4.5</v>
      </c>
    </row>
    <row r="3497" ht="25.5" customHeight="1">
      <c r="A3497" s="2">
        <v>46139</v>
      </c>
      <c r="B3497" t="inlineStr">
        <is>
          <t>极片压密≥2.2g/cm³</t>
        </is>
      </c>
      <c r="C3497">
        <v>6.55</v>
      </c>
      <c r="D3497">
        <v>7</v>
      </c>
      <c r="E3497">
        <v>6.78</v>
      </c>
    </row>
    <row r="3498" ht="25.5" customHeight="1">
      <c r="A3498" s="2">
        <v>46139</v>
      </c>
      <c r="B3498" t="inlineStr">
        <is>
          <t>动力(粉体压实2.5-2.55g/mAh)</t>
        </is>
      </c>
      <c r="C3498">
        <v>6.01</v>
      </c>
      <c r="D3498">
        <v>6.06</v>
      </c>
      <c r="E3498">
        <v>6.04</v>
      </c>
    </row>
    <row r="3499" ht="25.5" customHeight="1">
      <c r="A3499" s="2">
        <v>46139</v>
      </c>
      <c r="B3499" t="inlineStr">
        <is>
          <t>储能(粉体压实2.5-2.55g/mAh)</t>
        </is>
      </c>
      <c r="C3499">
        <v>5.87</v>
      </c>
      <c r="D3499">
        <v>5.97</v>
      </c>
      <c r="E3499">
        <v>5.92</v>
      </c>
    </row>
    <row r="3500" ht="25.5" customHeight="1">
      <c r="A3500" s="2">
        <v>46139</v>
      </c>
      <c r="B3500" t="inlineStr">
        <is>
          <t>动力(粉体压实2.6-2.65g/mAh)</t>
        </is>
      </c>
      <c r="C3500">
        <v>6.27</v>
      </c>
      <c r="D3500">
        <v>6.57</v>
      </c>
      <c r="E3500">
        <v>6.42</v>
      </c>
    </row>
    <row r="3501" ht="25.5" customHeight="1">
      <c r="A3501" s="2">
        <v>46140</v>
      </c>
      <c r="B3501" t="inlineStr">
        <is>
          <t>动力(粉体压实2.55-2.6g/mAh)</t>
        </is>
      </c>
      <c r="C3501">
        <v>6.09</v>
      </c>
      <c r="D3501">
        <v>6.19</v>
      </c>
      <c r="E3501">
        <v>6.14</v>
      </c>
    </row>
    <row r="3502" ht="25.5" customHeight="1">
      <c r="A3502" s="2">
        <v>46140</v>
      </c>
      <c r="B3502" t="inlineStr">
        <is>
          <t>储能(粉体压实2.55-2.6g/mAh)</t>
        </is>
      </c>
      <c r="C3502">
        <v>6.07</v>
      </c>
      <c r="D3502">
        <v>6.17</v>
      </c>
      <c r="E3502">
        <v>6.12</v>
      </c>
    </row>
    <row r="3503" ht="25.5" customHeight="1">
      <c r="A3503" s="2">
        <v>46140</v>
      </c>
      <c r="B3503" t="inlineStr">
        <is>
          <t>动力(粉体压实2.4-2.5g/mAh）</t>
        </is>
      </c>
      <c r="C3503">
        <v>5.79</v>
      </c>
      <c r="D3503">
        <v>5.89</v>
      </c>
      <c r="E3503">
        <v>5.84</v>
      </c>
    </row>
    <row r="3504" ht="25.5" customHeight="1">
      <c r="A3504" s="2">
        <v>46140</v>
      </c>
      <c r="B3504" t="inlineStr">
        <is>
          <t>储能(粉体压实2.4-2.5g/mAh)</t>
        </is>
      </c>
      <c r="C3504">
        <v>5.77</v>
      </c>
      <c r="D3504">
        <v>5.87</v>
      </c>
      <c r="E3504">
        <v>5.82</v>
      </c>
    </row>
    <row r="3505" ht="25.5" customHeight="1">
      <c r="A3505" s="2">
        <v>46140</v>
      </c>
      <c r="B3505" t="inlineStr">
        <is>
          <t>储能(粉体压实2.3-2.4g/mAh)</t>
        </is>
      </c>
      <c r="C3505">
        <v>5.62</v>
      </c>
      <c r="D3505">
        <v>5.72</v>
      </c>
      <c r="E3505">
        <v>5.67</v>
      </c>
    </row>
    <row r="3506" ht="25.5" customHeight="1">
      <c r="A3506" s="2">
        <v>46140</v>
      </c>
      <c r="B3506" t="inlineStr">
        <is>
          <t>回收修复型</t>
        </is>
      </c>
      <c r="C3506">
        <v>4.35</v>
      </c>
      <c r="D3506">
        <v>4.65</v>
      </c>
      <c r="E3506">
        <v>4.5</v>
      </c>
    </row>
    <row r="3507" ht="25.5" customHeight="1">
      <c r="A3507" s="2">
        <v>46140</v>
      </c>
      <c r="B3507" t="inlineStr">
        <is>
          <t>极片压密≥2.2g/cm³</t>
        </is>
      </c>
      <c r="C3507">
        <v>6.55</v>
      </c>
      <c r="D3507">
        <v>7</v>
      </c>
      <c r="E3507">
        <v>6.78</v>
      </c>
    </row>
    <row r="3508" ht="25.5" customHeight="1">
      <c r="A3508" s="2">
        <v>46140</v>
      </c>
      <c r="B3508" t="inlineStr">
        <is>
          <t>动力(粉体压实2.5-2.55g/mAh)</t>
        </is>
      </c>
      <c r="C3508">
        <v>5.86</v>
      </c>
      <c r="D3508">
        <v>5.96</v>
      </c>
      <c r="E3508">
        <v>5.91</v>
      </c>
    </row>
    <row r="3509" ht="25.5" customHeight="1">
      <c r="A3509" s="2">
        <v>46140</v>
      </c>
      <c r="B3509" t="inlineStr">
        <is>
          <t>储能(粉体压实2.5-2.55g/mAh)</t>
        </is>
      </c>
      <c r="C3509">
        <v>5.84</v>
      </c>
      <c r="D3509">
        <v>5.94</v>
      </c>
      <c r="E3509">
        <v>5.89</v>
      </c>
    </row>
    <row r="3510" ht="25.5" customHeight="1">
      <c r="A3510" s="2">
        <v>46140</v>
      </c>
      <c r="B3510" t="inlineStr">
        <is>
          <t>动力(粉体压实2.6-2.65g/mAh)</t>
        </is>
      </c>
      <c r="C3510">
        <v>6.24</v>
      </c>
      <c r="D3510">
        <v>6.34</v>
      </c>
      <c r="E3510">
        <v>6.29</v>
      </c>
    </row>
    <row r="3511" ht="25.5" customHeight="1">
      <c r="A3511" s="2">
        <v>46141</v>
      </c>
      <c r="B3511" t="inlineStr">
        <is>
          <t>动力(粉体压实2.55-2.6g/mAh)</t>
        </is>
      </c>
      <c r="C3511">
        <v>6.13</v>
      </c>
      <c r="D3511">
        <v>6.23</v>
      </c>
      <c r="E3511">
        <v>6.18</v>
      </c>
    </row>
    <row r="3512" ht="25.5" customHeight="1">
      <c r="A3512" s="2">
        <v>46141</v>
      </c>
      <c r="B3512" t="inlineStr">
        <is>
          <t>储能(粉体压实2.55-2.6g/mAh)</t>
        </is>
      </c>
      <c r="C3512">
        <v>6.11</v>
      </c>
      <c r="D3512">
        <v>6.21</v>
      </c>
      <c r="E3512">
        <v>6.16</v>
      </c>
    </row>
    <row r="3513" ht="25.5" customHeight="1">
      <c r="A3513" s="2">
        <v>46141</v>
      </c>
      <c r="B3513" t="inlineStr">
        <is>
          <t>动力(粉体压实2.4-2.5g/mAh）</t>
        </is>
      </c>
      <c r="C3513">
        <v>5.83</v>
      </c>
      <c r="D3513">
        <v>5.93</v>
      </c>
      <c r="E3513">
        <v>5.88</v>
      </c>
    </row>
    <row r="3514" ht="25.5" customHeight="1">
      <c r="A3514" s="2">
        <v>46141</v>
      </c>
      <c r="B3514" t="inlineStr">
        <is>
          <t>储能(粉体压实2.4-2.5g/mAh)</t>
        </is>
      </c>
      <c r="C3514">
        <v>5.81</v>
      </c>
      <c r="D3514">
        <v>5.91</v>
      </c>
      <c r="E3514">
        <v>5.86</v>
      </c>
    </row>
    <row r="3515" ht="25.5" customHeight="1">
      <c r="A3515" s="2">
        <v>46141</v>
      </c>
      <c r="B3515" t="inlineStr">
        <is>
          <t>储能(粉体压实2.3-2.4g/mAh)</t>
        </is>
      </c>
      <c r="C3515">
        <v>5.66</v>
      </c>
      <c r="D3515">
        <v>5.76</v>
      </c>
      <c r="E3515">
        <v>5.71</v>
      </c>
    </row>
    <row r="3516" ht="25.5" customHeight="1">
      <c r="A3516" s="2">
        <v>46141</v>
      </c>
      <c r="B3516" t="inlineStr">
        <is>
          <t>回收修复型</t>
        </is>
      </c>
      <c r="C3516">
        <v>4.35</v>
      </c>
      <c r="D3516">
        <v>4.65</v>
      </c>
      <c r="E3516">
        <v>4.5</v>
      </c>
    </row>
    <row r="3517" ht="25.5" customHeight="1">
      <c r="A3517" s="2">
        <v>46141</v>
      </c>
      <c r="B3517" t="inlineStr">
        <is>
          <t>极片压密≥2.2g/cm³</t>
        </is>
      </c>
      <c r="C3517">
        <v>6.55</v>
      </c>
      <c r="D3517">
        <v>7</v>
      </c>
      <c r="E3517">
        <v>6.78</v>
      </c>
    </row>
    <row r="3518" ht="25.5" customHeight="1">
      <c r="A3518" s="2">
        <v>46141</v>
      </c>
      <c r="B3518" t="inlineStr">
        <is>
          <t>动力(粉体压实2.5-2.55g/mAh)</t>
        </is>
      </c>
      <c r="C3518">
        <v>5.9</v>
      </c>
      <c r="D3518">
        <v>6</v>
      </c>
      <c r="E3518">
        <v>5.95</v>
      </c>
    </row>
    <row r="3519" ht="25.5" customHeight="1">
      <c r="A3519" s="2">
        <v>46141</v>
      </c>
      <c r="B3519" t="inlineStr">
        <is>
          <t>储能(粉体压实2.5-2.55g/mAh)</t>
        </is>
      </c>
      <c r="C3519">
        <v>5.88</v>
      </c>
      <c r="D3519">
        <v>5.98</v>
      </c>
      <c r="E3519">
        <v>5.93</v>
      </c>
    </row>
    <row r="3520" ht="25.5" customHeight="1">
      <c r="A3520" s="2">
        <v>46141</v>
      </c>
      <c r="B3520" t="inlineStr">
        <is>
          <t>动力(粉体压实2.6-2.65g/mAh)</t>
        </is>
      </c>
      <c r="C3520">
        <v>6.28</v>
      </c>
      <c r="D3520">
        <v>6.38</v>
      </c>
      <c r="E3520">
        <v>6.33</v>
      </c>
    </row>
    <row r="3521" ht="25.5" customHeight="1">
      <c r="A3521" s="2">
        <v>46142</v>
      </c>
      <c r="B3521" t="inlineStr">
        <is>
          <t>动力(粉体压实2.55-2.6g/mAh)</t>
        </is>
      </c>
      <c r="C3521">
        <v>6.18</v>
      </c>
      <c r="D3521">
        <v>6.28</v>
      </c>
      <c r="E3521">
        <v>6.23</v>
      </c>
    </row>
    <row r="3522" ht="25.5" customHeight="1">
      <c r="A3522" s="2">
        <v>46142</v>
      </c>
      <c r="B3522" t="inlineStr">
        <is>
          <t>储能(粉体压实2.55-2.6g/mAh)</t>
        </is>
      </c>
      <c r="C3522">
        <v>6.16</v>
      </c>
      <c r="D3522">
        <v>6.26</v>
      </c>
      <c r="E3522">
        <v>6.21</v>
      </c>
    </row>
    <row r="3523" ht="25.5" customHeight="1">
      <c r="A3523" s="2">
        <v>46142</v>
      </c>
      <c r="B3523" t="inlineStr">
        <is>
          <t>动力(粉体压实2.4-2.5g/mAh）</t>
        </is>
      </c>
      <c r="C3523">
        <v>5.88</v>
      </c>
      <c r="D3523">
        <v>5.98</v>
      </c>
      <c r="E3523">
        <v>5.93</v>
      </c>
    </row>
    <row r="3524" ht="25.5" customHeight="1">
      <c r="A3524" s="2">
        <v>46142</v>
      </c>
      <c r="B3524" t="inlineStr">
        <is>
          <t>储能(粉体压实2.4-2.5g/mAh)</t>
        </is>
      </c>
      <c r="C3524">
        <v>5.86</v>
      </c>
      <c r="D3524">
        <v>5.96</v>
      </c>
      <c r="E3524">
        <v>5.91</v>
      </c>
    </row>
    <row r="3525" ht="25.5" customHeight="1">
      <c r="A3525" s="2">
        <v>46142</v>
      </c>
      <c r="B3525" t="inlineStr">
        <is>
          <t>储能(粉体压实2.3-2.4g/mAh)</t>
        </is>
      </c>
      <c r="C3525">
        <v>5.71</v>
      </c>
      <c r="D3525">
        <v>5.81</v>
      </c>
      <c r="E3525">
        <v>5.76</v>
      </c>
    </row>
    <row r="3526" ht="25.5" customHeight="1">
      <c r="A3526" s="2">
        <v>46142</v>
      </c>
      <c r="B3526" t="inlineStr">
        <is>
          <t>回收修复型</t>
        </is>
      </c>
      <c r="C3526">
        <v>4.35</v>
      </c>
      <c r="D3526">
        <v>4.65</v>
      </c>
      <c r="E3526">
        <v>4.5</v>
      </c>
    </row>
    <row r="3527" ht="25.5" customHeight="1">
      <c r="A3527" s="2">
        <v>46142</v>
      </c>
      <c r="B3527" t="inlineStr">
        <is>
          <t>极片压密≥2.2g/cm³</t>
        </is>
      </c>
      <c r="C3527">
        <v>6.55</v>
      </c>
      <c r="D3527">
        <v>7</v>
      </c>
      <c r="E3527">
        <v>6.78</v>
      </c>
    </row>
    <row r="3528" ht="25.5" customHeight="1">
      <c r="A3528" s="2">
        <v>46142</v>
      </c>
      <c r="B3528" t="inlineStr">
        <is>
          <t>动力(粉体压实2.5-2.55g/mAh)</t>
        </is>
      </c>
      <c r="C3528">
        <v>5.95</v>
      </c>
      <c r="D3528">
        <v>6.05</v>
      </c>
      <c r="E3528">
        <v>6</v>
      </c>
    </row>
    <row r="3529" ht="25.5" customHeight="1">
      <c r="A3529" s="2">
        <v>46142</v>
      </c>
      <c r="B3529" t="inlineStr">
        <is>
          <t>储能(粉体压实2.5-2.55g/mAh)</t>
        </is>
      </c>
      <c r="C3529">
        <v>5.93</v>
      </c>
      <c r="D3529">
        <v>6.03</v>
      </c>
      <c r="E3529">
        <v>5.98</v>
      </c>
    </row>
    <row r="3530" ht="25.5" customHeight="1">
      <c r="A3530" s="2">
        <v>46142</v>
      </c>
      <c r="B3530" t="inlineStr">
        <is>
          <t>动力(粉体压实2.6-2.65g/mAh)</t>
        </is>
      </c>
      <c r="C3530">
        <v>6.33</v>
      </c>
      <c r="D3530">
        <v>6.43</v>
      </c>
      <c r="E3530">
        <v>6.38</v>
      </c>
    </row>
    <row r="3531" ht="25.5" customHeight="1">
      <c r="A3531" s="2">
        <v>46148</v>
      </c>
      <c r="B3531" t="inlineStr">
        <is>
          <t>动力(粉体压实2.55-2.6g/mAh)</t>
        </is>
      </c>
      <c r="C3531">
        <v>6.47</v>
      </c>
      <c r="D3531">
        <v>6.57</v>
      </c>
      <c r="E3531">
        <v>6.52</v>
      </c>
    </row>
    <row r="3532" ht="25.5" customHeight="1">
      <c r="A3532" s="2">
        <v>46148</v>
      </c>
      <c r="B3532" t="inlineStr">
        <is>
          <t>储能(粉体压实2.55-2.6g/mAh)</t>
        </is>
      </c>
      <c r="C3532">
        <v>6.45</v>
      </c>
      <c r="D3532">
        <v>6.55</v>
      </c>
      <c r="E3532">
        <v>6.5</v>
      </c>
    </row>
    <row r="3533" ht="25.5" customHeight="1">
      <c r="A3533" s="2">
        <v>46148</v>
      </c>
      <c r="B3533" t="inlineStr">
        <is>
          <t>动力(粉体压实2.4-2.5g/mAh）</t>
        </is>
      </c>
      <c r="C3533">
        <v>6.17</v>
      </c>
      <c r="D3533">
        <v>6.27</v>
      </c>
      <c r="E3533">
        <v>6.22</v>
      </c>
    </row>
    <row r="3534" ht="25.5" customHeight="1">
      <c r="A3534" s="2">
        <v>46148</v>
      </c>
      <c r="B3534" t="inlineStr">
        <is>
          <t>储能(粉体压实2.4-2.5g/mAh)</t>
        </is>
      </c>
      <c r="C3534">
        <v>6.15</v>
      </c>
      <c r="D3534">
        <v>6.25</v>
      </c>
      <c r="E3534">
        <v>6.2</v>
      </c>
    </row>
    <row r="3535" ht="25.5" customHeight="1">
      <c r="A3535" s="2">
        <v>46148</v>
      </c>
      <c r="B3535" t="inlineStr">
        <is>
          <t>储能(粉体压实2.3-2.4g/mAh)</t>
        </is>
      </c>
      <c r="C3535">
        <v>6</v>
      </c>
      <c r="D3535">
        <v>6.1</v>
      </c>
      <c r="E3535">
        <v>6.05</v>
      </c>
    </row>
    <row r="3536" ht="25.5" customHeight="1">
      <c r="A3536" s="2">
        <v>46148</v>
      </c>
      <c r="B3536" t="inlineStr">
        <is>
          <t>回收修复型</t>
        </is>
      </c>
      <c r="C3536">
        <v>4.55</v>
      </c>
      <c r="D3536">
        <v>4.72</v>
      </c>
      <c r="E3536">
        <v>4.64</v>
      </c>
    </row>
    <row r="3537" ht="25.5" customHeight="1">
      <c r="A3537" s="2">
        <v>46148</v>
      </c>
      <c r="B3537" t="inlineStr">
        <is>
          <t>极片压密≥2.2g/cm³</t>
        </is>
      </c>
      <c r="C3537">
        <v>6.85</v>
      </c>
      <c r="D3537">
        <v>7.2</v>
      </c>
      <c r="E3537">
        <v>7.03</v>
      </c>
    </row>
    <row r="3538" ht="25.5" customHeight="1">
      <c r="A3538" s="2">
        <v>46148</v>
      </c>
      <c r="B3538" t="inlineStr">
        <is>
          <t>动力(粉体压实2.5-2.55g/mAh)</t>
        </is>
      </c>
      <c r="C3538">
        <v>6.24</v>
      </c>
      <c r="D3538">
        <v>6.34</v>
      </c>
      <c r="E3538">
        <v>6.29</v>
      </c>
    </row>
    <row r="3539" ht="25.5" customHeight="1">
      <c r="A3539" s="2">
        <v>46148</v>
      </c>
      <c r="B3539" t="inlineStr">
        <is>
          <t>储能(粉体压实2.5-2.55g/mAh)</t>
        </is>
      </c>
      <c r="C3539">
        <v>6.22</v>
      </c>
      <c r="D3539">
        <v>6.32</v>
      </c>
      <c r="E3539">
        <v>6.27</v>
      </c>
    </row>
    <row r="3540" ht="25.5" customHeight="1">
      <c r="A3540" s="2">
        <v>46148</v>
      </c>
      <c r="B3540" t="inlineStr">
        <is>
          <t>动力(粉体压实2.6-2.65g/mAh)</t>
        </is>
      </c>
      <c r="C3540">
        <v>6.62</v>
      </c>
      <c r="D3540">
        <v>6.72</v>
      </c>
      <c r="E3540">
        <v>6.67</v>
      </c>
    </row>
    <row r="3541" ht="25.5" customHeight="1">
      <c r="A3541" s="2">
        <v>46149</v>
      </c>
      <c r="B3541" t="inlineStr">
        <is>
          <t>动力(粉体压实2.55-2.6g/mAh)</t>
        </is>
      </c>
      <c r="C3541">
        <v>6.47</v>
      </c>
      <c r="D3541">
        <v>6.57</v>
      </c>
      <c r="E3541">
        <v>6.52</v>
      </c>
    </row>
    <row r="3542" ht="25.5" customHeight="1">
      <c r="A3542" s="2">
        <v>46149</v>
      </c>
      <c r="B3542" t="inlineStr">
        <is>
          <t>储能(粉体压实2.55-2.6g/mAh)</t>
        </is>
      </c>
      <c r="C3542">
        <v>6.45</v>
      </c>
      <c r="D3542">
        <v>6.55</v>
      </c>
      <c r="E3542">
        <v>6.5</v>
      </c>
    </row>
    <row r="3543" ht="25.5" customHeight="1">
      <c r="A3543" s="2">
        <v>46149</v>
      </c>
      <c r="B3543" t="inlineStr">
        <is>
          <t>动力(粉体压实2.4-2.5g/mAh）</t>
        </is>
      </c>
      <c r="C3543">
        <v>6.17</v>
      </c>
      <c r="D3543">
        <v>6.27</v>
      </c>
      <c r="E3543">
        <v>6.22</v>
      </c>
    </row>
    <row r="3544" ht="25.5" customHeight="1">
      <c r="A3544" s="2">
        <v>46149</v>
      </c>
      <c r="B3544" t="inlineStr">
        <is>
          <t>储能(粉体压实2.4-2.5g/mAh)</t>
        </is>
      </c>
      <c r="C3544">
        <v>6.15</v>
      </c>
      <c r="D3544">
        <v>6.25</v>
      </c>
      <c r="E3544">
        <v>6.2</v>
      </c>
    </row>
    <row r="3545" ht="25.5" customHeight="1">
      <c r="A3545" s="2">
        <v>46149</v>
      </c>
      <c r="B3545" t="inlineStr">
        <is>
          <t>储能(粉体压实2.3-2.4g/mAh)</t>
        </is>
      </c>
      <c r="C3545">
        <v>6</v>
      </c>
      <c r="D3545">
        <v>6.1</v>
      </c>
      <c r="E3545">
        <v>6.05</v>
      </c>
    </row>
    <row r="3546" ht="25.5" customHeight="1">
      <c r="A3546" s="2">
        <v>46149</v>
      </c>
      <c r="B3546" t="inlineStr">
        <is>
          <t>回收修复型</t>
        </is>
      </c>
      <c r="C3546">
        <v>4.55</v>
      </c>
      <c r="D3546">
        <v>4.72</v>
      </c>
      <c r="E3546">
        <v>4.64</v>
      </c>
    </row>
    <row r="3547" ht="25.5" customHeight="1">
      <c r="A3547" s="2">
        <v>46149</v>
      </c>
      <c r="B3547" t="inlineStr">
        <is>
          <t>极片压密≥2.2g/cm³</t>
        </is>
      </c>
      <c r="C3547">
        <v>6.85</v>
      </c>
      <c r="D3547">
        <v>7.2</v>
      </c>
      <c r="E3547">
        <v>7.03</v>
      </c>
    </row>
    <row r="3548" ht="25.5" customHeight="1">
      <c r="A3548" s="2">
        <v>46149</v>
      </c>
      <c r="B3548" t="inlineStr">
        <is>
          <t>动力(粉体压实2.5-2.55g/mAh)</t>
        </is>
      </c>
      <c r="C3548">
        <v>6.24</v>
      </c>
      <c r="D3548">
        <v>6.34</v>
      </c>
      <c r="E3548">
        <v>6.29</v>
      </c>
    </row>
    <row r="3549" ht="25.5" customHeight="1">
      <c r="A3549" s="2">
        <v>46149</v>
      </c>
      <c r="B3549" t="inlineStr">
        <is>
          <t>储能(粉体压实2.5-2.55g/mAh)</t>
        </is>
      </c>
      <c r="C3549">
        <v>6.22</v>
      </c>
      <c r="D3549">
        <v>6.32</v>
      </c>
      <c r="E3549">
        <v>6.27</v>
      </c>
    </row>
    <row r="3550" ht="25.5" customHeight="1">
      <c r="A3550" s="2">
        <v>46149</v>
      </c>
      <c r="B3550" t="inlineStr">
        <is>
          <t>动力(粉体压实2.6-2.65g/mAh)</t>
        </is>
      </c>
      <c r="C3550">
        <v>6.62</v>
      </c>
      <c r="D3550">
        <v>6.72</v>
      </c>
      <c r="E3550">
        <v>6.67</v>
      </c>
    </row>
    <row r="3551" ht="25.5" customHeight="1">
      <c r="A3551" s="2">
        <v>46150</v>
      </c>
      <c r="B3551" t="inlineStr">
        <is>
          <t>动力(粉体压实2.55-2.6g/mAh)</t>
        </is>
      </c>
      <c r="C3551">
        <v>6.55</v>
      </c>
      <c r="D3551">
        <v>6.65</v>
      </c>
      <c r="E3551">
        <v>6.6</v>
      </c>
    </row>
    <row r="3552" ht="25.5" customHeight="1">
      <c r="A3552" s="2">
        <v>46150</v>
      </c>
      <c r="B3552" t="inlineStr">
        <is>
          <t>储能(粉体压实2.55-2.6g/mAh)</t>
        </is>
      </c>
      <c r="C3552">
        <v>6.53</v>
      </c>
      <c r="D3552">
        <v>6.63</v>
      </c>
      <c r="E3552">
        <v>6.58</v>
      </c>
    </row>
    <row r="3553" ht="25.5" customHeight="1">
      <c r="A3553" s="2">
        <v>46150</v>
      </c>
      <c r="B3553" t="inlineStr">
        <is>
          <t>动力(粉体压实2.4-2.5g/mAh）</t>
        </is>
      </c>
      <c r="C3553">
        <v>6.25</v>
      </c>
      <c r="D3553">
        <v>6.35</v>
      </c>
      <c r="E3553">
        <v>6.3</v>
      </c>
    </row>
    <row r="3554" ht="25.5" customHeight="1">
      <c r="A3554" s="2">
        <v>46150</v>
      </c>
      <c r="B3554" t="inlineStr">
        <is>
          <t>储能(粉体压实2.4-2.5g/mAh)</t>
        </is>
      </c>
      <c r="C3554">
        <v>6.23</v>
      </c>
      <c r="D3554">
        <v>6.33</v>
      </c>
      <c r="E3554">
        <v>6.28</v>
      </c>
    </row>
    <row r="3555" ht="25.5" customHeight="1">
      <c r="A3555" s="2">
        <v>46150</v>
      </c>
      <c r="B3555" t="inlineStr">
        <is>
          <t>储能(粉体压实2.3-2.4g/mAh)</t>
        </is>
      </c>
      <c r="C3555">
        <v>6.08</v>
      </c>
      <c r="D3555">
        <v>6.18</v>
      </c>
      <c r="E3555">
        <v>6.13</v>
      </c>
    </row>
    <row r="3556" ht="25.5" customHeight="1">
      <c r="A3556" s="2">
        <v>46150</v>
      </c>
      <c r="B3556" t="inlineStr">
        <is>
          <t>回收修复型</t>
        </is>
      </c>
      <c r="C3556">
        <v>4.55</v>
      </c>
      <c r="D3556">
        <v>4.72</v>
      </c>
      <c r="E3556">
        <v>4.64</v>
      </c>
    </row>
    <row r="3557" ht="25.5" customHeight="1">
      <c r="A3557" s="2">
        <v>46150</v>
      </c>
      <c r="B3557" t="inlineStr">
        <is>
          <t>极片压密≥2.2g/cm³</t>
        </is>
      </c>
      <c r="C3557">
        <v>6.85</v>
      </c>
      <c r="D3557">
        <v>7.2</v>
      </c>
      <c r="E3557">
        <v>7.03</v>
      </c>
    </row>
    <row r="3558" ht="25.5" customHeight="1">
      <c r="A3558" s="2">
        <v>46150</v>
      </c>
      <c r="B3558" t="inlineStr">
        <is>
          <t>动力(粉体压实2.5-2.55g/mAh)</t>
        </is>
      </c>
      <c r="C3558">
        <v>6.32</v>
      </c>
      <c r="D3558">
        <v>6.42</v>
      </c>
      <c r="E3558">
        <v>6.37</v>
      </c>
    </row>
    <row r="3559" ht="25.5" customHeight="1">
      <c r="A3559" s="2">
        <v>46150</v>
      </c>
      <c r="B3559" t="inlineStr">
        <is>
          <t>储能(粉体压实2.5-2.55g/mAh)</t>
        </is>
      </c>
      <c r="C3559">
        <v>6.3</v>
      </c>
      <c r="D3559">
        <v>6.4</v>
      </c>
      <c r="E3559">
        <v>6.35</v>
      </c>
    </row>
    <row r="3560" ht="25.5" customHeight="1">
      <c r="A3560" s="2">
        <v>46150</v>
      </c>
      <c r="B3560" t="inlineStr">
        <is>
          <t>动力(粉体压实2.6-2.65g/mAh)</t>
        </is>
      </c>
      <c r="C3560">
        <v>6.7</v>
      </c>
      <c r="D3560">
        <v>6.8</v>
      </c>
      <c r="E3560">
        <v>6.75</v>
      </c>
    </row>
    <row r="3561" ht="25.5" customHeight="1">
      <c r="A3561" s="2">
        <v>46151</v>
      </c>
      <c r="B3561" t="inlineStr">
        <is>
          <t>动力(粉体压实2.55-2.6g/mAh)</t>
        </is>
      </c>
      <c r="C3561">
        <v>6.55</v>
      </c>
      <c r="D3561">
        <v>6.65</v>
      </c>
      <c r="E3561">
        <v>6.6</v>
      </c>
    </row>
    <row r="3562" ht="25.5" customHeight="1">
      <c r="A3562" s="2">
        <v>46151</v>
      </c>
      <c r="B3562" t="inlineStr">
        <is>
          <t>储能(粉体压实2.55-2.6g/mAh)</t>
        </is>
      </c>
      <c r="C3562">
        <v>6.53</v>
      </c>
      <c r="D3562">
        <v>6.63</v>
      </c>
      <c r="E3562">
        <v>6.58</v>
      </c>
    </row>
    <row r="3563" ht="25.5" customHeight="1">
      <c r="A3563" s="2">
        <v>46151</v>
      </c>
      <c r="B3563" t="inlineStr">
        <is>
          <t>动力(粉体压实2.4-2.5g/mAh）</t>
        </is>
      </c>
      <c r="C3563">
        <v>6.25</v>
      </c>
      <c r="D3563">
        <v>6.35</v>
      </c>
      <c r="E3563">
        <v>6.3</v>
      </c>
    </row>
    <row r="3564" ht="25.5" customHeight="1">
      <c r="A3564" s="2">
        <v>46151</v>
      </c>
      <c r="B3564" t="inlineStr">
        <is>
          <t>储能(粉体压实2.4-2.5g/mAh)</t>
        </is>
      </c>
      <c r="C3564">
        <v>6.23</v>
      </c>
      <c r="D3564">
        <v>6.33</v>
      </c>
      <c r="E3564">
        <v>6.28</v>
      </c>
    </row>
    <row r="3565" ht="25.5" customHeight="1">
      <c r="A3565" s="2">
        <v>46151</v>
      </c>
      <c r="B3565" t="inlineStr">
        <is>
          <t>储能(粉体压实2.3-2.4g/mAh)</t>
        </is>
      </c>
      <c r="C3565">
        <v>6.08</v>
      </c>
      <c r="D3565">
        <v>6.18</v>
      </c>
      <c r="E3565">
        <v>6.13</v>
      </c>
    </row>
    <row r="3566" ht="25.5" customHeight="1">
      <c r="A3566" s="2">
        <v>46151</v>
      </c>
      <c r="B3566" t="inlineStr">
        <is>
          <t>回收修复型</t>
        </is>
      </c>
      <c r="C3566">
        <v>4.55</v>
      </c>
      <c r="D3566">
        <v>4.72</v>
      </c>
      <c r="E3566">
        <v>4.64</v>
      </c>
    </row>
    <row r="3567" ht="25.5" customHeight="1">
      <c r="A3567" s="2">
        <v>46151</v>
      </c>
      <c r="B3567" t="inlineStr">
        <is>
          <t>极片压密≥2.2g/cm³</t>
        </is>
      </c>
      <c r="C3567">
        <v>6.85</v>
      </c>
      <c r="D3567">
        <v>7.2</v>
      </c>
      <c r="E3567">
        <v>7.03</v>
      </c>
    </row>
    <row r="3568" ht="25.5" customHeight="1">
      <c r="A3568" s="2">
        <v>46151</v>
      </c>
      <c r="B3568" t="inlineStr">
        <is>
          <t>动力(粉体压实2.5-2.55g/mAh)</t>
        </is>
      </c>
      <c r="C3568">
        <v>6.32</v>
      </c>
      <c r="D3568">
        <v>6.42</v>
      </c>
      <c r="E3568">
        <v>6.37</v>
      </c>
    </row>
    <row r="3569" ht="25.5" customHeight="1">
      <c r="A3569" s="2">
        <v>46151</v>
      </c>
      <c r="B3569" t="inlineStr">
        <is>
          <t>储能(粉体压实2.5-2.55g/mAh)</t>
        </is>
      </c>
      <c r="C3569">
        <v>6.3</v>
      </c>
      <c r="D3569">
        <v>6.4</v>
      </c>
      <c r="E3569">
        <v>6.35</v>
      </c>
    </row>
    <row r="3570" ht="25.5" customHeight="1">
      <c r="A3570" s="2">
        <v>46151</v>
      </c>
      <c r="B3570" t="inlineStr">
        <is>
          <t>动力(粉体压实2.6-2.65g/mAh)</t>
        </is>
      </c>
      <c r="C3570">
        <v>6.7</v>
      </c>
      <c r="D3570">
        <v>6.8</v>
      </c>
      <c r="E3570">
        <v>6.75</v>
      </c>
    </row>
    <row r="3571" ht="25.5" customHeight="1">
      <c r="A3571" s="2">
        <v>46153</v>
      </c>
      <c r="B3571" t="inlineStr">
        <is>
          <t>动力(粉体压实2.55-2.6g/mAh)</t>
        </is>
      </c>
      <c r="C3571">
        <v>6.67</v>
      </c>
      <c r="D3571">
        <v>6.74</v>
      </c>
      <c r="E3571">
        <v>6.71</v>
      </c>
    </row>
    <row r="3572" ht="25.5" customHeight="1">
      <c r="A3572" s="2">
        <v>46153</v>
      </c>
      <c r="B3572" t="inlineStr">
        <is>
          <t>储能(粉体压实2.55-2.6g/mAh)</t>
        </is>
      </c>
      <c r="C3572">
        <v>6.66</v>
      </c>
      <c r="D3572">
        <v>6.73</v>
      </c>
      <c r="E3572">
        <v>6.7</v>
      </c>
    </row>
    <row r="3573" ht="25.5" customHeight="1">
      <c r="A3573" s="2">
        <v>46153</v>
      </c>
      <c r="B3573" t="inlineStr">
        <is>
          <t>动力(粉体压实2.4-2.5g/mAh）</t>
        </is>
      </c>
      <c r="C3573">
        <v>6.49</v>
      </c>
      <c r="D3573">
        <v>6.54</v>
      </c>
      <c r="E3573">
        <v>6.52</v>
      </c>
    </row>
    <row r="3574" ht="25.5" customHeight="1">
      <c r="A3574" s="2">
        <v>46153</v>
      </c>
      <c r="B3574" t="inlineStr">
        <is>
          <t>储能(粉体压实2.4-2.5g/mAh)</t>
        </is>
      </c>
      <c r="C3574">
        <v>6.48</v>
      </c>
      <c r="D3574">
        <v>6.53</v>
      </c>
      <c r="E3574">
        <v>6.51</v>
      </c>
    </row>
    <row r="3575" ht="25.5" customHeight="1">
      <c r="A3575" s="2">
        <v>46153</v>
      </c>
      <c r="B3575" t="inlineStr">
        <is>
          <t>储能(粉体压实2.3-2.4g/mAh)</t>
        </is>
      </c>
      <c r="C3575">
        <v>6.37</v>
      </c>
      <c r="D3575">
        <v>6.42</v>
      </c>
      <c r="E3575">
        <v>6.4</v>
      </c>
    </row>
    <row r="3576" ht="25.5" customHeight="1">
      <c r="A3576" s="2">
        <v>46153</v>
      </c>
      <c r="B3576" t="inlineStr">
        <is>
          <t>回收修复型</t>
        </is>
      </c>
      <c r="C3576">
        <v>4.55</v>
      </c>
      <c r="D3576">
        <v>4.72</v>
      </c>
      <c r="E3576">
        <v>4.64</v>
      </c>
    </row>
    <row r="3577" ht="25.5" customHeight="1">
      <c r="A3577" s="2">
        <v>46153</v>
      </c>
      <c r="B3577" t="inlineStr">
        <is>
          <t>极片压密≥2.2g/cm³</t>
        </is>
      </c>
      <c r="C3577">
        <v>6.85</v>
      </c>
      <c r="D3577">
        <v>7.2</v>
      </c>
      <c r="E3577">
        <v>7.03</v>
      </c>
    </row>
    <row r="3578" ht="25.5" customHeight="1">
      <c r="A3578" s="2">
        <v>46153</v>
      </c>
      <c r="B3578" t="inlineStr">
        <is>
          <t>动力(粉体压实2.5-2.55g/mAh)</t>
        </is>
      </c>
      <c r="C3578">
        <v>6.52</v>
      </c>
      <c r="D3578">
        <v>6.57</v>
      </c>
      <c r="E3578">
        <v>6.55</v>
      </c>
    </row>
    <row r="3579" ht="25.5" customHeight="1">
      <c r="A3579" s="2">
        <v>46153</v>
      </c>
      <c r="B3579" t="inlineStr">
        <is>
          <t>储能(粉体压实2.5-2.55g/mAh)</t>
        </is>
      </c>
      <c r="C3579">
        <v>6.51</v>
      </c>
      <c r="D3579">
        <v>6.56</v>
      </c>
      <c r="E3579">
        <v>6.54</v>
      </c>
    </row>
    <row r="3580" ht="25.5" customHeight="1">
      <c r="A3580" s="2">
        <v>46153</v>
      </c>
      <c r="B3580" t="inlineStr">
        <is>
          <t>动力(粉体压实2.6-2.65g/mAh)</t>
        </is>
      </c>
      <c r="C3580">
        <v>6.79</v>
      </c>
      <c r="D3580">
        <v>6.89</v>
      </c>
      <c r="E3580">
        <v>6.84</v>
      </c>
    </row>
    <row r="3581" ht="25.5" customHeight="1">
      <c r="A3581" s="2">
        <v>46154</v>
      </c>
      <c r="B3581" t="inlineStr">
        <is>
          <t>动力(粉体压实2.55-2.6g/mAh)</t>
        </is>
      </c>
      <c r="C3581">
        <v>6.76</v>
      </c>
      <c r="D3581">
        <v>6.83</v>
      </c>
      <c r="E3581">
        <v>6.8</v>
      </c>
    </row>
    <row r="3582" ht="25.5" customHeight="1">
      <c r="A3582" s="2">
        <v>46154</v>
      </c>
      <c r="B3582" t="inlineStr">
        <is>
          <t>储能(粉体压实2.55-2.6g/mAh)</t>
        </is>
      </c>
      <c r="C3582">
        <v>6.75</v>
      </c>
      <c r="D3582">
        <v>6.82</v>
      </c>
      <c r="E3582">
        <v>6.79</v>
      </c>
    </row>
    <row r="3583" ht="25.5" customHeight="1">
      <c r="A3583" s="2">
        <v>46154</v>
      </c>
      <c r="B3583" t="inlineStr">
        <is>
          <t>动力(粉体压实2.4-2.5g/mAh）</t>
        </is>
      </c>
      <c r="C3583">
        <v>6.58</v>
      </c>
      <c r="D3583">
        <v>6.63</v>
      </c>
      <c r="E3583">
        <v>6.61</v>
      </c>
    </row>
    <row r="3584" ht="25.5" customHeight="1">
      <c r="A3584" s="2">
        <v>46154</v>
      </c>
      <c r="B3584" t="inlineStr">
        <is>
          <t>储能(粉体压实2.4-2.5g/mAh)</t>
        </is>
      </c>
      <c r="C3584">
        <v>6.57</v>
      </c>
      <c r="D3584">
        <v>6.62</v>
      </c>
      <c r="E3584">
        <v>6.6</v>
      </c>
    </row>
    <row r="3585" ht="25.5" customHeight="1">
      <c r="A3585" s="2">
        <v>46154</v>
      </c>
      <c r="B3585" t="inlineStr">
        <is>
          <t>储能(粉体压实2.3-2.4g/mAh)</t>
        </is>
      </c>
      <c r="C3585">
        <v>6.46</v>
      </c>
      <c r="D3585">
        <v>6.51</v>
      </c>
      <c r="E3585">
        <v>6.49</v>
      </c>
    </row>
    <row r="3586" ht="25.5" customHeight="1">
      <c r="A3586" s="2">
        <v>46154</v>
      </c>
      <c r="B3586" t="inlineStr">
        <is>
          <t>回收修复型</t>
        </is>
      </c>
      <c r="C3586">
        <v>4.55</v>
      </c>
      <c r="D3586">
        <v>4.72</v>
      </c>
      <c r="E3586">
        <v>4.64</v>
      </c>
    </row>
    <row r="3587" ht="25.5" customHeight="1">
      <c r="A3587" s="2">
        <v>46154</v>
      </c>
      <c r="B3587" t="inlineStr">
        <is>
          <t>极片压密≥2.2g/cm³</t>
        </is>
      </c>
      <c r="C3587">
        <v>6.85</v>
      </c>
      <c r="D3587">
        <v>7.2</v>
      </c>
      <c r="E3587">
        <v>7.03</v>
      </c>
    </row>
    <row r="3588" ht="25.5" customHeight="1">
      <c r="A3588" s="2">
        <v>46154</v>
      </c>
      <c r="B3588" t="inlineStr">
        <is>
          <t>动力(粉体压实2.5-2.55g/mAh)</t>
        </is>
      </c>
      <c r="C3588">
        <v>6.61</v>
      </c>
      <c r="D3588">
        <v>6.66</v>
      </c>
      <c r="E3588">
        <v>6.64</v>
      </c>
    </row>
    <row r="3589" ht="25.5" customHeight="1">
      <c r="A3589" s="2">
        <v>46154</v>
      </c>
      <c r="B3589" t="inlineStr">
        <is>
          <t>储能(粉体压实2.5-2.55g/mAh)</t>
        </is>
      </c>
      <c r="C3589">
        <v>6.6</v>
      </c>
      <c r="D3589">
        <v>6.65</v>
      </c>
      <c r="E3589">
        <v>6.63</v>
      </c>
    </row>
    <row r="3590" ht="25.5" customHeight="1">
      <c r="A3590" s="2">
        <v>46154</v>
      </c>
      <c r="B3590" t="inlineStr">
        <is>
          <t>动力(粉体压实2.6-2.65g/mAh)</t>
        </is>
      </c>
      <c r="C3590">
        <v>6.88</v>
      </c>
      <c r="D3590">
        <v>6.98</v>
      </c>
      <c r="E3590">
        <v>6.93</v>
      </c>
    </row>
    <row r="3591" ht="25.5" customHeight="1">
      <c r="A3591" s="2">
        <v>46155</v>
      </c>
      <c r="B3591" t="inlineStr">
        <is>
          <t>动力(粉体压实2.55-2.6g/mAh)</t>
        </is>
      </c>
      <c r="C3591">
        <v>6.7</v>
      </c>
      <c r="D3591">
        <v>6.77</v>
      </c>
      <c r="E3591">
        <v>6.74</v>
      </c>
    </row>
    <row r="3592" ht="25.5" customHeight="1">
      <c r="A3592" s="2">
        <v>46155</v>
      </c>
      <c r="B3592" t="inlineStr">
        <is>
          <t>储能(粉体压实2.55-2.6g/mAh)</t>
        </is>
      </c>
      <c r="C3592">
        <v>6.69</v>
      </c>
      <c r="D3592">
        <v>6.76</v>
      </c>
      <c r="E3592">
        <v>6.73</v>
      </c>
    </row>
    <row r="3593" ht="25.5" customHeight="1">
      <c r="A3593" s="2">
        <v>46155</v>
      </c>
      <c r="B3593" t="inlineStr">
        <is>
          <t>动力(粉体压实2.4-2.5g/mAh）</t>
        </is>
      </c>
      <c r="C3593">
        <v>6.52</v>
      </c>
      <c r="D3593">
        <v>6.57</v>
      </c>
      <c r="E3593">
        <v>6.55</v>
      </c>
    </row>
    <row r="3594" ht="25.5" customHeight="1">
      <c r="A3594" s="2">
        <v>46155</v>
      </c>
      <c r="B3594" t="inlineStr">
        <is>
          <t>储能(粉体压实2.4-2.5g/mAh)</t>
        </is>
      </c>
      <c r="C3594">
        <v>6.51</v>
      </c>
      <c r="D3594">
        <v>6.56</v>
      </c>
      <c r="E3594">
        <v>6.54</v>
      </c>
    </row>
    <row r="3595" ht="25.5" customHeight="1">
      <c r="A3595" s="2">
        <v>46155</v>
      </c>
      <c r="B3595" t="inlineStr">
        <is>
          <t>储能(粉体压实2.3-2.4g/mAh)</t>
        </is>
      </c>
      <c r="C3595">
        <v>6.4</v>
      </c>
      <c r="D3595">
        <v>6.45</v>
      </c>
      <c r="E3595">
        <v>6.43</v>
      </c>
    </row>
    <row r="3596" ht="25.5" customHeight="1">
      <c r="A3596" s="2">
        <v>46155</v>
      </c>
      <c r="B3596" t="inlineStr">
        <is>
          <t>回收修复型</t>
        </is>
      </c>
      <c r="C3596">
        <v>4.55</v>
      </c>
      <c r="D3596">
        <v>4.72</v>
      </c>
      <c r="E3596">
        <v>4.64</v>
      </c>
    </row>
    <row r="3597" ht="25.5" customHeight="1">
      <c r="A3597" s="2">
        <v>46155</v>
      </c>
      <c r="B3597" t="inlineStr">
        <is>
          <t>极片压密≥2.2g/cm³</t>
        </is>
      </c>
      <c r="C3597">
        <v>6.85</v>
      </c>
      <c r="D3597">
        <v>7.2</v>
      </c>
      <c r="E3597">
        <v>7.03</v>
      </c>
    </row>
    <row r="3598" ht="25.5" customHeight="1">
      <c r="A3598" s="2">
        <v>46155</v>
      </c>
      <c r="B3598" t="inlineStr">
        <is>
          <t>动力(粉体压实2.5-2.55g/mAh)</t>
        </is>
      </c>
      <c r="C3598">
        <v>6.55</v>
      </c>
      <c r="D3598">
        <v>6.6</v>
      </c>
      <c r="E3598">
        <v>6.58</v>
      </c>
    </row>
    <row r="3599" ht="25.5" customHeight="1">
      <c r="A3599" s="2">
        <v>46155</v>
      </c>
      <c r="B3599" t="inlineStr">
        <is>
          <t>储能(粉体压实2.5-2.55g/mAh)</t>
        </is>
      </c>
      <c r="C3599">
        <v>6.54</v>
      </c>
      <c r="D3599">
        <v>6.59</v>
      </c>
      <c r="E3599">
        <v>6.57</v>
      </c>
    </row>
    <row r="3600" ht="25.5" customHeight="1">
      <c r="A3600" s="2">
        <v>46155</v>
      </c>
      <c r="B3600" t="inlineStr">
        <is>
          <t>动力(粉体压实2.6-2.65g/mAh)</t>
        </is>
      </c>
      <c r="C3600">
        <v>6.82</v>
      </c>
      <c r="D3600">
        <v>6.92</v>
      </c>
      <c r="E3600">
        <v>6.87</v>
      </c>
    </row>
    <row r="3601" ht="25.5" customHeight="1">
      <c r="A3601" s="2">
        <v>46156</v>
      </c>
      <c r="B3601" t="inlineStr">
        <is>
          <t>动力(粉体压实2.55-2.6g/mAh)</t>
        </is>
      </c>
      <c r="C3601">
        <v>6.65</v>
      </c>
      <c r="D3601">
        <v>6.72</v>
      </c>
      <c r="E3601">
        <v>6.69</v>
      </c>
    </row>
    <row r="3602" ht="25.5" customHeight="1">
      <c r="A3602" s="2">
        <v>46156</v>
      </c>
      <c r="B3602" t="inlineStr">
        <is>
          <t>储能(粉体压实2.55-2.6g/mAh)</t>
        </is>
      </c>
      <c r="C3602">
        <v>6.64</v>
      </c>
      <c r="D3602">
        <v>6.71</v>
      </c>
      <c r="E3602">
        <v>6.68</v>
      </c>
    </row>
    <row r="3603" ht="25.5" customHeight="1">
      <c r="A3603" s="2">
        <v>46156</v>
      </c>
      <c r="B3603" t="inlineStr">
        <is>
          <t>动力(粉体压实2.4-2.5g/mAh）</t>
        </is>
      </c>
      <c r="C3603">
        <v>6.47</v>
      </c>
      <c r="D3603">
        <v>6.52</v>
      </c>
      <c r="E3603">
        <v>6.5</v>
      </c>
    </row>
    <row r="3604" ht="25.5" customHeight="1">
      <c r="A3604" s="2">
        <v>46156</v>
      </c>
      <c r="B3604" t="inlineStr">
        <is>
          <t>储能(粉体压实2.4-2.5g/mAh)</t>
        </is>
      </c>
      <c r="C3604">
        <v>6.46</v>
      </c>
      <c r="D3604">
        <v>6.51</v>
      </c>
      <c r="E3604">
        <v>6.49</v>
      </c>
    </row>
    <row r="3605" ht="25.5" customHeight="1">
      <c r="A3605" s="2">
        <v>46156</v>
      </c>
      <c r="B3605" t="inlineStr">
        <is>
          <t>储能(粉体压实2.3-2.4g/mAh)</t>
        </is>
      </c>
      <c r="C3605">
        <v>6.35</v>
      </c>
      <c r="D3605">
        <v>6.4</v>
      </c>
      <c r="E3605">
        <v>6.38</v>
      </c>
    </row>
    <row r="3606" ht="25.5" customHeight="1">
      <c r="A3606" s="2">
        <v>46156</v>
      </c>
      <c r="B3606" t="inlineStr">
        <is>
          <t>回收修复型</t>
        </is>
      </c>
      <c r="C3606">
        <v>4.55</v>
      </c>
      <c r="D3606">
        <v>4.72</v>
      </c>
      <c r="E3606">
        <v>4.64</v>
      </c>
    </row>
    <row r="3607" ht="25.5" customHeight="1">
      <c r="A3607" s="2">
        <v>46156</v>
      </c>
      <c r="B3607" t="inlineStr">
        <is>
          <t>极片压密≥2.2g/cm³</t>
        </is>
      </c>
      <c r="C3607">
        <v>6.85</v>
      </c>
      <c r="D3607">
        <v>7.2</v>
      </c>
      <c r="E3607">
        <v>7.03</v>
      </c>
    </row>
    <row r="3608" ht="25.5" customHeight="1">
      <c r="A3608" s="2">
        <v>46156</v>
      </c>
      <c r="B3608" t="inlineStr">
        <is>
          <t>动力(粉体压实2.5-2.55g/mAh)</t>
        </is>
      </c>
      <c r="C3608">
        <v>6.5</v>
      </c>
      <c r="D3608">
        <v>6.55</v>
      </c>
      <c r="E3608">
        <v>6.53</v>
      </c>
    </row>
    <row r="3609" ht="25.5" customHeight="1">
      <c r="A3609" s="2">
        <v>46156</v>
      </c>
      <c r="B3609" t="inlineStr">
        <is>
          <t>储能(粉体压实2.5-2.55g/mAh)</t>
        </is>
      </c>
      <c r="C3609">
        <v>6.49</v>
      </c>
      <c r="D3609">
        <v>6.54</v>
      </c>
      <c r="E3609">
        <v>6.52</v>
      </c>
    </row>
    <row r="3610" ht="25.5" customHeight="1">
      <c r="A3610" s="2">
        <v>46156</v>
      </c>
      <c r="B3610" t="inlineStr">
        <is>
          <t>动力(粉体压实2.6-2.65g/mAh)</t>
        </is>
      </c>
      <c r="C3610">
        <v>6.77</v>
      </c>
      <c r="D3610">
        <v>6.87</v>
      </c>
      <c r="E3610">
        <v>6.82</v>
      </c>
    </row>
    <row r="3611" ht="25.5" customHeight="1">
      <c r="A3611" s="2">
        <v>46157</v>
      </c>
      <c r="B3611" t="inlineStr">
        <is>
          <t>动力(粉体压实2.55-2.6g/mAh)</t>
        </is>
      </c>
      <c r="C3611">
        <v>6.59</v>
      </c>
      <c r="D3611">
        <v>6.66</v>
      </c>
      <c r="E3611">
        <v>6.63</v>
      </c>
    </row>
    <row r="3612" ht="25.5" customHeight="1">
      <c r="A3612" s="2">
        <v>46157</v>
      </c>
      <c r="B3612" t="inlineStr">
        <is>
          <t>储能(粉体压实2.55-2.6g/mAh)</t>
        </is>
      </c>
      <c r="C3612">
        <v>6.58</v>
      </c>
      <c r="D3612">
        <v>6.65</v>
      </c>
      <c r="E3612">
        <v>6.62</v>
      </c>
    </row>
    <row r="3613" ht="25.5" customHeight="1">
      <c r="A3613" s="2">
        <v>46157</v>
      </c>
      <c r="B3613" t="inlineStr">
        <is>
          <t>动力(粉体压实2.4-2.5g/mAh）</t>
        </is>
      </c>
      <c r="C3613">
        <v>6.41</v>
      </c>
      <c r="D3613">
        <v>6.46</v>
      </c>
      <c r="E3613">
        <v>6.44</v>
      </c>
    </row>
    <row r="3614" ht="25.5" customHeight="1">
      <c r="A3614" s="2">
        <v>46157</v>
      </c>
      <c r="B3614" t="inlineStr">
        <is>
          <t>储能(粉体压实2.4-2.5g/mAh)</t>
        </is>
      </c>
      <c r="C3614">
        <v>6.4</v>
      </c>
      <c r="D3614">
        <v>6.45</v>
      </c>
      <c r="E3614">
        <v>6.43</v>
      </c>
    </row>
    <row r="3615" ht="25.5" customHeight="1">
      <c r="A3615" s="2">
        <v>46157</v>
      </c>
      <c r="B3615" t="inlineStr">
        <is>
          <t>储能(粉体压实2.3-2.4g/mAh)</t>
        </is>
      </c>
      <c r="C3615">
        <v>6.29</v>
      </c>
      <c r="D3615">
        <v>6.34</v>
      </c>
      <c r="E3615">
        <v>6.32</v>
      </c>
    </row>
    <row r="3616" ht="25.5" customHeight="1">
      <c r="A3616" s="2">
        <v>46157</v>
      </c>
      <c r="B3616" t="inlineStr">
        <is>
          <t>回收修复型</t>
        </is>
      </c>
      <c r="C3616">
        <v>4.55</v>
      </c>
      <c r="D3616">
        <v>4.72</v>
      </c>
      <c r="E3616">
        <v>4.64</v>
      </c>
    </row>
    <row r="3617" ht="25.5" customHeight="1">
      <c r="A3617" s="2">
        <v>46157</v>
      </c>
      <c r="B3617" t="inlineStr">
        <is>
          <t>极片压密≥2.2g/cm³</t>
        </is>
      </c>
      <c r="C3617">
        <v>6.85</v>
      </c>
      <c r="D3617">
        <v>7.2</v>
      </c>
      <c r="E3617">
        <v>7.03</v>
      </c>
    </row>
    <row r="3618" ht="25.5" customHeight="1">
      <c r="A3618" s="2">
        <v>46157</v>
      </c>
      <c r="B3618" t="inlineStr">
        <is>
          <t>动力(粉体压实2.5-2.55g/mAh)</t>
        </is>
      </c>
      <c r="C3618">
        <v>6.44</v>
      </c>
      <c r="D3618">
        <v>6.49</v>
      </c>
      <c r="E3618">
        <v>6.47</v>
      </c>
    </row>
    <row r="3619" ht="25.5" customHeight="1">
      <c r="A3619" s="2">
        <v>46157</v>
      </c>
      <c r="B3619" t="inlineStr">
        <is>
          <t>储能(粉体压实2.5-2.55g/mAh)</t>
        </is>
      </c>
      <c r="C3619">
        <v>6.43</v>
      </c>
      <c r="D3619">
        <v>6.48</v>
      </c>
      <c r="E3619">
        <v>6.46</v>
      </c>
    </row>
    <row r="3620" ht="25.5" customHeight="1">
      <c r="A3620" s="2">
        <v>46157</v>
      </c>
      <c r="B3620" t="inlineStr">
        <is>
          <t>动力(粉体压实2.6-2.65g/mAh)</t>
        </is>
      </c>
      <c r="C3620">
        <v>6.71</v>
      </c>
      <c r="D3620">
        <v>6.81</v>
      </c>
      <c r="E3620">
        <v>6.76</v>
      </c>
    </row>
    <row r="3621" ht="25.5" customHeight="1">
      <c r="A3621" s="2">
        <v>46160</v>
      </c>
      <c r="B3621" t="inlineStr">
        <is>
          <t>动力(粉体压实2.55-2.6g/mAh)</t>
        </is>
      </c>
      <c r="C3621">
        <v>6.59</v>
      </c>
      <c r="D3621">
        <v>6.66</v>
      </c>
      <c r="E3621">
        <v>6.63</v>
      </c>
    </row>
    <row r="3622" ht="25.5" customHeight="1">
      <c r="A3622" s="2">
        <v>46160</v>
      </c>
      <c r="B3622" t="inlineStr">
        <is>
          <t>储能(粉体压实2.55-2.6g/mAh)</t>
        </is>
      </c>
      <c r="C3622">
        <v>6.58</v>
      </c>
      <c r="D3622">
        <v>6.65</v>
      </c>
      <c r="E3622">
        <v>6.62</v>
      </c>
    </row>
    <row r="3623" ht="25.5" customHeight="1">
      <c r="A3623" s="2">
        <v>46160</v>
      </c>
      <c r="B3623" t="inlineStr">
        <is>
          <t>动力(粉体压实2.4-2.5g/mAh）</t>
        </is>
      </c>
      <c r="C3623">
        <v>6.41</v>
      </c>
      <c r="D3623">
        <v>6.46</v>
      </c>
      <c r="E3623">
        <v>6.44</v>
      </c>
    </row>
    <row r="3624" ht="25.5" customHeight="1">
      <c r="A3624" s="2">
        <v>46160</v>
      </c>
      <c r="B3624" t="inlineStr">
        <is>
          <t>储能(粉体压实2.4-2.5g/mAh)</t>
        </is>
      </c>
      <c r="C3624">
        <v>6.4</v>
      </c>
      <c r="D3624">
        <v>6.45</v>
      </c>
      <c r="E3624">
        <v>6.43</v>
      </c>
    </row>
    <row r="3625" ht="25.5" customHeight="1">
      <c r="A3625" s="2">
        <v>46160</v>
      </c>
      <c r="B3625" t="inlineStr">
        <is>
          <t>储能(粉体压实2.3-2.4g/mAh)</t>
        </is>
      </c>
      <c r="C3625">
        <v>6.29</v>
      </c>
      <c r="D3625">
        <v>6.34</v>
      </c>
      <c r="E3625">
        <v>6.32</v>
      </c>
    </row>
    <row r="3626" ht="25.5" customHeight="1">
      <c r="A3626" s="2">
        <v>46160</v>
      </c>
      <c r="B3626" t="inlineStr">
        <is>
          <t>回收修复型</t>
        </is>
      </c>
      <c r="C3626">
        <v>4.55</v>
      </c>
      <c r="D3626">
        <v>4.72</v>
      </c>
      <c r="E3626">
        <v>4.64</v>
      </c>
    </row>
    <row r="3627" ht="25.5" customHeight="1">
      <c r="A3627" s="2">
        <v>46160</v>
      </c>
      <c r="B3627" t="inlineStr">
        <is>
          <t>极片压密≥2.2g/cm³</t>
        </is>
      </c>
      <c r="C3627">
        <v>6.85</v>
      </c>
      <c r="D3627">
        <v>7.2</v>
      </c>
      <c r="E3627">
        <v>7.03</v>
      </c>
    </row>
    <row r="3628" ht="25.5" customHeight="1">
      <c r="A3628" s="2">
        <v>46160</v>
      </c>
      <c r="B3628" t="inlineStr">
        <is>
          <t>动力(粉体压实2.5-2.55g/mAh)</t>
        </is>
      </c>
      <c r="C3628">
        <v>6.44</v>
      </c>
      <c r="D3628">
        <v>6.49</v>
      </c>
      <c r="E3628">
        <v>6.47</v>
      </c>
    </row>
    <row r="3629" ht="25.5" customHeight="1">
      <c r="A3629" s="2">
        <v>46160</v>
      </c>
      <c r="B3629" t="inlineStr">
        <is>
          <t>储能(粉体压实2.5-2.55g/mAh)</t>
        </is>
      </c>
      <c r="C3629">
        <v>6.43</v>
      </c>
      <c r="D3629">
        <v>6.48</v>
      </c>
      <c r="E3629">
        <v>6.46</v>
      </c>
    </row>
    <row r="3630" ht="25.5" customHeight="1">
      <c r="A3630" s="2">
        <v>46160</v>
      </c>
      <c r="B3630" t="inlineStr">
        <is>
          <t>动力(粉体压实2.6-2.65g/mAh)</t>
        </is>
      </c>
      <c r="C3630">
        <v>6.71</v>
      </c>
      <c r="D3630">
        <v>6.81</v>
      </c>
      <c r="E3630">
        <v>6.76</v>
      </c>
    </row>
    <row r="3631" ht="25.5" customHeight="1">
      <c r="A3631" s="2">
        <v>46161</v>
      </c>
      <c r="B3631" t="inlineStr">
        <is>
          <t>动力(粉体压实2.55-2.6g/mAh)</t>
        </is>
      </c>
      <c r="C3631">
        <v>6.5</v>
      </c>
      <c r="D3631">
        <v>6.57</v>
      </c>
      <c r="E3631">
        <v>6.54</v>
      </c>
    </row>
    <row r="3632" ht="25.5" customHeight="1">
      <c r="A3632" s="2">
        <v>46161</v>
      </c>
      <c r="B3632" t="inlineStr">
        <is>
          <t>储能(粉体压实2.55-2.6g/mAh)</t>
        </is>
      </c>
      <c r="C3632">
        <v>6.49</v>
      </c>
      <c r="D3632">
        <v>6.56</v>
      </c>
      <c r="E3632">
        <v>6.53</v>
      </c>
    </row>
    <row r="3633" ht="25.5" customHeight="1">
      <c r="A3633" s="2">
        <v>46161</v>
      </c>
      <c r="B3633" t="inlineStr">
        <is>
          <t>动力(粉体压实2.4-2.5g/mAh）</t>
        </is>
      </c>
      <c r="C3633">
        <v>6.32</v>
      </c>
      <c r="D3633">
        <v>6.37</v>
      </c>
      <c r="E3633">
        <v>6.35</v>
      </c>
    </row>
    <row r="3634" ht="25.5" customHeight="1">
      <c r="A3634" s="2">
        <v>46161</v>
      </c>
      <c r="B3634" t="inlineStr">
        <is>
          <t>储能(粉体压实2.4-2.5g/mAh)</t>
        </is>
      </c>
      <c r="C3634">
        <v>6.31</v>
      </c>
      <c r="D3634">
        <v>6.36</v>
      </c>
      <c r="E3634">
        <v>6.34</v>
      </c>
    </row>
    <row r="3635" ht="25.5" customHeight="1">
      <c r="A3635" s="2">
        <v>46161</v>
      </c>
      <c r="B3635" t="inlineStr">
        <is>
          <t>储能(粉体压实2.3-2.4g/mAh)</t>
        </is>
      </c>
      <c r="C3635">
        <v>6.2</v>
      </c>
      <c r="D3635">
        <v>6.25</v>
      </c>
      <c r="E3635">
        <v>6.23</v>
      </c>
    </row>
    <row r="3636" ht="25.5" customHeight="1">
      <c r="A3636" s="2">
        <v>46161</v>
      </c>
      <c r="B3636" t="inlineStr">
        <is>
          <t>回收修复型</t>
        </is>
      </c>
      <c r="C3636">
        <v>4.55</v>
      </c>
      <c r="D3636">
        <v>4.72</v>
      </c>
      <c r="E3636">
        <v>4.64</v>
      </c>
    </row>
    <row r="3637" ht="25.5" customHeight="1">
      <c r="A3637" s="2">
        <v>46161</v>
      </c>
      <c r="B3637" t="inlineStr">
        <is>
          <t>极片压密≥2.2g/cm³</t>
        </is>
      </c>
      <c r="C3637">
        <v>6.85</v>
      </c>
      <c r="D3637">
        <v>7.2</v>
      </c>
      <c r="E3637">
        <v>7.03</v>
      </c>
    </row>
    <row r="3638" ht="25.5" customHeight="1">
      <c r="A3638" s="2">
        <v>46161</v>
      </c>
      <c r="B3638" t="inlineStr">
        <is>
          <t>动力(粉体压实2.5-2.55g/mAh)</t>
        </is>
      </c>
      <c r="C3638">
        <v>6.35</v>
      </c>
      <c r="D3638">
        <v>6.4</v>
      </c>
      <c r="E3638">
        <v>6.38</v>
      </c>
    </row>
    <row r="3639" ht="25.5" customHeight="1">
      <c r="A3639" s="2">
        <v>46161</v>
      </c>
      <c r="B3639" t="inlineStr">
        <is>
          <t>储能(粉体压实2.5-2.55g/mAh)</t>
        </is>
      </c>
      <c r="C3639">
        <v>6.34</v>
      </c>
      <c r="D3639">
        <v>6.39</v>
      </c>
      <c r="E3639">
        <v>6.37</v>
      </c>
    </row>
    <row r="3640" ht="25.5" customHeight="1">
      <c r="A3640" s="2">
        <v>46161</v>
      </c>
      <c r="B3640" t="inlineStr">
        <is>
          <t>动力(粉体压实2.6-2.65g/mAh)</t>
        </is>
      </c>
      <c r="C3640">
        <v>6.62</v>
      </c>
      <c r="D3640">
        <v>6.72</v>
      </c>
      <c r="E3640">
        <v>6.67</v>
      </c>
    </row>
    <row r="3641" ht="25.5" customHeight="1">
      <c r="A3641" s="2">
        <v>46162</v>
      </c>
      <c r="B3641" t="inlineStr">
        <is>
          <t>动力(粉体压实2.55-2.6g/mAh)</t>
        </is>
      </c>
      <c r="C3641">
        <v>6.43</v>
      </c>
      <c r="D3641">
        <v>6.5</v>
      </c>
      <c r="E3641">
        <v>6.47</v>
      </c>
    </row>
    <row r="3642" ht="25.5" customHeight="1">
      <c r="A3642" s="2">
        <v>46162</v>
      </c>
      <c r="B3642" t="inlineStr">
        <is>
          <t>储能(粉体压实2.55-2.6g/mAh)</t>
        </is>
      </c>
      <c r="C3642">
        <v>6.42</v>
      </c>
      <c r="D3642">
        <v>6.49</v>
      </c>
      <c r="E3642">
        <v>6.46</v>
      </c>
    </row>
    <row r="3643" ht="25.5" customHeight="1">
      <c r="A3643" s="2">
        <v>46162</v>
      </c>
      <c r="B3643" t="inlineStr">
        <is>
          <t>动力(粉体压实2.4-2.5g/mAh）</t>
        </is>
      </c>
      <c r="C3643">
        <v>6.25</v>
      </c>
      <c r="D3643">
        <v>6.3</v>
      </c>
      <c r="E3643">
        <v>6.28</v>
      </c>
    </row>
    <row r="3644" ht="25.5" customHeight="1">
      <c r="A3644" s="2">
        <v>46162</v>
      </c>
      <c r="B3644" t="inlineStr">
        <is>
          <t>储能(粉体压实2.4-2.5g/mAh)</t>
        </is>
      </c>
      <c r="C3644">
        <v>6.24</v>
      </c>
      <c r="D3644">
        <v>6.29</v>
      </c>
      <c r="E3644">
        <v>6.27</v>
      </c>
    </row>
    <row r="3645" ht="25.5" customHeight="1">
      <c r="A3645" s="2">
        <v>46162</v>
      </c>
      <c r="B3645" t="inlineStr">
        <is>
          <t>储能(粉体压实2.3-2.4g/mAh)</t>
        </is>
      </c>
      <c r="C3645">
        <v>6.13</v>
      </c>
      <c r="D3645">
        <v>6.18</v>
      </c>
      <c r="E3645">
        <v>6.16</v>
      </c>
    </row>
    <row r="3646" ht="25.5" customHeight="1">
      <c r="A3646" s="2">
        <v>46162</v>
      </c>
      <c r="B3646" t="inlineStr">
        <is>
          <t>回收修复型</t>
        </is>
      </c>
      <c r="C3646">
        <v>4.55</v>
      </c>
      <c r="D3646">
        <v>4.72</v>
      </c>
      <c r="E3646">
        <v>4.64</v>
      </c>
    </row>
    <row r="3647" ht="25.5" customHeight="1">
      <c r="A3647" s="2">
        <v>46162</v>
      </c>
      <c r="B3647" t="inlineStr">
        <is>
          <t>极片压密≥2.2g/cm³</t>
        </is>
      </c>
      <c r="C3647">
        <v>6.85</v>
      </c>
      <c r="D3647">
        <v>7.2</v>
      </c>
      <c r="E3647">
        <v>7.03</v>
      </c>
    </row>
    <row r="3648" ht="25.5" customHeight="1">
      <c r="A3648" s="2">
        <v>46162</v>
      </c>
      <c r="B3648" t="inlineStr">
        <is>
          <t>动力(粉体压实2.5-2.55g/mAh)</t>
        </is>
      </c>
      <c r="C3648">
        <v>6.28</v>
      </c>
      <c r="D3648">
        <v>6.33</v>
      </c>
      <c r="E3648">
        <v>6.31</v>
      </c>
    </row>
    <row r="3649" ht="25.5" customHeight="1">
      <c r="A3649" s="2">
        <v>46162</v>
      </c>
      <c r="B3649" t="inlineStr">
        <is>
          <t>储能(粉体压实2.5-2.55g/mAh)</t>
        </is>
      </c>
      <c r="C3649">
        <v>6.27</v>
      </c>
      <c r="D3649">
        <v>6.32</v>
      </c>
      <c r="E3649">
        <v>6.3</v>
      </c>
    </row>
    <row r="3650" ht="25.5" customHeight="1">
      <c r="A3650" s="2">
        <v>46162</v>
      </c>
      <c r="B3650" t="inlineStr">
        <is>
          <t>动力(粉体压实2.6-2.65g/mAh)</t>
        </is>
      </c>
      <c r="C3650">
        <v>6.55</v>
      </c>
      <c r="D3650">
        <v>6.65</v>
      </c>
      <c r="E3650">
        <v>6.6</v>
      </c>
    </row>
    <row r="3651" ht="25.5" customHeight="1">
      <c r="A3651" s="2">
        <v>46163</v>
      </c>
      <c r="B3651" t="inlineStr">
        <is>
          <t>动力(粉体压实2.55-2.6g/mAh)</t>
        </is>
      </c>
      <c r="C3651">
        <v>6.42</v>
      </c>
      <c r="D3651">
        <v>6.49</v>
      </c>
      <c r="E3651">
        <v>6.46</v>
      </c>
    </row>
    <row r="3652" ht="25.5" customHeight="1">
      <c r="A3652" s="2">
        <v>46163</v>
      </c>
      <c r="B3652" t="inlineStr">
        <is>
          <t>储能(粉体压实2.55-2.6g/mAh)</t>
        </is>
      </c>
      <c r="C3652">
        <v>6.41</v>
      </c>
      <c r="D3652">
        <v>6.48</v>
      </c>
      <c r="E3652">
        <v>6.45</v>
      </c>
    </row>
    <row r="3653" ht="25.5" customHeight="1">
      <c r="A3653" s="2">
        <v>46163</v>
      </c>
      <c r="B3653" t="inlineStr">
        <is>
          <t>动力(粉体压实2.4-2.5g/mAh）</t>
        </is>
      </c>
      <c r="C3653">
        <v>6.24</v>
      </c>
      <c r="D3653">
        <v>6.29</v>
      </c>
      <c r="E3653">
        <v>6.27</v>
      </c>
    </row>
    <row r="3654" ht="25.5" customHeight="1">
      <c r="A3654" s="2">
        <v>46163</v>
      </c>
      <c r="B3654" t="inlineStr">
        <is>
          <t>储能(粉体压实2.4-2.5g/mAh)</t>
        </is>
      </c>
      <c r="C3654">
        <v>6.23</v>
      </c>
      <c r="D3654">
        <v>6.28</v>
      </c>
      <c r="E3654">
        <v>6.26</v>
      </c>
    </row>
    <row r="3655" ht="25.5" customHeight="1">
      <c r="A3655" s="2">
        <v>46163</v>
      </c>
      <c r="B3655" t="inlineStr">
        <is>
          <t>储能(粉体压实2.3-2.4g/mAh)</t>
        </is>
      </c>
      <c r="C3655">
        <v>6.12</v>
      </c>
      <c r="D3655">
        <v>6.17</v>
      </c>
      <c r="E3655">
        <v>6.15</v>
      </c>
    </row>
    <row r="3656" ht="25.5" customHeight="1">
      <c r="A3656" s="2">
        <v>46163</v>
      </c>
      <c r="B3656" t="inlineStr">
        <is>
          <t>回收修复型</t>
        </is>
      </c>
      <c r="C3656">
        <v>4.55</v>
      </c>
      <c r="D3656">
        <v>4.72</v>
      </c>
      <c r="E3656">
        <v>4.64</v>
      </c>
    </row>
    <row r="3657" ht="25.5" customHeight="1">
      <c r="A3657" s="2">
        <v>46163</v>
      </c>
      <c r="B3657" t="inlineStr">
        <is>
          <t>极片压密≥2.2g/cm³</t>
        </is>
      </c>
      <c r="C3657">
        <v>6.85</v>
      </c>
      <c r="D3657">
        <v>7.2</v>
      </c>
      <c r="E3657">
        <v>7.03</v>
      </c>
    </row>
    <row r="3658" ht="25.5" customHeight="1">
      <c r="A3658" s="2">
        <v>46163</v>
      </c>
      <c r="B3658" t="inlineStr">
        <is>
          <t>动力(粉体压实2.5-2.55g/mAh)</t>
        </is>
      </c>
      <c r="C3658">
        <v>6.27</v>
      </c>
      <c r="D3658">
        <v>6.32</v>
      </c>
      <c r="E3658">
        <v>6.3</v>
      </c>
    </row>
    <row r="3659" ht="25.5" customHeight="1">
      <c r="A3659" s="2">
        <v>46163</v>
      </c>
      <c r="B3659" t="inlineStr">
        <is>
          <t>储能(粉体压实2.5-2.55g/mAh)</t>
        </is>
      </c>
      <c r="C3659">
        <v>6.26</v>
      </c>
      <c r="D3659">
        <v>6.31</v>
      </c>
      <c r="E3659">
        <v>6.29</v>
      </c>
    </row>
    <row r="3660" ht="25.5" customHeight="1">
      <c r="A3660" s="2">
        <v>46163</v>
      </c>
      <c r="B3660" t="inlineStr">
        <is>
          <t>动力(粉体压实2.6-2.65g/mAh)</t>
        </is>
      </c>
      <c r="C3660">
        <v>6.54</v>
      </c>
      <c r="D3660">
        <v>6.64</v>
      </c>
      <c r="E3660">
        <v>6.59</v>
      </c>
    </row>
    <row r="3661" ht="25.5" customHeight="1">
      <c r="A3661" s="2">
        <v>46164</v>
      </c>
      <c r="B3661" t="inlineStr">
        <is>
          <t>动力(粉体压实2.55-2.6g/mAh)</t>
        </is>
      </c>
      <c r="C3661">
        <v>6.43</v>
      </c>
      <c r="D3661">
        <v>6.5</v>
      </c>
      <c r="E3661">
        <v>6.47</v>
      </c>
    </row>
    <row r="3662" ht="25.5" customHeight="1">
      <c r="A3662" s="2">
        <v>46164</v>
      </c>
      <c r="B3662" t="inlineStr">
        <is>
          <t>储能(粉体压实2.55-2.6g/mAh)</t>
        </is>
      </c>
      <c r="C3662">
        <v>6.42</v>
      </c>
      <c r="D3662">
        <v>6.49</v>
      </c>
      <c r="E3662">
        <v>6.46</v>
      </c>
    </row>
    <row r="3663" ht="25.5" customHeight="1">
      <c r="A3663" s="2">
        <v>46164</v>
      </c>
      <c r="B3663" t="inlineStr">
        <is>
          <t>动力(粉体压实2.4-2.5g/mAh）</t>
        </is>
      </c>
      <c r="C3663">
        <v>6.25</v>
      </c>
      <c r="D3663">
        <v>6.3</v>
      </c>
      <c r="E3663">
        <v>6.28</v>
      </c>
    </row>
    <row r="3664" ht="25.5" customHeight="1">
      <c r="A3664" s="2">
        <v>46164</v>
      </c>
      <c r="B3664" t="inlineStr">
        <is>
          <t>储能(粉体压实2.4-2.5g/mAh)</t>
        </is>
      </c>
      <c r="C3664">
        <v>6.24</v>
      </c>
      <c r="D3664">
        <v>6.29</v>
      </c>
      <c r="E3664">
        <v>6.27</v>
      </c>
    </row>
    <row r="3665" ht="25.5" customHeight="1">
      <c r="A3665" s="2">
        <v>46164</v>
      </c>
      <c r="B3665" t="inlineStr">
        <is>
          <t>储能(粉体压实2.3-2.4g/mAh)</t>
        </is>
      </c>
      <c r="C3665">
        <v>6.13</v>
      </c>
      <c r="D3665">
        <v>6.18</v>
      </c>
      <c r="E3665">
        <v>6.16</v>
      </c>
    </row>
    <row r="3666" ht="25.5" customHeight="1">
      <c r="A3666" s="2">
        <v>46164</v>
      </c>
      <c r="B3666" t="inlineStr">
        <is>
          <t>回收修复型</t>
        </is>
      </c>
      <c r="C3666">
        <v>4.55</v>
      </c>
      <c r="D3666">
        <v>4.72</v>
      </c>
      <c r="E3666">
        <v>4.64</v>
      </c>
    </row>
    <row r="3667" ht="25.5" customHeight="1">
      <c r="A3667" s="2">
        <v>46164</v>
      </c>
      <c r="B3667" t="inlineStr">
        <is>
          <t>极片压密≥2.2g/cm³</t>
        </is>
      </c>
      <c r="C3667">
        <v>6.85</v>
      </c>
      <c r="D3667">
        <v>7.2</v>
      </c>
      <c r="E3667">
        <v>7.03</v>
      </c>
    </row>
    <row r="3668" ht="25.5" customHeight="1">
      <c r="A3668" s="2">
        <v>46164</v>
      </c>
      <c r="B3668" t="inlineStr">
        <is>
          <t>动力(粉体压实2.5-2.55g/mAh)</t>
        </is>
      </c>
      <c r="C3668">
        <v>6.28</v>
      </c>
      <c r="D3668">
        <v>6.33</v>
      </c>
      <c r="E3668">
        <v>6.31</v>
      </c>
    </row>
    <row r="3669" ht="25.5" customHeight="1">
      <c r="A3669" s="2">
        <v>46164</v>
      </c>
      <c r="B3669" t="inlineStr">
        <is>
          <t>储能(粉体压实2.5-2.55g/mAh)</t>
        </is>
      </c>
      <c r="C3669">
        <v>6.27</v>
      </c>
      <c r="D3669">
        <v>6.32</v>
      </c>
      <c r="E3669">
        <v>6.3</v>
      </c>
    </row>
    <row r="3670" ht="25.5" customHeight="1">
      <c r="A3670" s="2">
        <v>46164</v>
      </c>
      <c r="B3670" t="inlineStr">
        <is>
          <t>动力(粉体压实2.6-2.65g/mAh)</t>
        </is>
      </c>
      <c r="C3670">
        <v>6.55</v>
      </c>
      <c r="D3670">
        <v>6.65</v>
      </c>
      <c r="E3670">
        <v>6.6</v>
      </c>
    </row>
    <row r="3671" ht="25.5" customHeight="1">
      <c r="A3671" s="2">
        <v>46167</v>
      </c>
      <c r="B3671" t="inlineStr">
        <is>
          <t>动力(粉体压实2.55-2.6g/mAh)</t>
        </is>
      </c>
      <c r="C3671">
        <v>6.43</v>
      </c>
      <c r="D3671">
        <v>6.5</v>
      </c>
      <c r="E3671">
        <v>6.47</v>
      </c>
    </row>
    <row r="3672" ht="25.5" customHeight="1">
      <c r="A3672" s="2">
        <v>46167</v>
      </c>
      <c r="B3672" t="inlineStr">
        <is>
          <t>储能(粉体压实2.55-2.6g/mAh)</t>
        </is>
      </c>
      <c r="C3672">
        <v>6.42</v>
      </c>
      <c r="D3672">
        <v>6.49</v>
      </c>
      <c r="E3672">
        <v>6.46</v>
      </c>
    </row>
    <row r="3673" ht="25.5" customHeight="1">
      <c r="A3673" s="2">
        <v>46167</v>
      </c>
      <c r="B3673" t="inlineStr">
        <is>
          <t>动力(粉体压实2.4-2.5g/mAh）</t>
        </is>
      </c>
      <c r="C3673">
        <v>6.25</v>
      </c>
      <c r="D3673">
        <v>6.3</v>
      </c>
      <c r="E3673">
        <v>6.28</v>
      </c>
    </row>
    <row r="3674" ht="25.5" customHeight="1">
      <c r="A3674" s="2">
        <v>46167</v>
      </c>
      <c r="B3674" t="inlineStr">
        <is>
          <t>储能(粉体压实2.4-2.5g/mAh)</t>
        </is>
      </c>
      <c r="C3674">
        <v>6.24</v>
      </c>
      <c r="D3674">
        <v>6.29</v>
      </c>
      <c r="E3674">
        <v>6.27</v>
      </c>
    </row>
    <row r="3675" ht="25.5" customHeight="1">
      <c r="A3675" s="2">
        <v>46167</v>
      </c>
      <c r="B3675" t="inlineStr">
        <is>
          <t>储能(粉体压实2.3-2.4g/mAh)</t>
        </is>
      </c>
      <c r="C3675">
        <v>6.13</v>
      </c>
      <c r="D3675">
        <v>6.18</v>
      </c>
      <c r="E3675">
        <v>6.16</v>
      </c>
    </row>
    <row r="3676" ht="25.5" customHeight="1">
      <c r="A3676" s="2">
        <v>46167</v>
      </c>
      <c r="B3676" t="inlineStr">
        <is>
          <t>回收修复型</t>
        </is>
      </c>
      <c r="C3676">
        <v>4.55</v>
      </c>
      <c r="D3676">
        <v>4.72</v>
      </c>
      <c r="E3676">
        <v>4.64</v>
      </c>
    </row>
    <row r="3677" ht="25.5" customHeight="1">
      <c r="A3677" s="2">
        <v>46167</v>
      </c>
      <c r="B3677" t="inlineStr">
        <is>
          <t>极片压密≥2.2g/cm³</t>
        </is>
      </c>
      <c r="C3677">
        <v>6.85</v>
      </c>
      <c r="D3677">
        <v>7.2</v>
      </c>
      <c r="E3677">
        <v>7.03</v>
      </c>
    </row>
    <row r="3678" ht="25.5" customHeight="1">
      <c r="A3678" s="2">
        <v>46167</v>
      </c>
      <c r="B3678" t="inlineStr">
        <is>
          <t>动力(粉体压实2.5-2.55g/mAh)</t>
        </is>
      </c>
      <c r="C3678">
        <v>6.28</v>
      </c>
      <c r="D3678">
        <v>6.33</v>
      </c>
      <c r="E3678">
        <v>6.31</v>
      </c>
    </row>
    <row r="3679" ht="25.5" customHeight="1">
      <c r="A3679" s="2">
        <v>46167</v>
      </c>
      <c r="B3679" t="inlineStr">
        <is>
          <t>储能(粉体压实2.5-2.55g/mAh)</t>
        </is>
      </c>
      <c r="C3679">
        <v>6.27</v>
      </c>
      <c r="D3679">
        <v>6.32</v>
      </c>
      <c r="E3679">
        <v>6.3</v>
      </c>
    </row>
    <row r="3680" ht="25.5" customHeight="1">
      <c r="A3680" s="2">
        <v>46167</v>
      </c>
      <c r="B3680" t="inlineStr">
        <is>
          <t>动力(粉体压实2.6-2.65g/mAh)</t>
        </is>
      </c>
      <c r="C3680">
        <v>6.55</v>
      </c>
      <c r="D3680">
        <v>6.65</v>
      </c>
      <c r="E3680">
        <v>6.6</v>
      </c>
    </row>
    <row r="3681" ht="25.5" customHeight="1">
      <c r="A3681" s="2">
        <v>46168</v>
      </c>
      <c r="B3681" t="inlineStr">
        <is>
          <t>动力(粉体压实2.55-2.6g/mAh)</t>
        </is>
      </c>
      <c r="C3681">
        <v>6.4</v>
      </c>
      <c r="D3681">
        <v>6.47</v>
      </c>
      <c r="E3681">
        <v>6.44</v>
      </c>
    </row>
    <row r="3682" ht="25.5" customHeight="1">
      <c r="A3682" s="2">
        <v>46168</v>
      </c>
      <c r="B3682" t="inlineStr">
        <is>
          <t>储能(粉体压实2.55-2.6g/mAh)</t>
        </is>
      </c>
      <c r="C3682">
        <v>6.39</v>
      </c>
      <c r="D3682">
        <v>6.46</v>
      </c>
      <c r="E3682">
        <v>6.43</v>
      </c>
    </row>
    <row r="3683" ht="25.5" customHeight="1">
      <c r="A3683" s="2">
        <v>46168</v>
      </c>
      <c r="B3683" t="inlineStr">
        <is>
          <t>动力(粉体压实2.4-2.5g/mAh）</t>
        </is>
      </c>
      <c r="C3683">
        <v>6.22</v>
      </c>
      <c r="D3683">
        <v>6.27</v>
      </c>
      <c r="E3683">
        <v>6.25</v>
      </c>
    </row>
    <row r="3684" ht="25.5" customHeight="1">
      <c r="A3684" s="2">
        <v>46168</v>
      </c>
      <c r="B3684" t="inlineStr">
        <is>
          <t>储能(粉体压实2.4-2.5g/mAh)</t>
        </is>
      </c>
      <c r="C3684">
        <v>6.21</v>
      </c>
      <c r="D3684">
        <v>6.26</v>
      </c>
      <c r="E3684">
        <v>6.24</v>
      </c>
    </row>
    <row r="3685" ht="25.5" customHeight="1">
      <c r="A3685" s="2">
        <v>46168</v>
      </c>
      <c r="B3685" t="inlineStr">
        <is>
          <t>储能(粉体压实2.3-2.4g/mAh)</t>
        </is>
      </c>
      <c r="C3685">
        <v>6.1</v>
      </c>
      <c r="D3685">
        <v>6.15</v>
      </c>
      <c r="E3685">
        <v>6.13</v>
      </c>
    </row>
    <row r="3686" ht="25.5" customHeight="1">
      <c r="A3686" s="2">
        <v>46168</v>
      </c>
      <c r="B3686" t="inlineStr">
        <is>
          <t>回收修复型</t>
        </is>
      </c>
      <c r="C3686">
        <v>4.48</v>
      </c>
      <c r="D3686">
        <v>4.62</v>
      </c>
      <c r="E3686">
        <v>4.55</v>
      </c>
    </row>
    <row r="3687" ht="25.5" customHeight="1">
      <c r="A3687" s="2">
        <v>46168</v>
      </c>
      <c r="B3687" t="inlineStr">
        <is>
          <t>极片压密≥2.2g/cm³</t>
        </is>
      </c>
      <c r="C3687">
        <v>6.6</v>
      </c>
      <c r="D3687">
        <v>7.1</v>
      </c>
      <c r="E3687">
        <v>6.85</v>
      </c>
    </row>
    <row r="3688" ht="25.5" customHeight="1">
      <c r="A3688" s="2">
        <v>46168</v>
      </c>
      <c r="B3688" t="inlineStr">
        <is>
          <t>动力(粉体压实2.5-2.55g/mAh)</t>
        </is>
      </c>
      <c r="C3688">
        <v>6.25</v>
      </c>
      <c r="D3688">
        <v>6.3</v>
      </c>
      <c r="E3688">
        <v>6.28</v>
      </c>
    </row>
    <row r="3689" ht="25.5" customHeight="1">
      <c r="A3689" s="2">
        <v>46168</v>
      </c>
      <c r="B3689" t="inlineStr">
        <is>
          <t>储能(粉体压实2.5-2.55g/mAh)</t>
        </is>
      </c>
      <c r="C3689">
        <v>6.24</v>
      </c>
      <c r="D3689">
        <v>6.29</v>
      </c>
      <c r="E3689">
        <v>6.27</v>
      </c>
    </row>
    <row r="3690" ht="25.5" customHeight="1">
      <c r="A3690" s="2">
        <v>46168</v>
      </c>
      <c r="B3690" t="inlineStr">
        <is>
          <t>动力(粉体压实2.6-2.65g/mAh)</t>
        </is>
      </c>
      <c r="C3690">
        <v>6.52</v>
      </c>
      <c r="D3690">
        <v>6.62</v>
      </c>
      <c r="E3690">
        <v>6.57</v>
      </c>
    </row>
    <row r="3691" ht="25.5" customHeight="1">
      <c r="A3691" s="2">
        <v>46169</v>
      </c>
      <c r="B3691" t="inlineStr">
        <is>
          <t>储能(粉体压实2.3-2.4g/mAh)</t>
        </is>
      </c>
      <c r="C3691">
        <v>6.1</v>
      </c>
      <c r="D3691">
        <v>6.15</v>
      </c>
      <c r="E3691">
        <v>6.13</v>
      </c>
    </row>
    <row r="3692" ht="25.5" customHeight="1">
      <c r="A3692" s="2">
        <v>46169</v>
      </c>
      <c r="B3692" t="inlineStr">
        <is>
          <t>储能(粉体压实2.4-2.5g/mAh)</t>
        </is>
      </c>
      <c r="C3692">
        <v>6.21</v>
      </c>
      <c r="D3692">
        <v>6.26</v>
      </c>
      <c r="E3692">
        <v>6.24</v>
      </c>
    </row>
    <row r="3693" ht="25.5" customHeight="1">
      <c r="A3693" s="2">
        <v>46169</v>
      </c>
      <c r="B3693" t="inlineStr">
        <is>
          <t>储能(粉体压实2.5-2.55g/mAh)</t>
        </is>
      </c>
      <c r="C3693">
        <v>6.24</v>
      </c>
      <c r="D3693">
        <v>6.29</v>
      </c>
      <c r="E3693">
        <v>6.27</v>
      </c>
    </row>
    <row r="3694" ht="25.5" customHeight="1">
      <c r="A3694" s="2">
        <v>46169</v>
      </c>
      <c r="B3694" t="inlineStr">
        <is>
          <t>储能(粉体压实2.55-2.6g/mAh)</t>
        </is>
      </c>
      <c r="C3694">
        <v>6.39</v>
      </c>
      <c r="D3694">
        <v>6.46</v>
      </c>
      <c r="E3694">
        <v>6.43</v>
      </c>
    </row>
    <row r="3695" ht="25.5" customHeight="1">
      <c r="A3695" s="2">
        <v>46169</v>
      </c>
      <c r="B3695" t="inlineStr">
        <is>
          <t>动力(粉体压实2.4-2.5g/mAh）</t>
        </is>
      </c>
      <c r="C3695">
        <v>6.22</v>
      </c>
      <c r="D3695">
        <v>6.27</v>
      </c>
      <c r="E3695">
        <v>6.25</v>
      </c>
    </row>
    <row r="3696" ht="25.5" customHeight="1">
      <c r="A3696" s="2">
        <v>46169</v>
      </c>
      <c r="B3696" t="inlineStr">
        <is>
          <t>动力(粉体压实2.5-2.55g/mAh)</t>
        </is>
      </c>
      <c r="C3696">
        <v>6.25</v>
      </c>
      <c r="D3696">
        <v>6.3</v>
      </c>
      <c r="E3696">
        <v>6.28</v>
      </c>
    </row>
    <row r="3697" ht="25.5" customHeight="1">
      <c r="A3697" s="2">
        <v>46169</v>
      </c>
      <c r="B3697" t="inlineStr">
        <is>
          <t>动力(粉体压实2.55-2.6g/mAh)</t>
        </is>
      </c>
      <c r="C3697">
        <v>6.4</v>
      </c>
      <c r="D3697">
        <v>6.47</v>
      </c>
      <c r="E3697">
        <v>6.44</v>
      </c>
    </row>
    <row r="3698" ht="25.5" customHeight="1">
      <c r="A3698" s="2">
        <v>46169</v>
      </c>
      <c r="B3698" t="inlineStr">
        <is>
          <t>动力(粉体压实2.6-2.65g/mAh)</t>
        </is>
      </c>
      <c r="C3698">
        <v>6.52</v>
      </c>
      <c r="D3698">
        <v>6.62</v>
      </c>
      <c r="E3698">
        <v>6.57</v>
      </c>
    </row>
    <row r="3699" ht="25.5" customHeight="1">
      <c r="A3699" s="2">
        <v>46169</v>
      </c>
      <c r="B3699" t="inlineStr">
        <is>
          <t>回收修复型</t>
        </is>
      </c>
      <c r="C3699">
        <v>4.48</v>
      </c>
      <c r="D3699">
        <v>4.62</v>
      </c>
      <c r="E3699">
        <v>4.55</v>
      </c>
    </row>
    <row r="3700" ht="25.5" customHeight="1">
      <c r="A3700" s="2">
        <v>46169</v>
      </c>
      <c r="B3700" t="inlineStr">
        <is>
          <t>极片压密≥2.2g/cm³</t>
        </is>
      </c>
      <c r="C3700">
        <v>6.6</v>
      </c>
      <c r="D3700">
        <v>7.1</v>
      </c>
      <c r="E3700">
        <v>6.85</v>
      </c>
    </row>
    <row r="3701" ht="25.5" customHeight="1">
      <c r="A3701" s="2">
        <v>46170</v>
      </c>
      <c r="B3701" t="inlineStr">
        <is>
          <t>储能(粉体压实2.3-2.4g/mAh)</t>
        </is>
      </c>
      <c r="C3701">
        <v>6.13</v>
      </c>
      <c r="D3701">
        <v>6.18</v>
      </c>
      <c r="E3701">
        <v>6.16</v>
      </c>
    </row>
    <row r="3702" ht="25.5" customHeight="1">
      <c r="A3702" s="2">
        <v>46170</v>
      </c>
      <c r="B3702" t="inlineStr">
        <is>
          <t>储能(粉体压实2.4-2.5g/mAh)</t>
        </is>
      </c>
      <c r="C3702">
        <v>6.24</v>
      </c>
      <c r="D3702">
        <v>6.29</v>
      </c>
      <c r="E3702">
        <v>6.27</v>
      </c>
    </row>
    <row r="3703" ht="25.5" customHeight="1">
      <c r="A3703" s="2">
        <v>46170</v>
      </c>
      <c r="B3703" t="inlineStr">
        <is>
          <t>储能(粉体压实2.5-2.55g/mAh)</t>
        </is>
      </c>
      <c r="C3703">
        <v>6.27</v>
      </c>
      <c r="D3703">
        <v>6.32</v>
      </c>
      <c r="E3703">
        <v>6.3</v>
      </c>
    </row>
    <row r="3704" ht="25.5" customHeight="1">
      <c r="A3704" s="2">
        <v>46170</v>
      </c>
      <c r="B3704" t="inlineStr">
        <is>
          <t>储能(粉体压实2.55-2.6g/mAh)</t>
        </is>
      </c>
      <c r="C3704">
        <v>6.42</v>
      </c>
      <c r="D3704">
        <v>6.49</v>
      </c>
      <c r="E3704">
        <v>6.46</v>
      </c>
    </row>
    <row r="3705" ht="25.5" customHeight="1">
      <c r="A3705" s="2">
        <v>46170</v>
      </c>
      <c r="B3705" t="inlineStr">
        <is>
          <t>动力(粉体压实2.4-2.5g/mAh）</t>
        </is>
      </c>
      <c r="C3705">
        <v>6.25</v>
      </c>
      <c r="D3705">
        <v>6.3</v>
      </c>
      <c r="E3705">
        <v>6.28</v>
      </c>
    </row>
    <row r="3706" ht="25.5" customHeight="1">
      <c r="A3706" s="2">
        <v>46170</v>
      </c>
      <c r="B3706" t="inlineStr">
        <is>
          <t>动力(粉体压实2.5-2.55g/mAh)</t>
        </is>
      </c>
      <c r="C3706">
        <v>6.28</v>
      </c>
      <c r="D3706">
        <v>6.33</v>
      </c>
      <c r="E3706">
        <v>6.31</v>
      </c>
    </row>
    <row r="3707" ht="25.5" customHeight="1">
      <c r="A3707" s="2">
        <v>46170</v>
      </c>
      <c r="B3707" t="inlineStr">
        <is>
          <t>动力(粉体压实2.55-2.6g/mAh)</t>
        </is>
      </c>
      <c r="C3707">
        <v>6.43</v>
      </c>
      <c r="D3707">
        <v>6.5</v>
      </c>
      <c r="E3707">
        <v>6.47</v>
      </c>
    </row>
    <row r="3708" ht="25.5" customHeight="1">
      <c r="A3708" s="2">
        <v>46170</v>
      </c>
      <c r="B3708" t="inlineStr">
        <is>
          <t>动力(粉体压实2.6-2.65g/mAh)</t>
        </is>
      </c>
      <c r="C3708">
        <v>6.55</v>
      </c>
      <c r="D3708">
        <v>6.65</v>
      </c>
      <c r="E3708">
        <v>6.6</v>
      </c>
    </row>
    <row r="3709" ht="25.5" customHeight="1">
      <c r="A3709" s="2">
        <v>46170</v>
      </c>
      <c r="B3709" t="inlineStr">
        <is>
          <t>回收修复型</t>
        </is>
      </c>
      <c r="C3709">
        <v>4.48</v>
      </c>
      <c r="D3709">
        <v>4.62</v>
      </c>
      <c r="E3709">
        <v>4.55</v>
      </c>
    </row>
    <row r="3710" ht="25.5" customHeight="1">
      <c r="A3710" s="2">
        <v>46170</v>
      </c>
      <c r="B3710" t="inlineStr">
        <is>
          <t>极片压密≥2.2g/cm³</t>
        </is>
      </c>
      <c r="C3710">
        <v>6.6</v>
      </c>
      <c r="D3710">
        <v>7.1</v>
      </c>
      <c r="E3710">
        <v>6.85</v>
      </c>
    </row>
    <row r="3711" ht="25.5" customHeight="1">
      <c r="A3711" s="2">
        <v>46171</v>
      </c>
      <c r="B3711" t="inlineStr">
        <is>
          <t>储能(粉体压实2.3-2.4g/mAh)</t>
        </is>
      </c>
      <c r="C3711">
        <v>6.17</v>
      </c>
      <c r="D3711">
        <v>6.22</v>
      </c>
      <c r="E3711">
        <v>6.2</v>
      </c>
    </row>
    <row r="3712" ht="25.5" customHeight="1">
      <c r="A3712" s="2">
        <v>46171</v>
      </c>
      <c r="B3712" t="inlineStr">
        <is>
          <t>储能(粉体压实2.4-2.5g/mAh)</t>
        </is>
      </c>
      <c r="C3712">
        <v>6.28</v>
      </c>
      <c r="D3712">
        <v>6.33</v>
      </c>
      <c r="E3712">
        <v>6.31</v>
      </c>
    </row>
    <row r="3713" ht="25.5" customHeight="1">
      <c r="A3713" s="2">
        <v>46171</v>
      </c>
      <c r="B3713" t="inlineStr">
        <is>
          <t>储能(粉体压实2.5-2.55g/mAh)</t>
        </is>
      </c>
      <c r="C3713">
        <v>6.31</v>
      </c>
      <c r="D3713">
        <v>6.36</v>
      </c>
      <c r="E3713">
        <v>6.34</v>
      </c>
    </row>
    <row r="3714" ht="25.5" customHeight="1">
      <c r="A3714" s="2">
        <v>46171</v>
      </c>
      <c r="B3714" t="inlineStr">
        <is>
          <t>储能(粉体压实2.55-2.6g/mAh)</t>
        </is>
      </c>
      <c r="C3714">
        <v>6.46</v>
      </c>
      <c r="D3714">
        <v>6.53</v>
      </c>
      <c r="E3714">
        <v>6.5</v>
      </c>
    </row>
    <row r="3715" ht="25.5" customHeight="1">
      <c r="A3715" s="2">
        <v>46171</v>
      </c>
      <c r="B3715" t="inlineStr">
        <is>
          <t>动力(粉体压实2.4-2.5g/mAh）</t>
        </is>
      </c>
      <c r="C3715">
        <v>6.29</v>
      </c>
      <c r="D3715">
        <v>6.34</v>
      </c>
      <c r="E3715">
        <v>6.32</v>
      </c>
    </row>
    <row r="3716" ht="25.5" customHeight="1">
      <c r="A3716" s="2">
        <v>46171</v>
      </c>
      <c r="B3716" t="inlineStr">
        <is>
          <t>动力(粉体压实2.5-2.55g/mAh)</t>
        </is>
      </c>
      <c r="C3716">
        <v>6.32</v>
      </c>
      <c r="D3716">
        <v>6.37</v>
      </c>
      <c r="E3716">
        <v>6.35</v>
      </c>
    </row>
    <row r="3717" ht="25.5" customHeight="1">
      <c r="A3717" s="2">
        <v>46171</v>
      </c>
      <c r="B3717" t="inlineStr">
        <is>
          <t>动力(粉体压实2.55-2.6g/mAh)</t>
        </is>
      </c>
      <c r="C3717">
        <v>6.47</v>
      </c>
      <c r="D3717">
        <v>6.54</v>
      </c>
      <c r="E3717">
        <v>6.51</v>
      </c>
    </row>
    <row r="3718" ht="25.5" customHeight="1">
      <c r="A3718" s="2">
        <v>46171</v>
      </c>
      <c r="B3718" t="inlineStr">
        <is>
          <t>动力(粉体压实2.6-2.65g/mAh)</t>
        </is>
      </c>
      <c r="C3718">
        <v>6.59</v>
      </c>
      <c r="D3718">
        <v>6.69</v>
      </c>
      <c r="E3718">
        <v>6.64</v>
      </c>
    </row>
    <row r="3719" ht="25.5" customHeight="1">
      <c r="A3719" s="2">
        <v>46171</v>
      </c>
      <c r="B3719" t="inlineStr">
        <is>
          <t>回收修复型</t>
        </is>
      </c>
      <c r="C3719">
        <v>4.48</v>
      </c>
      <c r="D3719">
        <v>4.62</v>
      </c>
      <c r="E3719">
        <v>4.55</v>
      </c>
    </row>
    <row r="3720" ht="25.5" customHeight="1">
      <c r="A3720" s="2">
        <v>46171</v>
      </c>
      <c r="B3720" t="inlineStr">
        <is>
          <t>极片压密≥2.2g/cm³</t>
        </is>
      </c>
      <c r="C3720">
        <v>6.6</v>
      </c>
      <c r="D3720">
        <v>7.1</v>
      </c>
      <c r="E3720">
        <v>6.85</v>
      </c>
    </row>
    <row r="3721" ht="25.5" customHeight="1">
      <c r="A3721" s="2">
        <v>46174</v>
      </c>
      <c r="B3721" t="inlineStr">
        <is>
          <t>储能(粉体压实2.3-2.4g/mAh)</t>
        </is>
      </c>
      <c r="C3721">
        <v>6.17</v>
      </c>
      <c r="D3721">
        <v>6.22</v>
      </c>
      <c r="E3721">
        <v>6.2</v>
      </c>
    </row>
    <row r="3722" ht="25.5" customHeight="1">
      <c r="A3722" s="2">
        <v>46174</v>
      </c>
      <c r="B3722" t="inlineStr">
        <is>
          <t>储能(粉体压实2.4-2.5g/mAh)</t>
        </is>
      </c>
      <c r="C3722">
        <v>6.28</v>
      </c>
      <c r="D3722">
        <v>6.33</v>
      </c>
      <c r="E3722">
        <v>6.31</v>
      </c>
    </row>
    <row r="3723" ht="25.5" customHeight="1">
      <c r="A3723" s="2">
        <v>46174</v>
      </c>
      <c r="B3723" t="inlineStr">
        <is>
          <t>储能(粉体压实2.5-2.55g/mAh)</t>
        </is>
      </c>
      <c r="C3723">
        <v>6.31</v>
      </c>
      <c r="D3723">
        <v>6.36</v>
      </c>
      <c r="E3723">
        <v>6.34</v>
      </c>
    </row>
    <row r="3724" ht="25.5" customHeight="1">
      <c r="A3724" s="2">
        <v>46174</v>
      </c>
      <c r="B3724" t="inlineStr">
        <is>
          <t>储能(粉体压实2.55-2.6g/mAh)</t>
        </is>
      </c>
      <c r="C3724">
        <v>6.46</v>
      </c>
      <c r="D3724">
        <v>6.53</v>
      </c>
      <c r="E3724">
        <v>6.5</v>
      </c>
    </row>
    <row r="3725" ht="25.5" customHeight="1">
      <c r="A3725" s="2">
        <v>46174</v>
      </c>
      <c r="B3725" t="inlineStr">
        <is>
          <t>动力(粉体压实2.4-2.5g/mAh）</t>
        </is>
      </c>
      <c r="C3725">
        <v>6.29</v>
      </c>
      <c r="D3725">
        <v>6.34</v>
      </c>
      <c r="E3725">
        <v>6.32</v>
      </c>
    </row>
    <row r="3726" ht="25.5" customHeight="1">
      <c r="A3726" s="2">
        <v>46174</v>
      </c>
      <c r="B3726" t="inlineStr">
        <is>
          <t>动力(粉体压实2.5-2.55g/mAh)</t>
        </is>
      </c>
      <c r="C3726">
        <v>6.32</v>
      </c>
      <c r="D3726">
        <v>6.37</v>
      </c>
      <c r="E3726">
        <v>6.35</v>
      </c>
    </row>
    <row r="3727" ht="25.5" customHeight="1">
      <c r="A3727" s="2">
        <v>46174</v>
      </c>
      <c r="B3727" t="inlineStr">
        <is>
          <t>动力(粉体压实2.55-2.6g/mAh)</t>
        </is>
      </c>
      <c r="C3727">
        <v>6.47</v>
      </c>
      <c r="D3727">
        <v>6.54</v>
      </c>
      <c r="E3727">
        <v>6.51</v>
      </c>
    </row>
    <row r="3728" ht="25.5" customHeight="1">
      <c r="A3728" s="2">
        <v>46174</v>
      </c>
      <c r="B3728" t="inlineStr">
        <is>
          <t>动力(粉体压实2.6-2.65g/mAh)</t>
        </is>
      </c>
      <c r="C3728">
        <v>6.59</v>
      </c>
      <c r="D3728">
        <v>6.69</v>
      </c>
      <c r="E3728">
        <v>6.64</v>
      </c>
    </row>
    <row r="3729" ht="25.5" customHeight="1">
      <c r="A3729" s="2">
        <v>46174</v>
      </c>
      <c r="B3729" t="inlineStr">
        <is>
          <t>回收修复型</t>
        </is>
      </c>
      <c r="C3729">
        <v>4.48</v>
      </c>
      <c r="D3729">
        <v>4.62</v>
      </c>
      <c r="E3729">
        <v>4.55</v>
      </c>
    </row>
    <row r="3730" ht="25.5" customHeight="1">
      <c r="A3730" s="2">
        <v>46174</v>
      </c>
      <c r="B3730" t="inlineStr">
        <is>
          <t>极片压密≥2.2g/cm³</t>
        </is>
      </c>
      <c r="C3730">
        <v>6.6</v>
      </c>
      <c r="D3730">
        <v>7.1</v>
      </c>
      <c r="E3730">
        <v>6.85</v>
      </c>
    </row>
    <row r="3731" ht="25.5" customHeight="1">
      <c r="A3731" s="2">
        <v>46175</v>
      </c>
      <c r="B3731" t="inlineStr">
        <is>
          <t>储能(粉体压实2.3-2.4g/mAh)</t>
        </is>
      </c>
      <c r="C3731">
        <v>6.08</v>
      </c>
      <c r="D3731">
        <v>6.13</v>
      </c>
      <c r="E3731">
        <v>6.11</v>
      </c>
    </row>
    <row r="3732" ht="25.5" customHeight="1">
      <c r="A3732" s="2">
        <v>46175</v>
      </c>
      <c r="B3732" t="inlineStr">
        <is>
          <t>储能(粉体压实2.4-2.5g/mAh)</t>
        </is>
      </c>
      <c r="C3732">
        <v>6.19</v>
      </c>
      <c r="D3732">
        <v>6.24</v>
      </c>
      <c r="E3732">
        <v>6.22</v>
      </c>
    </row>
    <row r="3733" ht="25.5" customHeight="1">
      <c r="A3733" s="2">
        <v>46175</v>
      </c>
      <c r="B3733" t="inlineStr">
        <is>
          <t>储能(粉体压实2.5-2.55g/mAh)</t>
        </is>
      </c>
      <c r="C3733">
        <v>6.22</v>
      </c>
      <c r="D3733">
        <v>6.27</v>
      </c>
      <c r="E3733">
        <v>6.25</v>
      </c>
    </row>
    <row r="3734" ht="25.5" customHeight="1">
      <c r="A3734" s="2">
        <v>46175</v>
      </c>
      <c r="B3734" t="inlineStr">
        <is>
          <t>储能(粉体压实2.55-2.6g/mAh)</t>
        </is>
      </c>
      <c r="C3734">
        <v>6.37</v>
      </c>
      <c r="D3734">
        <v>6.44</v>
      </c>
      <c r="E3734">
        <v>6.41</v>
      </c>
    </row>
    <row r="3735" ht="25.5" customHeight="1">
      <c r="A3735" s="2">
        <v>46175</v>
      </c>
      <c r="B3735" t="inlineStr">
        <is>
          <t>动力(粉体压实2.4-2.5g/mAh）</t>
        </is>
      </c>
      <c r="C3735">
        <v>6.2</v>
      </c>
      <c r="D3735">
        <v>6.25</v>
      </c>
      <c r="E3735">
        <v>6.23</v>
      </c>
    </row>
    <row r="3736" ht="25.5" customHeight="1">
      <c r="A3736" s="2">
        <v>46175</v>
      </c>
      <c r="B3736" t="inlineStr">
        <is>
          <t>动力(粉体压实2.5-2.55g/mAh)</t>
        </is>
      </c>
      <c r="C3736">
        <v>6.23</v>
      </c>
      <c r="D3736">
        <v>6.28</v>
      </c>
      <c r="E3736">
        <v>6.26</v>
      </c>
    </row>
    <row r="3737" ht="25.5" customHeight="1">
      <c r="A3737" s="2">
        <v>46175</v>
      </c>
      <c r="B3737" t="inlineStr">
        <is>
          <t>动力(粉体压实2.55-2.6g/mAh)</t>
        </is>
      </c>
      <c r="C3737">
        <v>6.38</v>
      </c>
      <c r="D3737">
        <v>6.45</v>
      </c>
      <c r="E3737">
        <v>6.42</v>
      </c>
    </row>
    <row r="3738" ht="25.5" customHeight="1">
      <c r="A3738" s="2">
        <v>46175</v>
      </c>
      <c r="B3738" t="inlineStr">
        <is>
          <t>动力(粉体压实2.6-2.65g/mAh)</t>
        </is>
      </c>
      <c r="C3738">
        <v>6.5</v>
      </c>
      <c r="D3738">
        <v>6.6</v>
      </c>
      <c r="E3738">
        <v>6.55</v>
      </c>
    </row>
    <row r="3739" ht="25.5" customHeight="1">
      <c r="A3739" s="2">
        <v>46175</v>
      </c>
      <c r="B3739" t="inlineStr">
        <is>
          <t>回收修复型</t>
        </is>
      </c>
      <c r="C3739">
        <v>4.48</v>
      </c>
      <c r="D3739">
        <v>4.62</v>
      </c>
      <c r="E3739">
        <v>4.55</v>
      </c>
    </row>
    <row r="3740" ht="25.5" customHeight="1">
      <c r="A3740" s="2">
        <v>46175</v>
      </c>
      <c r="B3740" t="inlineStr">
        <is>
          <t>极片压密≥2.2g/cm³</t>
        </is>
      </c>
      <c r="C3740">
        <v>6.6</v>
      </c>
      <c r="D3740">
        <v>7.1</v>
      </c>
      <c r="E3740">
        <v>6.85</v>
      </c>
    </row>
    <row r="3741" ht="25.5" customHeight="1">
      <c r="A3741" s="2">
        <v>46176</v>
      </c>
      <c r="B3741" t="inlineStr">
        <is>
          <t>储能(粉体压实2.3-2.4g/mAh)</t>
        </is>
      </c>
      <c r="C3741">
        <v>6.04</v>
      </c>
      <c r="D3741">
        <v>6.09</v>
      </c>
      <c r="E3741">
        <v>6.07</v>
      </c>
    </row>
    <row r="3742" ht="25.5" customHeight="1">
      <c r="A3742" s="2">
        <v>46176</v>
      </c>
      <c r="B3742" t="inlineStr">
        <is>
          <t>储能(粉体压实2.4-2.5g/mAh)</t>
        </is>
      </c>
      <c r="C3742">
        <v>6.15</v>
      </c>
      <c r="D3742">
        <v>6.2</v>
      </c>
      <c r="E3742">
        <v>6.18</v>
      </c>
    </row>
    <row r="3743" ht="25.5" customHeight="1">
      <c r="A3743" s="2">
        <v>46176</v>
      </c>
      <c r="B3743" t="inlineStr">
        <is>
          <t>储能(粉体压实2.5-2.55g/mAh)</t>
        </is>
      </c>
      <c r="C3743">
        <v>6.18</v>
      </c>
      <c r="D3743">
        <v>6.23</v>
      </c>
      <c r="E3743">
        <v>6.21</v>
      </c>
    </row>
    <row r="3744" ht="25.5" customHeight="1">
      <c r="A3744" s="2">
        <v>46176</v>
      </c>
      <c r="B3744" t="inlineStr">
        <is>
          <t>储能(粉体压实2.55-2.6g/mAh)</t>
        </is>
      </c>
      <c r="C3744">
        <v>6.33</v>
      </c>
      <c r="D3744">
        <v>6.4</v>
      </c>
      <c r="E3744">
        <v>6.37</v>
      </c>
    </row>
    <row r="3745" ht="25.5" customHeight="1">
      <c r="A3745" s="2">
        <v>46176</v>
      </c>
      <c r="B3745" t="inlineStr">
        <is>
          <t>动力(粉体压实2.4-2.5g/mAh）</t>
        </is>
      </c>
      <c r="C3745">
        <v>6.16</v>
      </c>
      <c r="D3745">
        <v>6.21</v>
      </c>
      <c r="E3745">
        <v>6.19</v>
      </c>
    </row>
    <row r="3746" ht="25.5" customHeight="1">
      <c r="A3746" s="2">
        <v>46176</v>
      </c>
      <c r="B3746" t="inlineStr">
        <is>
          <t>动力(粉体压实2.5-2.55g/mAh)</t>
        </is>
      </c>
      <c r="C3746">
        <v>6.19</v>
      </c>
      <c r="D3746">
        <v>6.24</v>
      </c>
      <c r="E3746">
        <v>6.22</v>
      </c>
    </row>
    <row r="3747" ht="25.5" customHeight="1">
      <c r="A3747" s="2">
        <v>46176</v>
      </c>
      <c r="B3747" t="inlineStr">
        <is>
          <t>动力(粉体压实2.55-2.6g/mAh)</t>
        </is>
      </c>
      <c r="C3747">
        <v>6.34</v>
      </c>
      <c r="D3747">
        <v>6.41</v>
      </c>
      <c r="E3747">
        <v>6.38</v>
      </c>
    </row>
    <row r="3748" ht="25.5" customHeight="1">
      <c r="A3748" s="2">
        <v>46176</v>
      </c>
      <c r="B3748" t="inlineStr">
        <is>
          <t>动力(粉体压实2.6-2.65g/mAh)</t>
        </is>
      </c>
      <c r="C3748">
        <v>6.46</v>
      </c>
      <c r="D3748">
        <v>6.56</v>
      </c>
      <c r="E3748">
        <v>6.51</v>
      </c>
    </row>
    <row r="3749" ht="25.5" customHeight="1">
      <c r="A3749" s="2">
        <v>46176</v>
      </c>
      <c r="B3749" t="inlineStr">
        <is>
          <t>回收修复型</t>
        </is>
      </c>
      <c r="C3749">
        <v>4.48</v>
      </c>
      <c r="D3749">
        <v>4.62</v>
      </c>
      <c r="E3749">
        <v>4.55</v>
      </c>
    </row>
    <row r="3750" ht="25.5" customHeight="1">
      <c r="A3750" s="2">
        <v>46176</v>
      </c>
      <c r="B3750" t="inlineStr">
        <is>
          <t>极片压密≥2.2g/cm³</t>
        </is>
      </c>
      <c r="C3750">
        <v>6.6</v>
      </c>
      <c r="D3750">
        <v>7.1</v>
      </c>
      <c r="E3750">
        <v>6.85</v>
      </c>
    </row>
    <row r="3751" ht="25.5" customHeight="1">
      <c r="A3751" s="2">
        <v>46177</v>
      </c>
      <c r="B3751" t="inlineStr">
        <is>
          <t>储能(粉体压实2.3-2.4g/mAh)</t>
        </is>
      </c>
      <c r="C3751">
        <v>6.02</v>
      </c>
      <c r="D3751">
        <v>6.07</v>
      </c>
      <c r="E3751">
        <v>6.05</v>
      </c>
    </row>
    <row r="3752" ht="25.5" customHeight="1">
      <c r="A3752" s="2">
        <v>46177</v>
      </c>
      <c r="B3752" t="inlineStr">
        <is>
          <t>储能(粉体压实2.4-2.5g/mAh)</t>
        </is>
      </c>
      <c r="C3752">
        <v>6.13</v>
      </c>
      <c r="D3752">
        <v>6.18</v>
      </c>
      <c r="E3752">
        <v>6.16</v>
      </c>
    </row>
    <row r="3753" ht="25.5" customHeight="1">
      <c r="A3753" s="2">
        <v>46177</v>
      </c>
      <c r="B3753" t="inlineStr">
        <is>
          <t>储能(粉体压实2.5-2.55g/mAh)</t>
        </is>
      </c>
      <c r="C3753">
        <v>6.16</v>
      </c>
      <c r="D3753">
        <v>6.21</v>
      </c>
      <c r="E3753">
        <v>6.19</v>
      </c>
    </row>
    <row r="3754" ht="25.5" customHeight="1">
      <c r="A3754" s="2">
        <v>46177</v>
      </c>
      <c r="B3754" t="inlineStr">
        <is>
          <t>储能(粉体压实2.55-2.6g/mAh)</t>
        </is>
      </c>
      <c r="C3754">
        <v>6.31</v>
      </c>
      <c r="D3754">
        <v>6.38</v>
      </c>
      <c r="E3754">
        <v>6.35</v>
      </c>
    </row>
    <row r="3755" ht="25.5" customHeight="1">
      <c r="A3755" s="2">
        <v>46177</v>
      </c>
      <c r="B3755" t="inlineStr">
        <is>
          <t>动力(粉体压实2.4-2.5g/mAh）</t>
        </is>
      </c>
      <c r="C3755">
        <v>6.14</v>
      </c>
      <c r="D3755">
        <v>6.19</v>
      </c>
      <c r="E3755">
        <v>6.17</v>
      </c>
    </row>
    <row r="3756" ht="25.5" customHeight="1">
      <c r="A3756" s="2">
        <v>46177</v>
      </c>
      <c r="B3756" t="inlineStr">
        <is>
          <t>动力(粉体压实2.5-2.55g/mAh)</t>
        </is>
      </c>
      <c r="C3756">
        <v>6.17</v>
      </c>
      <c r="D3756">
        <v>6.22</v>
      </c>
      <c r="E3756">
        <v>6.2</v>
      </c>
    </row>
    <row r="3757" ht="25.5" customHeight="1">
      <c r="A3757" s="2">
        <v>46177</v>
      </c>
      <c r="B3757" t="inlineStr">
        <is>
          <t>动力(粉体压实2.55-2.6g/mAh)</t>
        </is>
      </c>
      <c r="C3757">
        <v>6.32</v>
      </c>
      <c r="D3757">
        <v>6.39</v>
      </c>
      <c r="E3757">
        <v>6.36</v>
      </c>
    </row>
    <row r="3758" ht="25.5" customHeight="1">
      <c r="A3758" s="2">
        <v>46177</v>
      </c>
      <c r="B3758" t="inlineStr">
        <is>
          <t>动力(粉体压实2.6-2.65g/mAh)</t>
        </is>
      </c>
      <c r="C3758">
        <v>6.44</v>
      </c>
      <c r="D3758">
        <v>6.54</v>
      </c>
      <c r="E3758">
        <v>6.49</v>
      </c>
    </row>
    <row r="3759" ht="25.5" customHeight="1">
      <c r="A3759" s="2">
        <v>46177</v>
      </c>
      <c r="B3759" t="inlineStr">
        <is>
          <t>回收修复型</t>
        </is>
      </c>
      <c r="C3759">
        <v>4.48</v>
      </c>
      <c r="D3759">
        <v>4.62</v>
      </c>
      <c r="E3759">
        <v>4.55</v>
      </c>
    </row>
    <row r="3760" ht="25.5" customHeight="1">
      <c r="A3760" s="2">
        <v>46177</v>
      </c>
      <c r="B3760" t="inlineStr">
        <is>
          <t>极片压密≥2.2g/cm³</t>
        </is>
      </c>
      <c r="C3760">
        <v>6.6</v>
      </c>
      <c r="D3760">
        <v>7.1</v>
      </c>
      <c r="E3760">
        <v>6.85</v>
      </c>
    </row>
    <row r="3761" ht="25.5" customHeight="1">
      <c r="A3761" s="2">
        <v>46178</v>
      </c>
      <c r="B3761" t="inlineStr">
        <is>
          <t>储能(粉体压实2.3-2.4g/mAh)</t>
        </is>
      </c>
      <c r="C3761">
        <v>6.02</v>
      </c>
      <c r="D3761">
        <v>6.07</v>
      </c>
      <c r="E3761">
        <v>6.05</v>
      </c>
    </row>
    <row r="3762" ht="25.5" customHeight="1">
      <c r="A3762" s="2">
        <v>46178</v>
      </c>
      <c r="B3762" t="inlineStr">
        <is>
          <t>储能(粉体压实2.4-2.5g/mAh)</t>
        </is>
      </c>
      <c r="C3762">
        <v>6.13</v>
      </c>
      <c r="D3762">
        <v>6.18</v>
      </c>
      <c r="E3762">
        <v>6.16</v>
      </c>
    </row>
    <row r="3763" ht="25.5" customHeight="1">
      <c r="A3763" s="2">
        <v>46178</v>
      </c>
      <c r="B3763" t="inlineStr">
        <is>
          <t>储能(粉体压实2.5-2.55g/mAh)</t>
        </is>
      </c>
      <c r="C3763">
        <v>6.16</v>
      </c>
      <c r="D3763">
        <v>6.21</v>
      </c>
      <c r="E3763">
        <v>6.19</v>
      </c>
    </row>
    <row r="3764" ht="25.5" customHeight="1">
      <c r="A3764" s="2">
        <v>46178</v>
      </c>
      <c r="B3764" t="inlineStr">
        <is>
          <t>储能(粉体压实2.55-2.6g/mAh)</t>
        </is>
      </c>
      <c r="C3764">
        <v>6.31</v>
      </c>
      <c r="D3764">
        <v>6.38</v>
      </c>
      <c r="E3764">
        <v>6.35</v>
      </c>
    </row>
    <row r="3765" ht="25.5" customHeight="1">
      <c r="A3765" s="2">
        <v>46178</v>
      </c>
      <c r="B3765" t="inlineStr">
        <is>
          <t>动力(粉体压实2.4-2.5g/mAh）</t>
        </is>
      </c>
      <c r="C3765">
        <v>6.14</v>
      </c>
      <c r="D3765">
        <v>6.19</v>
      </c>
      <c r="E3765">
        <v>6.17</v>
      </c>
    </row>
    <row r="3766" ht="25.5" customHeight="1">
      <c r="A3766" s="2">
        <v>46178</v>
      </c>
      <c r="B3766" t="inlineStr">
        <is>
          <t>动力(粉体压实2.5-2.55g/mAh)</t>
        </is>
      </c>
      <c r="C3766">
        <v>6.17</v>
      </c>
      <c r="D3766">
        <v>6.22</v>
      </c>
      <c r="E3766">
        <v>6.2</v>
      </c>
    </row>
    <row r="3767" ht="25.5" customHeight="1">
      <c r="A3767" s="2">
        <v>46178</v>
      </c>
      <c r="B3767" t="inlineStr">
        <is>
          <t>动力(粉体压实2.55-2.6g/mAh)</t>
        </is>
      </c>
      <c r="C3767">
        <v>6.32</v>
      </c>
      <c r="D3767">
        <v>6.39</v>
      </c>
      <c r="E3767">
        <v>6.36</v>
      </c>
    </row>
    <row r="3768" ht="25.5" customHeight="1">
      <c r="A3768" s="2">
        <v>46178</v>
      </c>
      <c r="B3768" t="inlineStr">
        <is>
          <t>动力(粉体压实2.6-2.65g/mAh)</t>
        </is>
      </c>
      <c r="C3768">
        <v>6.44</v>
      </c>
      <c r="D3768">
        <v>6.54</v>
      </c>
      <c r="E3768">
        <v>6.49</v>
      </c>
    </row>
    <row r="3769" ht="25.5" customHeight="1">
      <c r="A3769" s="2">
        <v>46178</v>
      </c>
      <c r="B3769" t="inlineStr">
        <is>
          <t>回收修复型</t>
        </is>
      </c>
      <c r="C3769">
        <v>4.48</v>
      </c>
      <c r="D3769">
        <v>4.62</v>
      </c>
      <c r="E3769">
        <v>4.55</v>
      </c>
    </row>
    <row r="3770" ht="25.5" customHeight="1">
      <c r="A3770" s="2">
        <v>46178</v>
      </c>
      <c r="B3770" t="inlineStr">
        <is>
          <t>极片压密≥2.2g/cm³</t>
        </is>
      </c>
      <c r="C3770">
        <v>6.6</v>
      </c>
      <c r="D3770">
        <v>7.1</v>
      </c>
      <c r="E3770">
        <v>6.85</v>
      </c>
    </row>
    <row r="3771" ht="25.5" customHeight="1">
      <c r="A3771" s="2">
        <v>46181</v>
      </c>
      <c r="B3771" t="inlineStr">
        <is>
          <t>储能(粉体压实2.3-2.4g/mAh)</t>
        </is>
      </c>
      <c r="C3771">
        <v>6.02</v>
      </c>
      <c r="D3771">
        <v>6.07</v>
      </c>
      <c r="E3771">
        <v>6.05</v>
      </c>
    </row>
    <row r="3772" ht="25.5" customHeight="1">
      <c r="A3772" s="2">
        <v>46181</v>
      </c>
      <c r="B3772" t="inlineStr">
        <is>
          <t>储能(粉体压实2.4-2.5g/mAh)</t>
        </is>
      </c>
      <c r="C3772">
        <v>6.13</v>
      </c>
      <c r="D3772">
        <v>6.18</v>
      </c>
      <c r="E3772">
        <v>6.16</v>
      </c>
    </row>
    <row r="3773" ht="25.5" customHeight="1">
      <c r="A3773" s="2">
        <v>46181</v>
      </c>
      <c r="B3773" t="inlineStr">
        <is>
          <t>储能(粉体压实2.5-2.55g/mAh)</t>
        </is>
      </c>
      <c r="C3773">
        <v>6.16</v>
      </c>
      <c r="D3773">
        <v>6.21</v>
      </c>
      <c r="E3773">
        <v>6.19</v>
      </c>
    </row>
    <row r="3774" ht="25.5" customHeight="1">
      <c r="A3774" s="2">
        <v>46181</v>
      </c>
      <c r="B3774" t="inlineStr">
        <is>
          <t>储能(粉体压实2.55-2.6g/mAh)</t>
        </is>
      </c>
      <c r="C3774">
        <v>6.31</v>
      </c>
      <c r="D3774">
        <v>6.38</v>
      </c>
      <c r="E3774">
        <v>6.35</v>
      </c>
    </row>
    <row r="3775" ht="25.5" customHeight="1">
      <c r="A3775" s="2">
        <v>46181</v>
      </c>
      <c r="B3775" t="inlineStr">
        <is>
          <t>动力(粉体压实2.4-2.5g/mAh）</t>
        </is>
      </c>
      <c r="C3775">
        <v>6.14</v>
      </c>
      <c r="D3775">
        <v>6.19</v>
      </c>
      <c r="E3775">
        <v>6.17</v>
      </c>
    </row>
    <row r="3776" ht="25.5" customHeight="1">
      <c r="A3776" s="2">
        <v>46181</v>
      </c>
      <c r="B3776" t="inlineStr">
        <is>
          <t>动力(粉体压实2.5-2.55g/mAh)</t>
        </is>
      </c>
      <c r="C3776">
        <v>6.17</v>
      </c>
      <c r="D3776">
        <v>6.22</v>
      </c>
      <c r="E3776">
        <v>6.2</v>
      </c>
    </row>
    <row r="3777" ht="25.5" customHeight="1">
      <c r="A3777" s="2">
        <v>46181</v>
      </c>
      <c r="B3777" t="inlineStr">
        <is>
          <t>动力(粉体压实2.55-2.6g/mAh)</t>
        </is>
      </c>
      <c r="C3777">
        <v>6.32</v>
      </c>
      <c r="D3777">
        <v>6.39</v>
      </c>
      <c r="E3777">
        <v>6.36</v>
      </c>
    </row>
    <row r="3778" ht="25.5" customHeight="1">
      <c r="A3778" s="2">
        <v>46181</v>
      </c>
      <c r="B3778" t="inlineStr">
        <is>
          <t>动力(粉体压实2.6-2.65g/mAh)</t>
        </is>
      </c>
      <c r="C3778">
        <v>6.44</v>
      </c>
      <c r="D3778">
        <v>6.54</v>
      </c>
      <c r="E3778">
        <v>6.49</v>
      </c>
    </row>
    <row r="3779" ht="25.5" customHeight="1">
      <c r="A3779" s="2">
        <v>46181</v>
      </c>
      <c r="B3779" t="inlineStr">
        <is>
          <t>回收修复型</t>
        </is>
      </c>
      <c r="C3779">
        <v>4.48</v>
      </c>
      <c r="D3779">
        <v>4.62</v>
      </c>
      <c r="E3779">
        <v>4.55</v>
      </c>
    </row>
    <row r="3780" ht="25.5" customHeight="1">
      <c r="A3780" s="2">
        <v>46181</v>
      </c>
      <c r="B3780" t="inlineStr">
        <is>
          <t>极片压密≥2.2g/cm³</t>
        </is>
      </c>
      <c r="C3780">
        <v>6.6</v>
      </c>
      <c r="D3780">
        <v>7.1</v>
      </c>
      <c r="E3780">
        <v>6.85</v>
      </c>
    </row>
    <row r="3781" ht="25.5" customHeight="1">
      <c r="A3781" s="2">
        <v>46182</v>
      </c>
      <c r="B3781" t="inlineStr">
        <is>
          <t>储能(粉体压实2.3-2.4g/mAh)</t>
        </is>
      </c>
      <c r="C3781">
        <v>6.05</v>
      </c>
      <c r="D3781">
        <v>6.1</v>
      </c>
      <c r="E3781">
        <v>6.08</v>
      </c>
    </row>
    <row r="3782" ht="25.5" customHeight="1">
      <c r="A3782" s="2">
        <v>46182</v>
      </c>
      <c r="B3782" t="inlineStr">
        <is>
          <t>储能(粉体压实2.4-2.5g/mAh)</t>
        </is>
      </c>
      <c r="C3782">
        <v>6.16</v>
      </c>
      <c r="D3782">
        <v>6.21</v>
      </c>
      <c r="E3782">
        <v>6.19</v>
      </c>
    </row>
    <row r="3783" ht="25.5" customHeight="1">
      <c r="A3783" s="2">
        <v>46182</v>
      </c>
      <c r="B3783" t="inlineStr">
        <is>
          <t>储能(粉体压实2.5-2.55g/mAh)</t>
        </is>
      </c>
      <c r="C3783">
        <v>6.19</v>
      </c>
      <c r="D3783">
        <v>6.24</v>
      </c>
      <c r="E3783">
        <v>6.22</v>
      </c>
    </row>
    <row r="3784" ht="25.5" customHeight="1">
      <c r="A3784" s="2">
        <v>46182</v>
      </c>
      <c r="B3784" t="inlineStr">
        <is>
          <t>储能(粉体压实2.55-2.6g/mAh)</t>
        </is>
      </c>
      <c r="C3784">
        <v>6.34</v>
      </c>
      <c r="D3784">
        <v>6.41</v>
      </c>
      <c r="E3784">
        <v>6.38</v>
      </c>
    </row>
    <row r="3785" ht="25.5" customHeight="1">
      <c r="A3785" s="2">
        <v>46182</v>
      </c>
      <c r="B3785" t="inlineStr">
        <is>
          <t>动力(粉体压实2.4-2.5g/mAh）</t>
        </is>
      </c>
      <c r="C3785">
        <v>6.17</v>
      </c>
      <c r="D3785">
        <v>6.22</v>
      </c>
      <c r="E3785">
        <v>6.2</v>
      </c>
    </row>
    <row r="3786" ht="25.5" customHeight="1">
      <c r="A3786" s="2">
        <v>46182</v>
      </c>
      <c r="B3786" t="inlineStr">
        <is>
          <t>动力(粉体压实2.5-2.55g/mAh)</t>
        </is>
      </c>
      <c r="C3786">
        <v>6.2</v>
      </c>
      <c r="D3786">
        <v>6.25</v>
      </c>
      <c r="E3786">
        <v>6.23</v>
      </c>
    </row>
    <row r="3787" ht="25.5" customHeight="1">
      <c r="A3787" s="2">
        <v>46182</v>
      </c>
      <c r="B3787" t="inlineStr">
        <is>
          <t>动力(粉体压实2.55-2.6g/mAh)</t>
        </is>
      </c>
      <c r="C3787">
        <v>6.35</v>
      </c>
      <c r="D3787">
        <v>6.42</v>
      </c>
      <c r="E3787">
        <v>6.39</v>
      </c>
    </row>
    <row r="3788" ht="25.5" customHeight="1">
      <c r="A3788" s="2">
        <v>46182</v>
      </c>
      <c r="B3788" t="inlineStr">
        <is>
          <t>动力(粉体压实2.6-2.65g/mAh)</t>
        </is>
      </c>
      <c r="C3788">
        <v>6.47</v>
      </c>
      <c r="D3788">
        <v>6.57</v>
      </c>
      <c r="E3788">
        <v>6.52</v>
      </c>
    </row>
    <row r="3789" ht="25.5" customHeight="1">
      <c r="A3789" s="2">
        <v>46182</v>
      </c>
      <c r="B3789" t="inlineStr">
        <is>
          <t>回收修复型</t>
        </is>
      </c>
      <c r="C3789">
        <v>4.3</v>
      </c>
      <c r="D3789">
        <v>4.4</v>
      </c>
      <c r="E3789">
        <v>4.35</v>
      </c>
    </row>
    <row r="3790" ht="25.5" customHeight="1">
      <c r="A3790" s="2">
        <v>46182</v>
      </c>
      <c r="B3790" t="inlineStr">
        <is>
          <t>极片压密≥2.2g/cm³</t>
        </is>
      </c>
      <c r="C3790">
        <v>6.3</v>
      </c>
      <c r="D3790">
        <v>6.8</v>
      </c>
      <c r="E3790">
        <v>6.55</v>
      </c>
    </row>
    <row r="3791" ht="25.5" customHeight="1">
      <c r="A3791" s="2">
        <v>46183</v>
      </c>
      <c r="B3791" t="inlineStr">
        <is>
          <t>储能(粉体压实2.3-2.4g/mAh)</t>
        </is>
      </c>
      <c r="C3791">
        <v>6.05</v>
      </c>
      <c r="D3791">
        <v>6.1</v>
      </c>
      <c r="E3791">
        <v>6.08</v>
      </c>
    </row>
    <row r="3792" ht="25.5" customHeight="1">
      <c r="A3792" s="2">
        <v>46183</v>
      </c>
      <c r="B3792" t="inlineStr">
        <is>
          <t>储能(粉体压实2.4-2.5g/mAh)</t>
        </is>
      </c>
      <c r="C3792">
        <v>6.16</v>
      </c>
      <c r="D3792">
        <v>6.21</v>
      </c>
      <c r="E3792">
        <v>6.19</v>
      </c>
    </row>
    <row r="3793" ht="25.5" customHeight="1">
      <c r="A3793" s="2">
        <v>46183</v>
      </c>
      <c r="B3793" t="inlineStr">
        <is>
          <t>储能(粉体压实2.5-2.55g/mAh)</t>
        </is>
      </c>
      <c r="C3793">
        <v>6.19</v>
      </c>
      <c r="D3793">
        <v>6.24</v>
      </c>
      <c r="E3793">
        <v>6.22</v>
      </c>
    </row>
    <row r="3794" ht="25.5" customHeight="1">
      <c r="A3794" s="2">
        <v>46183</v>
      </c>
      <c r="B3794" t="inlineStr">
        <is>
          <t>储能(粉体压实2.55-2.6g/mAh)</t>
        </is>
      </c>
      <c r="C3794">
        <v>6.34</v>
      </c>
      <c r="D3794">
        <v>6.41</v>
      </c>
      <c r="E3794">
        <v>6.38</v>
      </c>
    </row>
    <row r="3795" ht="25.5" customHeight="1">
      <c r="A3795" s="2">
        <v>46183</v>
      </c>
      <c r="B3795" t="inlineStr">
        <is>
          <t>动力(粉体压实2.4-2.5g/mAh）</t>
        </is>
      </c>
      <c r="C3795">
        <v>6.17</v>
      </c>
      <c r="D3795">
        <v>6.22</v>
      </c>
      <c r="E3795">
        <v>6.2</v>
      </c>
    </row>
    <row r="3796" ht="25.5" customHeight="1">
      <c r="A3796" s="2">
        <v>46183</v>
      </c>
      <c r="B3796" t="inlineStr">
        <is>
          <t>动力(粉体压实2.5-2.55g/mAh)</t>
        </is>
      </c>
      <c r="C3796">
        <v>6.2</v>
      </c>
      <c r="D3796">
        <v>6.25</v>
      </c>
      <c r="E3796">
        <v>6.23</v>
      </c>
    </row>
    <row r="3797" ht="25.5" customHeight="1">
      <c r="A3797" s="2">
        <v>46183</v>
      </c>
      <c r="B3797" t="inlineStr">
        <is>
          <t>动力(粉体压实2.55-2.6g/mAh)</t>
        </is>
      </c>
      <c r="C3797">
        <v>6.35</v>
      </c>
      <c r="D3797">
        <v>6.42</v>
      </c>
      <c r="E3797">
        <v>6.39</v>
      </c>
    </row>
    <row r="3798" ht="25.5" customHeight="1">
      <c r="A3798" s="2">
        <v>46183</v>
      </c>
      <c r="B3798" t="inlineStr">
        <is>
          <t>动力(粉体压实2.6-2.65g/mAh)</t>
        </is>
      </c>
      <c r="C3798">
        <v>6.47</v>
      </c>
      <c r="D3798">
        <v>6.57</v>
      </c>
      <c r="E3798">
        <v>6.52</v>
      </c>
    </row>
    <row r="3799" ht="25.5" customHeight="1">
      <c r="A3799" s="2">
        <v>46183</v>
      </c>
      <c r="B3799" t="inlineStr">
        <is>
          <t>回收修复型</t>
        </is>
      </c>
      <c r="C3799">
        <v>4.3</v>
      </c>
      <c r="D3799">
        <v>4.4</v>
      </c>
      <c r="E3799">
        <v>4.35</v>
      </c>
    </row>
    <row r="3800" ht="25.5" customHeight="1">
      <c r="A3800" s="2">
        <v>46183</v>
      </c>
      <c r="B3800" t="inlineStr">
        <is>
          <t>极片压密≥2.2g/cm³</t>
        </is>
      </c>
      <c r="C3800">
        <v>6.3</v>
      </c>
      <c r="D3800">
        <v>6.8</v>
      </c>
      <c r="E3800">
        <v>6.55</v>
      </c>
    </row>
    <row r="3801" ht="25.5" customHeight="1">
      <c r="A3801" s="2">
        <v>46184</v>
      </c>
      <c r="B3801" t="inlineStr">
        <is>
          <t>储能(粉体压实2.3-2.4g/mAh)</t>
        </is>
      </c>
      <c r="C3801">
        <v>6.1</v>
      </c>
      <c r="D3801">
        <v>6.15</v>
      </c>
      <c r="E3801">
        <v>6.13</v>
      </c>
    </row>
    <row r="3802" ht="25.5" customHeight="1">
      <c r="A3802" s="2">
        <v>46184</v>
      </c>
      <c r="B3802" t="inlineStr">
        <is>
          <t>储能(粉体压实2.4-2.5g/mAh)</t>
        </is>
      </c>
      <c r="C3802">
        <v>6.21</v>
      </c>
      <c r="D3802">
        <v>6.26</v>
      </c>
      <c r="E3802">
        <v>6.24</v>
      </c>
    </row>
    <row r="3803" ht="25.5" customHeight="1">
      <c r="A3803" s="2">
        <v>46184</v>
      </c>
      <c r="B3803" t="inlineStr">
        <is>
          <t>储能(粉体压实2.5-2.55g/mAh)</t>
        </is>
      </c>
      <c r="C3803">
        <v>6.24</v>
      </c>
      <c r="D3803">
        <v>6.29</v>
      </c>
      <c r="E3803">
        <v>6.27</v>
      </c>
    </row>
    <row r="3804" ht="25.5" customHeight="1">
      <c r="A3804" s="2">
        <v>46184</v>
      </c>
      <c r="B3804" t="inlineStr">
        <is>
          <t>储能(粉体压实2.55-2.6g/mAh)</t>
        </is>
      </c>
      <c r="C3804">
        <v>6.39</v>
      </c>
      <c r="D3804">
        <v>6.46</v>
      </c>
      <c r="E3804">
        <v>6.43</v>
      </c>
    </row>
    <row r="3805" ht="25.5" customHeight="1">
      <c r="A3805" s="2">
        <v>46184</v>
      </c>
      <c r="B3805" t="inlineStr">
        <is>
          <t>动力(粉体压实2.4-2.5g/mAh）</t>
        </is>
      </c>
      <c r="C3805">
        <v>6.22</v>
      </c>
      <c r="D3805">
        <v>6.27</v>
      </c>
      <c r="E3805">
        <v>6.25</v>
      </c>
    </row>
    <row r="3806" ht="25.5" customHeight="1">
      <c r="A3806" s="2">
        <v>46184</v>
      </c>
      <c r="B3806" t="inlineStr">
        <is>
          <t>动力(粉体压实2.5-2.55g/mAh)</t>
        </is>
      </c>
      <c r="C3806">
        <v>6.25</v>
      </c>
      <c r="D3806">
        <v>6.3</v>
      </c>
      <c r="E3806">
        <v>6.28</v>
      </c>
    </row>
    <row r="3807" ht="25.5" customHeight="1">
      <c r="A3807" s="2">
        <v>46184</v>
      </c>
      <c r="B3807" t="inlineStr">
        <is>
          <t>动力(粉体压实2.55-2.6g/mAh)</t>
        </is>
      </c>
      <c r="C3807">
        <v>6.4</v>
      </c>
      <c r="D3807">
        <v>6.47</v>
      </c>
      <c r="E3807">
        <v>6.44</v>
      </c>
    </row>
    <row r="3808" ht="25.5" customHeight="1">
      <c r="A3808" s="2">
        <v>46184</v>
      </c>
      <c r="B3808" t="inlineStr">
        <is>
          <t>动力(粉体压实2.6-2.65g/mAh)</t>
        </is>
      </c>
      <c r="C3808">
        <v>6.52</v>
      </c>
      <c r="D3808">
        <v>6.62</v>
      </c>
      <c r="E3808">
        <v>6.57</v>
      </c>
    </row>
    <row r="3809" ht="25.5" customHeight="1">
      <c r="A3809" s="2">
        <v>46184</v>
      </c>
      <c r="B3809" t="inlineStr">
        <is>
          <t>回收修复型</t>
        </is>
      </c>
      <c r="C3809">
        <v>4.3</v>
      </c>
      <c r="D3809">
        <v>4.47</v>
      </c>
      <c r="E3809">
        <v>4.39</v>
      </c>
    </row>
    <row r="3810" ht="25.5" customHeight="1">
      <c r="A3810" s="2">
        <v>46184</v>
      </c>
      <c r="B3810" t="inlineStr">
        <is>
          <t>极片压密≥2.2g/cm³</t>
        </is>
      </c>
      <c r="C3810">
        <v>6.35</v>
      </c>
      <c r="D3810">
        <v>6.85</v>
      </c>
      <c r="E3810">
        <v>6.6</v>
      </c>
    </row>
    <row r="3811" ht="25.5" customHeight="1">
      <c r="A3811" s="2">
        <v>46185</v>
      </c>
      <c r="B3811" t="inlineStr">
        <is>
          <t>储能(粉体压实2.3-2.4g/mAh)</t>
        </is>
      </c>
      <c r="C3811">
        <v>6.15</v>
      </c>
      <c r="D3811">
        <v>6.2</v>
      </c>
      <c r="E3811">
        <v>6.18</v>
      </c>
    </row>
    <row r="3812" ht="25.5" customHeight="1">
      <c r="A3812" s="2">
        <v>46185</v>
      </c>
      <c r="B3812" t="inlineStr">
        <is>
          <t>储能(粉体压实2.4-2.5g/mAh)</t>
        </is>
      </c>
      <c r="C3812">
        <v>6.26</v>
      </c>
      <c r="D3812">
        <v>6.31</v>
      </c>
      <c r="E3812">
        <v>6.29</v>
      </c>
    </row>
    <row r="3813" ht="25.5" customHeight="1">
      <c r="A3813" s="2">
        <v>46185</v>
      </c>
      <c r="B3813" t="inlineStr">
        <is>
          <t>储能(粉体压实2.5-2.55g/mAh)</t>
        </is>
      </c>
      <c r="C3813">
        <v>6.29</v>
      </c>
      <c r="D3813">
        <v>6.34</v>
      </c>
      <c r="E3813">
        <v>6.32</v>
      </c>
    </row>
    <row r="3814" ht="25.5" customHeight="1">
      <c r="A3814" s="2">
        <v>46185</v>
      </c>
      <c r="B3814" t="inlineStr">
        <is>
          <t>储能(粉体压实2.55-2.6g/mAh)</t>
        </is>
      </c>
      <c r="C3814">
        <v>6.44</v>
      </c>
      <c r="D3814">
        <v>6.51</v>
      </c>
      <c r="E3814">
        <v>6.48</v>
      </c>
    </row>
    <row r="3815" ht="25.5" customHeight="1">
      <c r="A3815" s="2">
        <v>46185</v>
      </c>
      <c r="B3815" t="inlineStr">
        <is>
          <t>动力(粉体压实2.4-2.5g/mAh）</t>
        </is>
      </c>
      <c r="C3815">
        <v>6.27</v>
      </c>
      <c r="D3815">
        <v>6.32</v>
      </c>
      <c r="E3815">
        <v>6.3</v>
      </c>
    </row>
    <row r="3816" ht="25.5" customHeight="1">
      <c r="A3816" s="2">
        <v>46185</v>
      </c>
      <c r="B3816" t="inlineStr">
        <is>
          <t>动力(粉体压实2.5-2.55g/mAh)</t>
        </is>
      </c>
      <c r="C3816">
        <v>6.3</v>
      </c>
      <c r="D3816">
        <v>6.35</v>
      </c>
      <c r="E3816">
        <v>6.33</v>
      </c>
    </row>
    <row r="3817" ht="25.5" customHeight="1">
      <c r="A3817" s="2">
        <v>46185</v>
      </c>
      <c r="B3817" t="inlineStr">
        <is>
          <t>动力(粉体压实2.55-2.6g/mAh)</t>
        </is>
      </c>
      <c r="C3817">
        <v>6.45</v>
      </c>
      <c r="D3817">
        <v>6.52</v>
      </c>
      <c r="E3817">
        <v>6.49</v>
      </c>
    </row>
    <row r="3818" ht="25.5" customHeight="1">
      <c r="A3818" s="2">
        <v>46185</v>
      </c>
      <c r="B3818" t="inlineStr">
        <is>
          <t>动力(粉体压实2.6-2.65g/mAh)</t>
        </is>
      </c>
      <c r="C3818">
        <v>6.57</v>
      </c>
      <c r="D3818">
        <v>6.67</v>
      </c>
      <c r="E3818">
        <v>6.62</v>
      </c>
    </row>
    <row r="3819" ht="25.5" customHeight="1">
      <c r="A3819" s="2">
        <v>46185</v>
      </c>
      <c r="B3819" t="inlineStr">
        <is>
          <t>回收修复型</t>
        </is>
      </c>
      <c r="C3819">
        <v>4.3</v>
      </c>
      <c r="D3819">
        <v>4.47</v>
      </c>
      <c r="E3819">
        <v>4.39</v>
      </c>
    </row>
    <row r="3820" ht="25.5" customHeight="1">
      <c r="A3820" s="2">
        <v>46185</v>
      </c>
      <c r="B3820" t="inlineStr">
        <is>
          <t>极片压密≥2.2g/cm³</t>
        </is>
      </c>
      <c r="C3820">
        <v>6.35</v>
      </c>
      <c r="D3820">
        <v>6.85</v>
      </c>
      <c r="E3820">
        <v>6.6</v>
      </c>
    </row>
    <row r="3821" ht="25.5" customHeight="1">
      <c r="A3821" s="2">
        <v>46188</v>
      </c>
      <c r="B3821" t="inlineStr">
        <is>
          <t>储能(粉体压实2.3-2.4g/mAh)</t>
        </is>
      </c>
      <c r="C3821">
        <v>6.15</v>
      </c>
      <c r="D3821">
        <v>6.2</v>
      </c>
      <c r="E3821">
        <v>6.18</v>
      </c>
    </row>
    <row r="3822" ht="25.5" customHeight="1">
      <c r="A3822" s="2">
        <v>46188</v>
      </c>
      <c r="B3822" t="inlineStr">
        <is>
          <t>储能(粉体压实2.4-2.5g/mAh)</t>
        </is>
      </c>
      <c r="C3822">
        <v>6.26</v>
      </c>
      <c r="D3822">
        <v>6.31</v>
      </c>
      <c r="E3822">
        <v>6.29</v>
      </c>
    </row>
    <row r="3823" ht="25.5" customHeight="1">
      <c r="A3823" s="2">
        <v>46188</v>
      </c>
      <c r="B3823" t="inlineStr">
        <is>
          <t>储能(粉体压实2.5-2.55g/mAh)</t>
        </is>
      </c>
      <c r="C3823">
        <v>6.29</v>
      </c>
      <c r="D3823">
        <v>6.34</v>
      </c>
      <c r="E3823">
        <v>6.32</v>
      </c>
    </row>
    <row r="3824" ht="25.5" customHeight="1">
      <c r="A3824" s="2">
        <v>46188</v>
      </c>
      <c r="B3824" t="inlineStr">
        <is>
          <t>储能(粉体压实2.55-2.6g/mAh)</t>
        </is>
      </c>
      <c r="C3824">
        <v>6.44</v>
      </c>
      <c r="D3824">
        <v>6.51</v>
      </c>
      <c r="E3824">
        <v>6.48</v>
      </c>
    </row>
    <row r="3825" ht="25.5" customHeight="1">
      <c r="A3825" s="2">
        <v>46188</v>
      </c>
      <c r="B3825" t="inlineStr">
        <is>
          <t>动力(粉体压实2.4-2.5g/mAh）</t>
        </is>
      </c>
      <c r="C3825">
        <v>6.27</v>
      </c>
      <c r="D3825">
        <v>6.32</v>
      </c>
      <c r="E3825">
        <v>6.3</v>
      </c>
    </row>
    <row r="3826" ht="25.5" customHeight="1">
      <c r="A3826" s="2">
        <v>46188</v>
      </c>
      <c r="B3826" t="inlineStr">
        <is>
          <t>动力(粉体压实2.5-2.55g/mAh)</t>
        </is>
      </c>
      <c r="C3826">
        <v>6.3</v>
      </c>
      <c r="D3826">
        <v>6.35</v>
      </c>
      <c r="E3826">
        <v>6.33</v>
      </c>
    </row>
    <row r="3827" ht="25.5" customHeight="1">
      <c r="A3827" s="2">
        <v>46188</v>
      </c>
      <c r="B3827" t="inlineStr">
        <is>
          <t>动力(粉体压实2.55-2.6g/mAh)</t>
        </is>
      </c>
      <c r="C3827">
        <v>6.45</v>
      </c>
      <c r="D3827">
        <v>6.52</v>
      </c>
      <c r="E3827">
        <v>6.49</v>
      </c>
    </row>
    <row r="3828" ht="25.5" customHeight="1">
      <c r="A3828" s="2">
        <v>46188</v>
      </c>
      <c r="B3828" t="inlineStr">
        <is>
          <t>动力(粉体压实2.6-2.65g/mAh)</t>
        </is>
      </c>
      <c r="C3828">
        <v>6.57</v>
      </c>
      <c r="D3828">
        <v>6.67</v>
      </c>
      <c r="E3828">
        <v>6.62</v>
      </c>
    </row>
    <row r="3829" ht="25.5" customHeight="1">
      <c r="A3829" s="2">
        <v>46188</v>
      </c>
      <c r="B3829" t="inlineStr">
        <is>
          <t>回收修复型</t>
        </is>
      </c>
      <c r="C3829">
        <v>4.3</v>
      </c>
      <c r="D3829">
        <v>4.47</v>
      </c>
      <c r="E3829">
        <v>4.39</v>
      </c>
    </row>
    <row r="3830" ht="25.5" customHeight="1">
      <c r="A3830" s="2">
        <v>46188</v>
      </c>
      <c r="B3830" t="inlineStr">
        <is>
          <t>极片压密≥2.2g/cm³</t>
        </is>
      </c>
      <c r="C3830">
        <v>6.35</v>
      </c>
      <c r="D3830">
        <v>6.85</v>
      </c>
      <c r="E3830">
        <v>6.6</v>
      </c>
    </row>
    <row r="3831" ht="25.5" customHeight="1">
      <c r="A3831" s="2">
        <v>46189</v>
      </c>
      <c r="B3831" t="inlineStr">
        <is>
          <t>储能(粉体压实2.3-2.4g/mAh)</t>
        </is>
      </c>
      <c r="C3831">
        <v>6.1</v>
      </c>
      <c r="D3831">
        <v>6.15</v>
      </c>
      <c r="E3831">
        <v>6.13</v>
      </c>
    </row>
    <row r="3832" ht="25.5" customHeight="1">
      <c r="A3832" s="2">
        <v>46189</v>
      </c>
      <c r="B3832" t="inlineStr">
        <is>
          <t>储能(粉体压实2.4-2.5g/mAh)</t>
        </is>
      </c>
      <c r="C3832">
        <v>6.21</v>
      </c>
      <c r="D3832">
        <v>6.26</v>
      </c>
      <c r="E3832">
        <v>6.24</v>
      </c>
    </row>
    <row r="3833" ht="25.5" customHeight="1">
      <c r="A3833" s="2">
        <v>46189</v>
      </c>
      <c r="B3833" t="inlineStr">
        <is>
          <t>储能(粉体压实2.5-2.55g/mAh)</t>
        </is>
      </c>
      <c r="C3833">
        <v>6.24</v>
      </c>
      <c r="D3833">
        <v>6.29</v>
      </c>
      <c r="E3833">
        <v>6.27</v>
      </c>
    </row>
    <row r="3834" ht="25.5" customHeight="1">
      <c r="A3834" s="2">
        <v>46189</v>
      </c>
      <c r="B3834" t="inlineStr">
        <is>
          <t>储能(粉体压实2.55-2.6g/mAh)</t>
        </is>
      </c>
      <c r="C3834">
        <v>6.39</v>
      </c>
      <c r="D3834">
        <v>6.46</v>
      </c>
      <c r="E3834">
        <v>6.43</v>
      </c>
    </row>
    <row r="3835" ht="25.5" customHeight="1">
      <c r="A3835" s="2">
        <v>46189</v>
      </c>
      <c r="B3835" t="inlineStr">
        <is>
          <t>动力(粉体压实2.4-2.5g/mAh）</t>
        </is>
      </c>
      <c r="C3835">
        <v>6.22</v>
      </c>
      <c r="D3835">
        <v>6.27</v>
      </c>
      <c r="E3835">
        <v>6.25</v>
      </c>
    </row>
    <row r="3836" ht="25.5" customHeight="1">
      <c r="A3836" s="2">
        <v>46189</v>
      </c>
      <c r="B3836" t="inlineStr">
        <is>
          <t>动力(粉体压实2.5-2.55g/mAh)</t>
        </is>
      </c>
      <c r="C3836">
        <v>6.25</v>
      </c>
      <c r="D3836">
        <v>6.3</v>
      </c>
      <c r="E3836">
        <v>6.28</v>
      </c>
    </row>
    <row r="3837" ht="25.5" customHeight="1">
      <c r="A3837" s="2">
        <v>46189</v>
      </c>
      <c r="B3837" t="inlineStr">
        <is>
          <t>动力(粉体压实2.55-2.6g/mAh)</t>
        </is>
      </c>
      <c r="C3837">
        <v>6.4</v>
      </c>
      <c r="D3837">
        <v>6.47</v>
      </c>
      <c r="E3837">
        <v>6.44</v>
      </c>
    </row>
    <row r="3838" ht="25.5" customHeight="1">
      <c r="A3838" s="2">
        <v>46189</v>
      </c>
      <c r="B3838" t="inlineStr">
        <is>
          <t>动力(粉体压实2.6-2.65g/mAh)</t>
        </is>
      </c>
      <c r="C3838">
        <v>6.52</v>
      </c>
      <c r="D3838">
        <v>6.62</v>
      </c>
      <c r="E3838">
        <v>6.57</v>
      </c>
    </row>
    <row r="3839" ht="25.5" customHeight="1">
      <c r="A3839" s="2">
        <v>46189</v>
      </c>
      <c r="B3839" t="inlineStr">
        <is>
          <t>回收修复型</t>
        </is>
      </c>
      <c r="C3839">
        <v>4.3</v>
      </c>
      <c r="D3839">
        <v>4.47</v>
      </c>
      <c r="E3839">
        <v>4.39</v>
      </c>
    </row>
    <row r="3840" ht="25.5" customHeight="1">
      <c r="A3840" s="2">
        <v>46189</v>
      </c>
      <c r="B3840" t="inlineStr">
        <is>
          <t>极片压密≥2.2g/cm³</t>
        </is>
      </c>
      <c r="C3840">
        <v>6.35</v>
      </c>
      <c r="D3840">
        <v>6.85</v>
      </c>
      <c r="E3840">
        <v>6.6</v>
      </c>
    </row>
    <row r="3841" ht="25.5" customHeight="1">
      <c r="A3841" s="2">
        <v>46190</v>
      </c>
      <c r="B3841" t="inlineStr">
        <is>
          <t>储能(粉体压实2.3-2.4g/mAh)</t>
        </is>
      </c>
      <c r="C3841">
        <v>6.12</v>
      </c>
      <c r="D3841">
        <v>6.17</v>
      </c>
      <c r="E3841">
        <v>6.15</v>
      </c>
    </row>
    <row r="3842" ht="25.5" customHeight="1">
      <c r="A3842" s="2">
        <v>46190</v>
      </c>
      <c r="B3842" t="inlineStr">
        <is>
          <t>储能(粉体压实2.4-2.5g/mAh)</t>
        </is>
      </c>
      <c r="C3842">
        <v>6.23</v>
      </c>
      <c r="D3842">
        <v>6.28</v>
      </c>
      <c r="E3842">
        <v>6.26</v>
      </c>
    </row>
    <row r="3843" ht="25.5" customHeight="1">
      <c r="A3843" s="2">
        <v>46190</v>
      </c>
      <c r="B3843" t="inlineStr">
        <is>
          <t>储能(粉体压实2.5-2.55g/mAh)</t>
        </is>
      </c>
      <c r="C3843">
        <v>6.26</v>
      </c>
      <c r="D3843">
        <v>6.31</v>
      </c>
      <c r="E3843">
        <v>6.29</v>
      </c>
    </row>
    <row r="3844" ht="25.5" customHeight="1">
      <c r="A3844" s="2">
        <v>46190</v>
      </c>
      <c r="B3844" t="inlineStr">
        <is>
          <t>储能(粉体压实2.55-2.6g/mAh)</t>
        </is>
      </c>
      <c r="C3844">
        <v>6.41</v>
      </c>
      <c r="D3844">
        <v>6.48</v>
      </c>
      <c r="E3844">
        <v>6.45</v>
      </c>
    </row>
    <row r="3845" ht="25.5" customHeight="1">
      <c r="A3845" s="2">
        <v>46190</v>
      </c>
      <c r="B3845" t="inlineStr">
        <is>
          <t>动力(粉体压实2.4-2.5g/mAh）</t>
        </is>
      </c>
      <c r="C3845">
        <v>6.24</v>
      </c>
      <c r="D3845">
        <v>6.29</v>
      </c>
      <c r="E3845">
        <v>6.27</v>
      </c>
    </row>
    <row r="3846" ht="25.5" customHeight="1">
      <c r="A3846" s="2">
        <v>46190</v>
      </c>
      <c r="B3846" t="inlineStr">
        <is>
          <t>动力(粉体压实2.5-2.55g/mAh)</t>
        </is>
      </c>
      <c r="C3846">
        <v>6.27</v>
      </c>
      <c r="D3846">
        <v>6.32</v>
      </c>
      <c r="E3846">
        <v>6.3</v>
      </c>
    </row>
    <row r="3847" ht="25.5" customHeight="1">
      <c r="A3847" s="2">
        <v>46190</v>
      </c>
      <c r="B3847" t="inlineStr">
        <is>
          <t>动力(粉体压实2.55-2.6g/mAh)</t>
        </is>
      </c>
      <c r="C3847">
        <v>6.42</v>
      </c>
      <c r="D3847">
        <v>6.49</v>
      </c>
      <c r="E3847">
        <v>6.46</v>
      </c>
    </row>
    <row r="3848" ht="25.5" customHeight="1">
      <c r="A3848" s="2">
        <v>46190</v>
      </c>
      <c r="B3848" t="inlineStr">
        <is>
          <t>动力(粉体压实2.6-2.65g/mAh)</t>
        </is>
      </c>
      <c r="C3848">
        <v>6.54</v>
      </c>
      <c r="D3848">
        <v>6.64</v>
      </c>
      <c r="E3848">
        <v>6.59</v>
      </c>
    </row>
    <row r="3849" ht="25.5" customHeight="1">
      <c r="A3849" s="2">
        <v>46190</v>
      </c>
      <c r="B3849" t="inlineStr">
        <is>
          <t>回收修复型</t>
        </is>
      </c>
      <c r="C3849">
        <v>4.3</v>
      </c>
      <c r="D3849">
        <v>4.47</v>
      </c>
      <c r="E3849">
        <v>4.39</v>
      </c>
    </row>
    <row r="3850" ht="25.5" customHeight="1">
      <c r="A3850" s="2">
        <v>46190</v>
      </c>
      <c r="B3850" t="inlineStr">
        <is>
          <t>极片压密≥2.2g/cm³</t>
        </is>
      </c>
      <c r="C3850">
        <v>6.35</v>
      </c>
      <c r="D3850">
        <v>6.85</v>
      </c>
      <c r="E3850">
        <v>6.6</v>
      </c>
    </row>
    <row r="3851" ht="25.5" customHeight="1">
      <c r="A3851" s="2">
        <v>46191</v>
      </c>
      <c r="B3851" t="inlineStr">
        <is>
          <t>储能(粉体压实2.3-2.4g/mAh)</t>
        </is>
      </c>
      <c r="C3851">
        <v>5.95</v>
      </c>
      <c r="D3851">
        <v>6</v>
      </c>
      <c r="E3851">
        <v>5.98</v>
      </c>
    </row>
    <row r="3852" ht="25.5" customHeight="1">
      <c r="A3852" s="2">
        <v>46191</v>
      </c>
      <c r="B3852" t="inlineStr">
        <is>
          <t>储能(粉体压实2.4-2.5g/mAh)</t>
        </is>
      </c>
      <c r="C3852">
        <v>6.06</v>
      </c>
      <c r="D3852">
        <v>6.11</v>
      </c>
      <c r="E3852">
        <v>6.09</v>
      </c>
    </row>
    <row r="3853" ht="25.5" customHeight="1">
      <c r="A3853" s="2">
        <v>46191</v>
      </c>
      <c r="B3853" t="inlineStr">
        <is>
          <t>储能(粉体压实2.5-2.55g/mAh)</t>
        </is>
      </c>
      <c r="C3853">
        <v>6.09</v>
      </c>
      <c r="D3853">
        <v>6.14</v>
      </c>
      <c r="E3853">
        <v>6.12</v>
      </c>
    </row>
    <row r="3854" ht="25.5" customHeight="1">
      <c r="A3854" s="2">
        <v>46191</v>
      </c>
      <c r="B3854" t="inlineStr">
        <is>
          <t>储能(粉体压实2.55-2.6g/mAh)</t>
        </is>
      </c>
      <c r="C3854">
        <v>6.24</v>
      </c>
      <c r="D3854">
        <v>6.31</v>
      </c>
      <c r="E3854">
        <v>6.28</v>
      </c>
    </row>
    <row r="3855" ht="25.5" customHeight="1">
      <c r="A3855" s="2">
        <v>46191</v>
      </c>
      <c r="B3855" t="inlineStr">
        <is>
          <t>动力(粉体压实2.4-2.5g/mAh）</t>
        </is>
      </c>
      <c r="C3855">
        <v>6.07</v>
      </c>
      <c r="D3855">
        <v>6.12</v>
      </c>
      <c r="E3855">
        <v>6.1</v>
      </c>
    </row>
    <row r="3856" ht="25.5" customHeight="1">
      <c r="A3856" s="2">
        <v>46191</v>
      </c>
      <c r="B3856" t="inlineStr">
        <is>
          <t>动力(粉体压实2.5-2.55g/mAh)</t>
        </is>
      </c>
      <c r="C3856">
        <v>6.1</v>
      </c>
      <c r="D3856">
        <v>6.15</v>
      </c>
      <c r="E3856">
        <v>6.13</v>
      </c>
    </row>
    <row r="3857" ht="25.5" customHeight="1">
      <c r="A3857" s="2">
        <v>46191</v>
      </c>
      <c r="B3857" t="inlineStr">
        <is>
          <t>动力(粉体压实2.55-2.6g/mAh)</t>
        </is>
      </c>
      <c r="C3857">
        <v>6.25</v>
      </c>
      <c r="D3857">
        <v>6.32</v>
      </c>
      <c r="E3857">
        <v>6.29</v>
      </c>
    </row>
    <row r="3858" ht="25.5" customHeight="1">
      <c r="A3858" s="2">
        <v>46191</v>
      </c>
      <c r="B3858" t="inlineStr">
        <is>
          <t>动力(粉体压实2.6-2.65g/mAh)</t>
        </is>
      </c>
      <c r="C3858">
        <v>6.37</v>
      </c>
      <c r="D3858">
        <v>6.47</v>
      </c>
      <c r="E3858">
        <v>6.42</v>
      </c>
    </row>
    <row r="3859" ht="25.5" customHeight="1">
      <c r="A3859" s="2">
        <v>46191</v>
      </c>
      <c r="B3859" t="inlineStr">
        <is>
          <t>回收修复型</t>
        </is>
      </c>
      <c r="C3859">
        <v>4.3</v>
      </c>
      <c r="D3859">
        <v>4.47</v>
      </c>
      <c r="E3859">
        <v>4.39</v>
      </c>
    </row>
    <row r="3860" ht="25.5" customHeight="1">
      <c r="A3860" s="2">
        <v>46191</v>
      </c>
      <c r="B3860" t="inlineStr">
        <is>
          <t>极片压密≥2.2g/cm³</t>
        </is>
      </c>
      <c r="C3860">
        <v>6.35</v>
      </c>
      <c r="D3860">
        <v>6.85</v>
      </c>
      <c r="E3860">
        <v>6.6</v>
      </c>
    </row>
    <row r="3861" ht="25.5" customHeight="1">
      <c r="A3861" s="2">
        <v>46195</v>
      </c>
      <c r="B3861" t="inlineStr">
        <is>
          <t>储能(粉体压实2.3-2.4g/mAh)</t>
        </is>
      </c>
      <c r="C3861">
        <v>5.77</v>
      </c>
      <c r="D3861">
        <v>5.82</v>
      </c>
      <c r="E3861">
        <v>5.8</v>
      </c>
    </row>
    <row r="3862" ht="25.5" customHeight="1">
      <c r="A3862" s="2">
        <v>46195</v>
      </c>
      <c r="B3862" t="inlineStr">
        <is>
          <t>储能(粉体压实2.4-2.5g/mAh)</t>
        </is>
      </c>
      <c r="C3862">
        <v>5.88</v>
      </c>
      <c r="D3862">
        <v>5.93</v>
      </c>
      <c r="E3862">
        <v>5.91</v>
      </c>
    </row>
    <row r="3863" ht="25.5" customHeight="1">
      <c r="A3863" s="2">
        <v>46195</v>
      </c>
      <c r="B3863" t="inlineStr">
        <is>
          <t>储能(粉体压实2.5-2.55g/mAh)</t>
        </is>
      </c>
      <c r="C3863">
        <v>5.91</v>
      </c>
      <c r="D3863">
        <v>5.96</v>
      </c>
      <c r="E3863">
        <v>5.94</v>
      </c>
    </row>
    <row r="3864" ht="25.5" customHeight="1">
      <c r="A3864" s="2">
        <v>46195</v>
      </c>
      <c r="B3864" t="inlineStr">
        <is>
          <t>储能(粉体压实2.55-2.6g/mAh)</t>
        </is>
      </c>
      <c r="C3864">
        <v>6.06</v>
      </c>
      <c r="D3864">
        <v>6.13</v>
      </c>
      <c r="E3864">
        <v>6.1</v>
      </c>
    </row>
    <row r="3865" ht="25.5" customHeight="1">
      <c r="A3865" s="2">
        <v>46195</v>
      </c>
      <c r="B3865" t="inlineStr">
        <is>
          <t>动力(粉体压实2.4-2.5g/mAh）</t>
        </is>
      </c>
      <c r="C3865">
        <v>5.89</v>
      </c>
      <c r="D3865">
        <v>5.94</v>
      </c>
      <c r="E3865">
        <v>5.92</v>
      </c>
    </row>
    <row r="3866" ht="25.5" customHeight="1">
      <c r="A3866" s="2">
        <v>46195</v>
      </c>
      <c r="B3866" t="inlineStr">
        <is>
          <t>动力(粉体压实2.5-2.55g/mAh)</t>
        </is>
      </c>
      <c r="C3866">
        <v>5.92</v>
      </c>
      <c r="D3866">
        <v>5.97</v>
      </c>
      <c r="E3866">
        <v>5.95</v>
      </c>
    </row>
    <row r="3867" ht="25.5" customHeight="1">
      <c r="A3867" s="2">
        <v>46195</v>
      </c>
      <c r="B3867" t="inlineStr">
        <is>
          <t>动力(粉体压实2.55-2.6g/mAh)</t>
        </is>
      </c>
      <c r="C3867">
        <v>6.07</v>
      </c>
      <c r="D3867">
        <v>6.14</v>
      </c>
      <c r="E3867">
        <v>6.11</v>
      </c>
    </row>
    <row r="3868" ht="25.5" customHeight="1">
      <c r="A3868" s="2">
        <v>46195</v>
      </c>
      <c r="B3868" t="inlineStr">
        <is>
          <t>动力(粉体压实2.6-2.65g/mAh)</t>
        </is>
      </c>
      <c r="C3868">
        <v>6.19</v>
      </c>
      <c r="D3868">
        <v>6.29</v>
      </c>
      <c r="E3868">
        <v>6.24</v>
      </c>
    </row>
    <row r="3869" ht="25.5" customHeight="1">
      <c r="A3869" s="2">
        <v>46195</v>
      </c>
      <c r="B3869" t="inlineStr">
        <is>
          <t>回收修复型</t>
        </is>
      </c>
      <c r="C3869">
        <v>4.3</v>
      </c>
      <c r="D3869">
        <v>4.47</v>
      </c>
      <c r="E3869">
        <v>4.39</v>
      </c>
    </row>
    <row r="3870" ht="25.5" customHeight="1">
      <c r="A3870" s="2">
        <v>46195</v>
      </c>
      <c r="B3870" t="inlineStr">
        <is>
          <t>极片压密≥2.2g/cm³</t>
        </is>
      </c>
      <c r="C3870">
        <v>6.35</v>
      </c>
      <c r="D3870">
        <v>6.85</v>
      </c>
      <c r="E3870">
        <v>6.6</v>
      </c>
    </row>
    <row r="3871" ht="25.5" customHeight="1">
      <c r="A3871" s="2">
        <v>46196</v>
      </c>
      <c r="B3871" t="inlineStr">
        <is>
          <t xml:space="preserve"> 5.36 </t>
        </is>
      </c>
      <c r="C3871">
        <v>5.41</v>
      </c>
      <c r="D3871">
        <v>5.38</v>
      </c>
      <c r="E3871"/>
    </row>
    <row r="3872" ht="25.5" customHeight="1">
      <c r="A3872" s="2">
        <v>46196</v>
      </c>
      <c r="B3872" t="inlineStr">
        <is>
          <t>储能(粉体压实2.3-2.4g/mAh)</t>
        </is>
      </c>
      <c r="C3872">
        <v>5.36</v>
      </c>
      <c r="D3872">
        <v>5.41</v>
      </c>
      <c r="E3872">
        <v>5.38</v>
      </c>
    </row>
    <row r="3873" ht="25.5" customHeight="1">
      <c r="A3873" s="2">
        <v>46196</v>
      </c>
      <c r="B3873" t="inlineStr">
        <is>
          <t>储能(粉体压实2.4-2.5g/mAh)</t>
        </is>
      </c>
      <c r="C3873">
        <v>5.47</v>
      </c>
      <c r="D3873">
        <v>5.52</v>
      </c>
      <c r="E3873">
        <v>5.49</v>
      </c>
    </row>
    <row r="3874" ht="25.5" customHeight="1">
      <c r="A3874" s="2">
        <v>46196</v>
      </c>
      <c r="B3874" t="inlineStr">
        <is>
          <t>储能(粉体压实2.5-2.55g/mAh)</t>
        </is>
      </c>
      <c r="C3874">
        <v>5.5</v>
      </c>
      <c r="D3874">
        <v>5.55</v>
      </c>
      <c r="E3874">
        <v>5.52</v>
      </c>
    </row>
    <row r="3875" ht="25.5" customHeight="1">
      <c r="A3875" s="2">
        <v>46196</v>
      </c>
      <c r="B3875" t="inlineStr">
        <is>
          <t>储能(粉体压实2.55-2.6g/mAh)</t>
        </is>
      </c>
      <c r="C3875">
        <v>5.648</v>
      </c>
      <c r="D3875">
        <v>5.718</v>
      </c>
      <c r="E3875">
        <v>5.68</v>
      </c>
    </row>
    <row r="3876" ht="25.5" customHeight="1">
      <c r="A3876" s="2">
        <v>46196</v>
      </c>
      <c r="B3876" t="inlineStr">
        <is>
          <t>动力(粉体压实2.4-2.5g/mAh）</t>
        </is>
      </c>
      <c r="C3876">
        <v>5.48</v>
      </c>
      <c r="D3876">
        <v>5.53</v>
      </c>
      <c r="E3876">
        <v>5.5</v>
      </c>
    </row>
    <row r="3877" ht="25.5" customHeight="1">
      <c r="A3877" s="2">
        <v>46196</v>
      </c>
      <c r="B3877" t="inlineStr">
        <is>
          <t>动力(粉体压实2.5-2.55g/mAh)</t>
        </is>
      </c>
      <c r="C3877">
        <v>5.51</v>
      </c>
      <c r="D3877">
        <v>5.56</v>
      </c>
      <c r="E3877">
        <v>5.53</v>
      </c>
    </row>
    <row r="3878" ht="25.5" customHeight="1">
      <c r="A3878" s="2">
        <v>46196</v>
      </c>
      <c r="B3878" t="inlineStr">
        <is>
          <t>动力(粉体压实2.55-2.6g/mAh)</t>
        </is>
      </c>
      <c r="C3878">
        <v>5.66</v>
      </c>
      <c r="D3878">
        <v>5.73</v>
      </c>
      <c r="E3878">
        <v>5.69</v>
      </c>
    </row>
    <row r="3879" ht="25.5" customHeight="1">
      <c r="A3879" s="2">
        <v>46196</v>
      </c>
      <c r="B3879" t="inlineStr">
        <is>
          <t>动力(粉体压实2.6-2.65g/mAh)</t>
        </is>
      </c>
      <c r="C3879">
        <v>5.78</v>
      </c>
      <c r="D3879">
        <v>5.88</v>
      </c>
      <c r="E3879">
        <v>5.83</v>
      </c>
    </row>
    <row r="3880" ht="25.5" customHeight="1">
      <c r="A3880" s="2">
        <v>46196</v>
      </c>
      <c r="B3880" t="inlineStr">
        <is>
          <t>回收修复型</t>
        </is>
      </c>
      <c r="C3880">
        <v>4.3</v>
      </c>
      <c r="D3880">
        <v>4.47</v>
      </c>
      <c r="E3880">
        <v>4.39</v>
      </c>
    </row>
    <row r="3881" ht="25.5" customHeight="1">
      <c r="A3881" s="2">
        <v>46196</v>
      </c>
      <c r="B3881" t="inlineStr">
        <is>
          <t>极片压密≥2.2g/cm³</t>
        </is>
      </c>
      <c r="C3881">
        <v>6.35</v>
      </c>
      <c r="D3881">
        <v>6.85</v>
      </c>
      <c r="E3881">
        <v>6.6</v>
      </c>
    </row>
    <row r="3882" ht="25.5" customHeight="1">
      <c r="A3882" s="2">
        <v>46197</v>
      </c>
      <c r="B3882" t="inlineStr">
        <is>
          <t xml:space="preserve"> 5.39 </t>
        </is>
      </c>
      <c r="C3882">
        <v>5.44</v>
      </c>
      <c r="D3882">
        <v>5.42</v>
      </c>
      <c r="E3882"/>
    </row>
    <row r="3883" ht="25.5" customHeight="1">
      <c r="A3883" s="2">
        <v>46197</v>
      </c>
      <c r="B3883" t="inlineStr">
        <is>
          <t>储能(粉体压实2.3-2.4g/mAh)</t>
        </is>
      </c>
      <c r="C3883">
        <v>5.39</v>
      </c>
      <c r="D3883">
        <v>5.44</v>
      </c>
      <c r="E3883">
        <v>5.42</v>
      </c>
    </row>
    <row r="3884" ht="25.5" customHeight="1">
      <c r="A3884" s="2">
        <v>46197</v>
      </c>
      <c r="B3884" t="inlineStr">
        <is>
          <t>储能(粉体压实2.4-2.5g/mAh)</t>
        </is>
      </c>
      <c r="C3884">
        <v>5.5</v>
      </c>
      <c r="D3884">
        <v>5.55</v>
      </c>
      <c r="E3884">
        <v>5.53</v>
      </c>
    </row>
    <row r="3885" ht="25.5" customHeight="1">
      <c r="A3885" s="2">
        <v>46197</v>
      </c>
      <c r="B3885" t="inlineStr">
        <is>
          <t>储能(粉体压实2.5-2.55g/mAh)</t>
        </is>
      </c>
      <c r="C3885">
        <v>5.53</v>
      </c>
      <c r="D3885">
        <v>5.58</v>
      </c>
      <c r="E3885">
        <v>5.56</v>
      </c>
    </row>
    <row r="3886" ht="25.5" customHeight="1">
      <c r="A3886" s="2">
        <v>46197</v>
      </c>
      <c r="B3886" t="inlineStr">
        <is>
          <t>储能(粉体压实2.55-2.6g/mAh)</t>
        </is>
      </c>
      <c r="C3886">
        <v>5.684</v>
      </c>
      <c r="D3886">
        <v>5.754</v>
      </c>
      <c r="E3886">
        <v>5.72</v>
      </c>
    </row>
    <row r="3887" ht="25.5" customHeight="1">
      <c r="A3887" s="2">
        <v>46197</v>
      </c>
      <c r="B3887" t="inlineStr">
        <is>
          <t>动力(粉体压实2.4-2.5g/mAh）</t>
        </is>
      </c>
      <c r="C3887">
        <v>5.514</v>
      </c>
      <c r="D3887">
        <v>5.564</v>
      </c>
      <c r="E3887">
        <v>5.54</v>
      </c>
    </row>
    <row r="3888" ht="25.5" customHeight="1">
      <c r="A3888" s="2">
        <v>46197</v>
      </c>
      <c r="B3888" t="inlineStr">
        <is>
          <t>动力(粉体压实2.5-2.55g/mAh)</t>
        </is>
      </c>
      <c r="C3888">
        <v>5.54</v>
      </c>
      <c r="D3888">
        <v>5.59</v>
      </c>
      <c r="E3888">
        <v>5.57</v>
      </c>
    </row>
    <row r="3889" ht="25.5" customHeight="1">
      <c r="A3889" s="2">
        <v>46197</v>
      </c>
      <c r="B3889" t="inlineStr">
        <is>
          <t>动力(粉体压实2.55-2.6g/mAh)</t>
        </is>
      </c>
      <c r="C3889">
        <v>5.69</v>
      </c>
      <c r="D3889">
        <v>5.76</v>
      </c>
      <c r="E3889">
        <v>5.73</v>
      </c>
    </row>
    <row r="3890" ht="25.5" customHeight="1">
      <c r="A3890" s="2">
        <v>46197</v>
      </c>
      <c r="B3890" t="inlineStr">
        <is>
          <t>动力(粉体压实2.6-2.65g/mAh)</t>
        </is>
      </c>
      <c r="C3890">
        <v>5.81</v>
      </c>
      <c r="D3890">
        <v>5.91</v>
      </c>
      <c r="E3890">
        <v>5.86</v>
      </c>
    </row>
    <row r="3891" ht="25.5" customHeight="1">
      <c r="A3891" s="2">
        <v>46197</v>
      </c>
      <c r="B3891" t="inlineStr">
        <is>
          <t>回收修复型</t>
        </is>
      </c>
      <c r="C3891">
        <v>4.3</v>
      </c>
      <c r="D3891">
        <v>4.47</v>
      </c>
      <c r="E3891">
        <v>4.39</v>
      </c>
    </row>
    <row r="3892" ht="25.5" customHeight="1">
      <c r="A3892" s="2">
        <v>46197</v>
      </c>
      <c r="B3892" t="inlineStr">
        <is>
          <t>极片压密≥2.2g/cm³</t>
        </is>
      </c>
      <c r="C3892">
        <v>6.35</v>
      </c>
      <c r="D3892">
        <v>6.85</v>
      </c>
      <c r="E3892">
        <v>6.6</v>
      </c>
    </row>
    <row r="3893" ht="25.5" customHeight="1">
      <c r="A3893" s="2">
        <v>46198</v>
      </c>
      <c r="B3893" t="inlineStr">
        <is>
          <t xml:space="preserve"> 5.32 </t>
        </is>
      </c>
      <c r="C3893">
        <v>5.37</v>
      </c>
      <c r="D3893">
        <v>5.35</v>
      </c>
      <c r="E3893"/>
    </row>
    <row r="3894" ht="25.5" customHeight="1">
      <c r="A3894" s="2">
        <v>46198</v>
      </c>
      <c r="B3894" t="inlineStr">
        <is>
          <t>储能(粉体压实2.3-2.4g/mAh)</t>
        </is>
      </c>
      <c r="C3894">
        <v>5.32</v>
      </c>
      <c r="D3894">
        <v>5.37</v>
      </c>
      <c r="E3894">
        <v>5.35</v>
      </c>
    </row>
    <row r="3895" ht="25.5" customHeight="1">
      <c r="A3895" s="2">
        <v>46198</v>
      </c>
      <c r="B3895" t="inlineStr">
        <is>
          <t>储能(粉体压实2.4-2.5g/mAh)</t>
        </is>
      </c>
      <c r="C3895">
        <v>5.43</v>
      </c>
      <c r="D3895">
        <v>5.48</v>
      </c>
      <c r="E3895">
        <v>5.46</v>
      </c>
    </row>
    <row r="3896" ht="25.5" customHeight="1">
      <c r="A3896" s="2">
        <v>46198</v>
      </c>
      <c r="B3896" t="inlineStr">
        <is>
          <t>储能(粉体压实2.5-2.55g/mAh)</t>
        </is>
      </c>
      <c r="C3896">
        <v>5.46</v>
      </c>
      <c r="D3896">
        <v>5.51</v>
      </c>
      <c r="E3896">
        <v>5.49</v>
      </c>
    </row>
    <row r="3897" ht="25.5" customHeight="1">
      <c r="A3897" s="2">
        <v>46198</v>
      </c>
      <c r="B3897" t="inlineStr">
        <is>
          <t>储能(粉体压实2.55-2.6g/mAh)</t>
        </is>
      </c>
      <c r="C3897">
        <v>5.612</v>
      </c>
      <c r="D3897">
        <v>5.682</v>
      </c>
      <c r="E3897">
        <v>5.65</v>
      </c>
    </row>
    <row r="3898" ht="25.5" customHeight="1">
      <c r="A3898" s="2">
        <v>46198</v>
      </c>
      <c r="B3898" t="inlineStr">
        <is>
          <t>动力(粉体压实2.4-2.5g/mAh）</t>
        </is>
      </c>
      <c r="C3898">
        <v>5.44</v>
      </c>
      <c r="D3898">
        <v>5.49</v>
      </c>
      <c r="E3898">
        <v>5.47</v>
      </c>
    </row>
    <row r="3899" ht="25.5" customHeight="1">
      <c r="A3899" s="2">
        <v>46198</v>
      </c>
      <c r="B3899" t="inlineStr">
        <is>
          <t>动力(粉体压实2.5-2.55g/mAh)</t>
        </is>
      </c>
      <c r="C3899">
        <v>5.47</v>
      </c>
      <c r="D3899">
        <v>5.52</v>
      </c>
      <c r="E3899">
        <v>5.5</v>
      </c>
    </row>
    <row r="3900" ht="25.5" customHeight="1">
      <c r="A3900" s="2">
        <v>46198</v>
      </c>
      <c r="B3900" t="inlineStr">
        <is>
          <t>动力(粉体压实2.55-2.6g/mAh)</t>
        </is>
      </c>
      <c r="C3900">
        <v>5.62</v>
      </c>
      <c r="D3900">
        <v>5.69</v>
      </c>
      <c r="E3900">
        <v>5.66</v>
      </c>
    </row>
    <row r="3901" ht="25.5" customHeight="1">
      <c r="A3901" s="2">
        <v>46198</v>
      </c>
      <c r="B3901" t="inlineStr">
        <is>
          <t>动力(粉体压实2.6-2.65g/mAh)</t>
        </is>
      </c>
      <c r="C3901">
        <v>5.74</v>
      </c>
      <c r="D3901">
        <v>5.84</v>
      </c>
      <c r="E3901">
        <v>5.79</v>
      </c>
    </row>
    <row r="3902" ht="25.5" customHeight="1">
      <c r="A3902" s="2">
        <v>46198</v>
      </c>
      <c r="B3902" t="inlineStr">
        <is>
          <t>回收修复型</t>
        </is>
      </c>
      <c r="C3902">
        <v>4.3</v>
      </c>
      <c r="D3902">
        <v>4.47</v>
      </c>
      <c r="E3902">
        <v>4.39</v>
      </c>
    </row>
    <row r="3903" ht="25.5" customHeight="1">
      <c r="A3903" s="2">
        <v>46198</v>
      </c>
      <c r="B3903" t="inlineStr">
        <is>
          <t>极片压密≥2.2g/cm³</t>
        </is>
      </c>
      <c r="C3903">
        <v>6.35</v>
      </c>
      <c r="D3903">
        <v>6.85</v>
      </c>
      <c r="E3903">
        <v>6.6</v>
      </c>
    </row>
    <row r="3904" ht="25.5" customHeight="1">
      <c r="A3904" s="2">
        <v>46199</v>
      </c>
      <c r="B3904" t="inlineStr">
        <is>
          <t xml:space="preserve"> 5.20 </t>
        </is>
      </c>
      <c r="C3904">
        <v>5.25</v>
      </c>
      <c r="D3904">
        <v>5.23</v>
      </c>
      <c r="E3904"/>
    </row>
    <row r="3905" ht="25.5" customHeight="1">
      <c r="A3905" s="2">
        <v>46199</v>
      </c>
      <c r="B3905" t="inlineStr">
        <is>
          <t>储能(粉体压实2.3-2.4g/mAh)</t>
        </is>
      </c>
      <c r="C3905">
        <v>5.2</v>
      </c>
      <c r="D3905">
        <v>5.25</v>
      </c>
      <c r="E3905">
        <v>5.23</v>
      </c>
    </row>
    <row r="3906" ht="25.5" customHeight="1">
      <c r="A3906" s="2">
        <v>46199</v>
      </c>
      <c r="B3906" t="inlineStr">
        <is>
          <t>储能(粉体压实2.4-2.5g/mAh)</t>
        </is>
      </c>
      <c r="C3906">
        <v>5.31</v>
      </c>
      <c r="D3906">
        <v>5.36</v>
      </c>
      <c r="E3906">
        <v>5.34</v>
      </c>
    </row>
    <row r="3907" ht="25.5" customHeight="1">
      <c r="A3907" s="2">
        <v>46199</v>
      </c>
      <c r="B3907" t="inlineStr">
        <is>
          <t>储能(粉体压实2.5-2.55g/mAh)</t>
        </is>
      </c>
      <c r="C3907">
        <v>5.34</v>
      </c>
      <c r="D3907">
        <v>5.39</v>
      </c>
      <c r="E3907">
        <v>5.37</v>
      </c>
    </row>
    <row r="3908" ht="25.5" customHeight="1">
      <c r="A3908" s="2">
        <v>46199</v>
      </c>
      <c r="B3908" t="inlineStr">
        <is>
          <t>储能(粉体压实2.55-2.6g/mAh)</t>
        </is>
      </c>
      <c r="C3908">
        <v>5.492</v>
      </c>
      <c r="D3908">
        <v>5.562</v>
      </c>
      <c r="E3908">
        <v>5.53</v>
      </c>
    </row>
    <row r="3909" ht="25.5" customHeight="1">
      <c r="A3909" s="2">
        <v>46199</v>
      </c>
      <c r="B3909" t="inlineStr">
        <is>
          <t>动力(粉体压实2.4-2.5g/mAh）</t>
        </is>
      </c>
      <c r="C3909">
        <v>5.32</v>
      </c>
      <c r="D3909">
        <v>5.37</v>
      </c>
      <c r="E3909">
        <v>5.35</v>
      </c>
    </row>
    <row r="3910" ht="25.5" customHeight="1">
      <c r="A3910" s="2">
        <v>46199</v>
      </c>
      <c r="B3910" t="inlineStr">
        <is>
          <t>动力(粉体压实2.5-2.55g/mAh)</t>
        </is>
      </c>
      <c r="C3910">
        <v>5.35</v>
      </c>
      <c r="D3910">
        <v>5.4</v>
      </c>
      <c r="E3910">
        <v>5.38</v>
      </c>
    </row>
    <row r="3911" ht="25.5" customHeight="1">
      <c r="A3911" s="2">
        <v>46199</v>
      </c>
      <c r="B3911" t="inlineStr">
        <is>
          <t>动力(粉体压实2.55-2.6g/mAh)</t>
        </is>
      </c>
      <c r="C3911">
        <v>5.5</v>
      </c>
      <c r="D3911">
        <v>5.57</v>
      </c>
      <c r="E3911">
        <v>5.54</v>
      </c>
    </row>
    <row r="3912" ht="25.5" customHeight="1">
      <c r="A3912" s="2">
        <v>46199</v>
      </c>
      <c r="B3912" t="inlineStr">
        <is>
          <t>动力(粉体压实2.6-2.65g/mAh)</t>
        </is>
      </c>
      <c r="C3912">
        <v>5.62</v>
      </c>
      <c r="D3912">
        <v>5.72</v>
      </c>
      <c r="E3912">
        <v>5.67</v>
      </c>
    </row>
    <row r="3913" ht="25.5" customHeight="1">
      <c r="A3913" s="2">
        <v>46199</v>
      </c>
      <c r="B3913" t="inlineStr">
        <is>
          <t>回收修复型</t>
        </is>
      </c>
      <c r="C3913">
        <v>4.3</v>
      </c>
      <c r="D3913">
        <v>4.47</v>
      </c>
      <c r="E3913">
        <v>4.39</v>
      </c>
    </row>
    <row r="3914" ht="25.5" customHeight="1">
      <c r="A3914" s="2">
        <v>46199</v>
      </c>
      <c r="B3914" t="inlineStr">
        <is>
          <t>极片压密≥2.2g/cm³</t>
        </is>
      </c>
      <c r="C3914">
        <v>6.35</v>
      </c>
      <c r="D3914">
        <v>6.85</v>
      </c>
      <c r="E3914">
        <v>6.6</v>
      </c>
    </row>
    <row r="3915" ht="25.5" customHeight="1">
      <c r="A3915" s="2">
        <v>46202</v>
      </c>
      <c r="B3915" t="inlineStr">
        <is>
          <t xml:space="preserve"> 5.23 </t>
        </is>
      </c>
      <c r="C3915">
        <v>5.28</v>
      </c>
      <c r="D3915">
        <v>5.25</v>
      </c>
      <c r="E3915"/>
    </row>
    <row r="3916" ht="25.5" customHeight="1">
      <c r="A3916" s="2">
        <v>46202</v>
      </c>
      <c r="B3916" t="inlineStr">
        <is>
          <t>储能(粉体压实2.3-2.4g/mAh)</t>
        </is>
      </c>
      <c r="C3916">
        <v>5.23</v>
      </c>
      <c r="D3916">
        <v>5.28</v>
      </c>
      <c r="E3916">
        <v>5.25</v>
      </c>
    </row>
    <row r="3917" ht="25.5" customHeight="1">
      <c r="A3917" s="2">
        <v>46202</v>
      </c>
      <c r="B3917" t="inlineStr">
        <is>
          <t>储能(粉体压实2.4-2.5g/mAh)</t>
        </is>
      </c>
      <c r="C3917">
        <v>5.34</v>
      </c>
      <c r="D3917">
        <v>5.39</v>
      </c>
      <c r="E3917">
        <v>5.36</v>
      </c>
    </row>
    <row r="3918" ht="25.5" customHeight="1">
      <c r="A3918" s="2">
        <v>46202</v>
      </c>
      <c r="B3918" t="inlineStr">
        <is>
          <t>储能(粉体压实2.5-2.55g/mAh)</t>
        </is>
      </c>
      <c r="C3918">
        <v>5.37</v>
      </c>
      <c r="D3918">
        <v>5.42</v>
      </c>
      <c r="E3918">
        <v>5.39</v>
      </c>
    </row>
    <row r="3919" ht="25.5" customHeight="1">
      <c r="A3919" s="2">
        <v>46202</v>
      </c>
      <c r="B3919" t="inlineStr">
        <is>
          <t>储能(粉体压实2.55-2.6g/mAh)</t>
        </is>
      </c>
      <c r="C3919">
        <v>5.516</v>
      </c>
      <c r="D3919">
        <v>5.586</v>
      </c>
      <c r="E3919">
        <v>5.55</v>
      </c>
    </row>
    <row r="3920" ht="25.5" customHeight="1">
      <c r="A3920" s="2">
        <v>46202</v>
      </c>
      <c r="B3920" t="inlineStr">
        <is>
          <t>动力(粉体压实2.4-2.5g/mAh）</t>
        </is>
      </c>
      <c r="C3920">
        <v>5.35</v>
      </c>
      <c r="D3920">
        <v>5.4</v>
      </c>
      <c r="E3920">
        <v>5.37</v>
      </c>
    </row>
    <row r="3921" ht="25.5" customHeight="1">
      <c r="A3921" s="2">
        <v>46202</v>
      </c>
      <c r="B3921" t="inlineStr">
        <is>
          <t>动力(粉体压实2.5-2.55g/mAh)</t>
        </is>
      </c>
      <c r="C3921">
        <v>5.38</v>
      </c>
      <c r="D3921">
        <v>5.43</v>
      </c>
      <c r="E3921">
        <v>5.4</v>
      </c>
    </row>
    <row r="3922" ht="25.5" customHeight="1">
      <c r="A3922" s="2">
        <v>46202</v>
      </c>
      <c r="B3922" t="inlineStr">
        <is>
          <t>动力(粉体压实2.55-2.6g/mAh)</t>
        </is>
      </c>
      <c r="C3922">
        <v>5.53</v>
      </c>
      <c r="D3922">
        <v>5.6</v>
      </c>
      <c r="E3922">
        <v>5.56</v>
      </c>
    </row>
    <row r="3923" ht="25.5" customHeight="1">
      <c r="A3923" s="2">
        <v>46202</v>
      </c>
      <c r="B3923" t="inlineStr">
        <is>
          <t>动力(粉体压实2.6-2.65g/mAh)</t>
        </is>
      </c>
      <c r="C3923">
        <v>5.65</v>
      </c>
      <c r="D3923">
        <v>5.75</v>
      </c>
      <c r="E3923">
        <v>5.7</v>
      </c>
    </row>
    <row r="3924" ht="25.5" customHeight="1">
      <c r="A3924" s="2">
        <v>46202</v>
      </c>
      <c r="B3924" t="inlineStr">
        <is>
          <t>回收修复型</t>
        </is>
      </c>
      <c r="C3924">
        <v>4.08</v>
      </c>
      <c r="D3924">
        <v>4.22</v>
      </c>
      <c r="E3924">
        <v>4.15</v>
      </c>
    </row>
    <row r="3925" ht="25.5" customHeight="1">
      <c r="A3925" s="2">
        <v>46202</v>
      </c>
      <c r="B3925" t="inlineStr">
        <is>
          <t>极片压密≥2.2g/cm³</t>
        </is>
      </c>
      <c r="C3925">
        <v>6.15</v>
      </c>
      <c r="D3925">
        <v>6.65</v>
      </c>
      <c r="E3925">
        <v>6.4</v>
      </c>
    </row>
    <row r="3926" ht="25.5" customHeight="1">
      <c r="A3926" s="2">
        <v>46203</v>
      </c>
      <c r="B3926" t="inlineStr">
        <is>
          <t xml:space="preserve"> 5.32 </t>
        </is>
      </c>
      <c r="C3926">
        <v>5.37</v>
      </c>
      <c r="D3926">
        <v>5.35</v>
      </c>
      <c r="E3926"/>
    </row>
    <row r="3927" ht="25.5" customHeight="1">
      <c r="A3927" s="2">
        <v>46203</v>
      </c>
      <c r="B3927" t="inlineStr">
        <is>
          <t>储能(粉体压实2.3-2.4g/mAh)</t>
        </is>
      </c>
      <c r="C3927">
        <v>5.32</v>
      </c>
      <c r="D3927">
        <v>5.37</v>
      </c>
      <c r="E3927">
        <v>5.35</v>
      </c>
    </row>
    <row r="3928" ht="25.5" customHeight="1">
      <c r="A3928" s="2">
        <v>46203</v>
      </c>
      <c r="B3928" t="inlineStr">
        <is>
          <t>储能(粉体压实2.4-2.5g/mAh)</t>
        </is>
      </c>
      <c r="C3928">
        <v>5.43</v>
      </c>
      <c r="D3928">
        <v>5.48</v>
      </c>
      <c r="E3928">
        <v>5.46</v>
      </c>
    </row>
    <row r="3929" ht="25.5" customHeight="1">
      <c r="A3929" s="2">
        <v>46203</v>
      </c>
      <c r="B3929" t="inlineStr">
        <is>
          <t>储能(粉体压实2.5-2.55g/mAh)</t>
        </is>
      </c>
      <c r="C3929">
        <v>5.46</v>
      </c>
      <c r="D3929">
        <v>5.51</v>
      </c>
      <c r="E3929">
        <v>5.49</v>
      </c>
    </row>
    <row r="3930" ht="25.5" customHeight="1">
      <c r="A3930" s="2">
        <v>46203</v>
      </c>
      <c r="B3930" t="inlineStr">
        <is>
          <t>储能(粉体压实2.55-2.6g/mAh)</t>
        </is>
      </c>
      <c r="C3930">
        <v>5.612</v>
      </c>
      <c r="D3930">
        <v>5.682</v>
      </c>
      <c r="E3930">
        <v>5.65</v>
      </c>
    </row>
    <row r="3931" ht="25.5" customHeight="1">
      <c r="A3931" s="2">
        <v>46203</v>
      </c>
      <c r="B3931" t="inlineStr">
        <is>
          <t>动力(粉体压实2.4-2.5g/mAh）</t>
        </is>
      </c>
      <c r="C3931">
        <v>5.442</v>
      </c>
      <c r="D3931">
        <v>5.492</v>
      </c>
      <c r="E3931">
        <v>5.47</v>
      </c>
    </row>
    <row r="3932" ht="25.5" customHeight="1">
      <c r="A3932" s="2">
        <v>46203</v>
      </c>
      <c r="B3932" t="inlineStr">
        <is>
          <t>动力(粉体压实2.5-2.55g/mAh)</t>
        </is>
      </c>
      <c r="C3932">
        <v>5.47</v>
      </c>
      <c r="D3932">
        <v>5.52</v>
      </c>
      <c r="E3932">
        <v>5.5</v>
      </c>
    </row>
    <row r="3933" ht="25.5" customHeight="1">
      <c r="A3933" s="2">
        <v>46203</v>
      </c>
      <c r="B3933" t="inlineStr">
        <is>
          <t>动力(粉体压实2.55-2.6g/mAh)</t>
        </is>
      </c>
      <c r="C3933">
        <v>5.62</v>
      </c>
      <c r="D3933">
        <v>5.69</v>
      </c>
      <c r="E3933">
        <v>5.66</v>
      </c>
    </row>
    <row r="3934" ht="25.5" customHeight="1">
      <c r="A3934" s="2">
        <v>46203</v>
      </c>
      <c r="B3934" t="inlineStr">
        <is>
          <t>动力(粉体压实2.6-2.65g/mAh)</t>
        </is>
      </c>
      <c r="C3934">
        <v>5.74</v>
      </c>
      <c r="D3934">
        <v>5.84</v>
      </c>
      <c r="E3934">
        <v>5.79</v>
      </c>
    </row>
    <row r="3935" ht="25.5" customHeight="1">
      <c r="A3935" s="2">
        <v>46203</v>
      </c>
      <c r="B3935" t="inlineStr">
        <is>
          <t>回收修复型</t>
        </is>
      </c>
      <c r="C3935">
        <v>4.08</v>
      </c>
      <c r="D3935">
        <v>4.22</v>
      </c>
      <c r="E3935">
        <v>4.15</v>
      </c>
    </row>
    <row r="3936" ht="25.5" customHeight="1">
      <c r="A3936" s="2">
        <v>46203</v>
      </c>
      <c r="B3936" t="inlineStr">
        <is>
          <t>极片压密≥2.2g/cm³</t>
        </is>
      </c>
      <c r="C3936">
        <v>6.15</v>
      </c>
      <c r="D3936">
        <v>6.65</v>
      </c>
      <c r="E3936">
        <v>6.4</v>
      </c>
    </row>
    <row r="3937" ht="25.5" customHeight="1">
      <c r="A3937" s="2">
        <v>46204</v>
      </c>
      <c r="B3937" t="inlineStr">
        <is>
          <t xml:space="preserve"> 5.67 </t>
        </is>
      </c>
      <c r="C3937">
        <v>5.72</v>
      </c>
      <c r="D3937">
        <v>5.69</v>
      </c>
      <c r="E3937"/>
    </row>
    <row r="3938" ht="25.5" customHeight="1">
      <c r="A3938" s="2">
        <v>46204</v>
      </c>
      <c r="B3938" t="inlineStr">
        <is>
          <t>储能(粉体压实2.3-2.4g/mAh)</t>
        </is>
      </c>
      <c r="C3938">
        <v>5.67</v>
      </c>
      <c r="D3938">
        <v>5.72</v>
      </c>
      <c r="E3938">
        <v>5.69</v>
      </c>
    </row>
    <row r="3939" ht="25.5" customHeight="1">
      <c r="A3939" s="2">
        <v>46204</v>
      </c>
      <c r="B3939" t="inlineStr">
        <is>
          <t>储能(粉体压实2.4-2.5g/mAh)</t>
        </is>
      </c>
      <c r="C3939">
        <v>5.78</v>
      </c>
      <c r="D3939">
        <v>5.83</v>
      </c>
      <c r="E3939">
        <v>5.8</v>
      </c>
    </row>
    <row r="3940" ht="25.5" customHeight="1">
      <c r="A3940" s="2">
        <v>46204</v>
      </c>
      <c r="B3940" t="inlineStr">
        <is>
          <t>储能(粉体压实2.5-2.55g/mAh)</t>
        </is>
      </c>
      <c r="C3940">
        <v>5.81</v>
      </c>
      <c r="D3940">
        <v>5.86</v>
      </c>
      <c r="E3940">
        <v>5.83</v>
      </c>
    </row>
    <row r="3941" ht="25.5" customHeight="1">
      <c r="A3941" s="2">
        <v>46204</v>
      </c>
      <c r="B3941" t="inlineStr">
        <is>
          <t>储能(粉体压实2.55-2.6g/mAh)</t>
        </is>
      </c>
      <c r="C3941">
        <v>5.958</v>
      </c>
      <c r="D3941">
        <v>6.028</v>
      </c>
      <c r="E3941">
        <v>5.99</v>
      </c>
    </row>
    <row r="3942" ht="25.5" customHeight="1">
      <c r="A3942" s="2">
        <v>46204</v>
      </c>
      <c r="B3942" t="inlineStr">
        <is>
          <t>动力(粉体压实2.4-2.5g/mAh）</t>
        </is>
      </c>
      <c r="C3942">
        <v>5.79</v>
      </c>
      <c r="D3942">
        <v>5.84</v>
      </c>
      <c r="E3942">
        <v>5.81</v>
      </c>
    </row>
    <row r="3943" ht="25.5" customHeight="1">
      <c r="A3943" s="2">
        <v>46204</v>
      </c>
      <c r="B3943" t="inlineStr">
        <is>
          <t>动力(粉体压实2.5-2.55g/mAh)</t>
        </is>
      </c>
      <c r="C3943">
        <v>5.82</v>
      </c>
      <c r="D3943">
        <v>5.87</v>
      </c>
      <c r="E3943">
        <v>5.84</v>
      </c>
    </row>
    <row r="3944" ht="25.5" customHeight="1">
      <c r="A3944" s="2">
        <v>46204</v>
      </c>
      <c r="B3944" t="inlineStr">
        <is>
          <t>动力(粉体压实2.55-2.6g/mAh)</t>
        </is>
      </c>
      <c r="C3944">
        <v>5.97</v>
      </c>
      <c r="D3944">
        <v>6.04</v>
      </c>
      <c r="E3944">
        <v>6</v>
      </c>
    </row>
    <row r="3945" ht="25.5" customHeight="1">
      <c r="A3945" s="2">
        <v>46204</v>
      </c>
      <c r="B3945" t="inlineStr">
        <is>
          <t>动力(粉体压实2.6-2.65g/mAh)</t>
        </is>
      </c>
      <c r="C3945">
        <v>6.09</v>
      </c>
      <c r="D3945">
        <v>6.19</v>
      </c>
      <c r="E3945">
        <v>6.14</v>
      </c>
    </row>
    <row r="3946" ht="25.5" customHeight="1">
      <c r="A3946" s="2">
        <v>46204</v>
      </c>
      <c r="B3946" t="inlineStr">
        <is>
          <t>回收修复型</t>
        </is>
      </c>
      <c r="C3946">
        <v>4.08</v>
      </c>
      <c r="D3946">
        <v>4.22</v>
      </c>
      <c r="E3946">
        <v>4.15</v>
      </c>
    </row>
    <row r="3947" ht="25.5" customHeight="1">
      <c r="A3947" s="2">
        <v>46204</v>
      </c>
      <c r="B3947" t="inlineStr">
        <is>
          <t>极片压密≥2.2g/cm³</t>
        </is>
      </c>
      <c r="C3947">
        <v>6.15</v>
      </c>
      <c r="D3947">
        <v>6.65</v>
      </c>
      <c r="E3947">
        <v>6.4</v>
      </c>
    </row>
    <row r="3948" ht="25.5" customHeight="1">
      <c r="A3948" s="2">
        <v>46205</v>
      </c>
      <c r="B3948" t="inlineStr">
        <is>
          <t xml:space="preserve"> 5.72 </t>
        </is>
      </c>
      <c r="C3948">
        <v>5.77</v>
      </c>
      <c r="D3948">
        <v>5.75</v>
      </c>
      <c r="E3948"/>
    </row>
    <row r="3949" ht="25.5" customHeight="1">
      <c r="A3949" s="2">
        <v>46205</v>
      </c>
      <c r="B3949" t="inlineStr">
        <is>
          <t>储能(粉体压实2.3-2.4g/mAh)</t>
        </is>
      </c>
      <c r="C3949">
        <v>5.72</v>
      </c>
      <c r="D3949">
        <v>5.77</v>
      </c>
      <c r="E3949">
        <v>5.75</v>
      </c>
    </row>
    <row r="3950" ht="25.5" customHeight="1">
      <c r="A3950" s="2">
        <v>46205</v>
      </c>
      <c r="B3950" t="inlineStr">
        <is>
          <t>储能(粉体压实2.4-2.5g/mAh)</t>
        </is>
      </c>
      <c r="C3950">
        <v>5.83</v>
      </c>
      <c r="D3950">
        <v>5.88</v>
      </c>
      <c r="E3950">
        <v>5.86</v>
      </c>
    </row>
    <row r="3951" ht="25.5" customHeight="1">
      <c r="A3951" s="2">
        <v>46205</v>
      </c>
      <c r="B3951" t="inlineStr">
        <is>
          <t>储能(粉体压实2.5-2.55g/mAh)</t>
        </is>
      </c>
      <c r="C3951">
        <v>5.86</v>
      </c>
      <c r="D3951">
        <v>5.91</v>
      </c>
      <c r="E3951">
        <v>5.89</v>
      </c>
    </row>
    <row r="3952" ht="25.5" customHeight="1">
      <c r="A3952" s="2">
        <v>46205</v>
      </c>
      <c r="B3952" t="inlineStr">
        <is>
          <t>储能(粉体压实2.55-2.6g/mAh)</t>
        </is>
      </c>
      <c r="C3952">
        <v>6.014</v>
      </c>
      <c r="D3952">
        <v>6.084</v>
      </c>
      <c r="E3952">
        <v>6.05</v>
      </c>
    </row>
    <row r="3953" ht="25.5" customHeight="1">
      <c r="A3953" s="2">
        <v>46205</v>
      </c>
      <c r="B3953" t="inlineStr">
        <is>
          <t>动力(粉体压实2.4-2.5g/mAh）</t>
        </is>
      </c>
      <c r="C3953">
        <v>5.84</v>
      </c>
      <c r="D3953">
        <v>5.89</v>
      </c>
      <c r="E3953">
        <v>5.87</v>
      </c>
    </row>
    <row r="3954" ht="25.5" customHeight="1">
      <c r="A3954" s="2">
        <v>46205</v>
      </c>
      <c r="B3954" t="inlineStr">
        <is>
          <t>动力(粉体压实2.5-2.55g/mAh)</t>
        </is>
      </c>
      <c r="C3954">
        <v>5.87</v>
      </c>
      <c r="D3954">
        <v>5.92</v>
      </c>
      <c r="E3954">
        <v>5.9</v>
      </c>
    </row>
    <row r="3955" ht="25.5" customHeight="1">
      <c r="A3955" s="2">
        <v>46205</v>
      </c>
      <c r="B3955" t="inlineStr">
        <is>
          <t>动力(粉体压实2.55-2.6g/mAh)</t>
        </is>
      </c>
      <c r="C3955">
        <v>6.02</v>
      </c>
      <c r="D3955">
        <v>6.09</v>
      </c>
      <c r="E3955">
        <v>6.06</v>
      </c>
    </row>
    <row r="3956" ht="25.5" customHeight="1">
      <c r="A3956" s="2">
        <v>46205</v>
      </c>
      <c r="B3956" t="inlineStr">
        <is>
          <t>动力(粉体压实2.6-2.65g/mAh)</t>
        </is>
      </c>
      <c r="C3956">
        <v>6.14</v>
      </c>
      <c r="D3956">
        <v>6.24</v>
      </c>
      <c r="E3956">
        <v>6.19</v>
      </c>
    </row>
    <row r="3957" ht="25.5" customHeight="1">
      <c r="A3957" s="2">
        <v>46205</v>
      </c>
      <c r="B3957" t="inlineStr">
        <is>
          <t>回收修复型</t>
        </is>
      </c>
      <c r="C3957">
        <v>4.08</v>
      </c>
      <c r="D3957">
        <v>4.22</v>
      </c>
      <c r="E3957">
        <v>4.15</v>
      </c>
    </row>
    <row r="3958" ht="25.5" customHeight="1">
      <c r="A3958" s="2">
        <v>46205</v>
      </c>
      <c r="B3958" t="inlineStr">
        <is>
          <t>极片压密≥2.2g/cm³</t>
        </is>
      </c>
      <c r="C3958">
        <v>6.15</v>
      </c>
      <c r="D3958">
        <v>6.65</v>
      </c>
      <c r="E3958">
        <v>6.4</v>
      </c>
    </row>
    <row r="3959" ht="25.5" customHeight="1">
      <c r="A3959" s="2">
        <v>46206</v>
      </c>
      <c r="B3959" t="inlineStr">
        <is>
          <t xml:space="preserve"> 5.79 </t>
        </is>
      </c>
      <c r="C3959">
        <v>5.84</v>
      </c>
      <c r="D3959">
        <v>5.81</v>
      </c>
      <c r="E3959"/>
    </row>
    <row r="3960" ht="25.5" customHeight="1">
      <c r="A3960" s="2">
        <v>46206</v>
      </c>
      <c r="B3960" t="inlineStr">
        <is>
          <t>储能(粉体压实2.3-2.4g/mAh)</t>
        </is>
      </c>
      <c r="C3960">
        <v>5.79</v>
      </c>
      <c r="D3960">
        <v>5.84</v>
      </c>
      <c r="E3960">
        <v>5.81</v>
      </c>
    </row>
    <row r="3961" ht="25.5" customHeight="1">
      <c r="A3961" s="2">
        <v>46206</v>
      </c>
      <c r="B3961" t="inlineStr">
        <is>
          <t>储能(粉体压实2.4-2.5g/mAh)</t>
        </is>
      </c>
      <c r="C3961">
        <v>5.9</v>
      </c>
      <c r="D3961">
        <v>5.95</v>
      </c>
      <c r="E3961">
        <v>5.92</v>
      </c>
    </row>
    <row r="3962" ht="25.5" customHeight="1">
      <c r="A3962" s="2">
        <v>46206</v>
      </c>
      <c r="B3962" t="inlineStr">
        <is>
          <t>储能(粉体压实2.5-2.55g/mAh)</t>
        </is>
      </c>
      <c r="C3962">
        <v>5.93</v>
      </c>
      <c r="D3962">
        <v>5.98</v>
      </c>
      <c r="E3962">
        <v>5.95</v>
      </c>
    </row>
    <row r="3963" ht="25.5" customHeight="1">
      <c r="A3963" s="2">
        <v>46206</v>
      </c>
      <c r="B3963" t="inlineStr">
        <is>
          <t>储能(粉体压实2.55-2.6g/mAh)</t>
        </is>
      </c>
      <c r="C3963">
        <v>6.076</v>
      </c>
      <c r="D3963">
        <v>6.146</v>
      </c>
      <c r="E3963">
        <v>6.11</v>
      </c>
    </row>
    <row r="3964" ht="25.5" customHeight="1">
      <c r="A3964" s="2">
        <v>46206</v>
      </c>
      <c r="B3964" t="inlineStr">
        <is>
          <t>动力(粉体压实2.4-2.5g/mAh）</t>
        </is>
      </c>
      <c r="C3964">
        <v>5.906</v>
      </c>
      <c r="D3964">
        <v>5.956</v>
      </c>
      <c r="E3964">
        <v>5.93</v>
      </c>
    </row>
    <row r="3965" ht="25.5" customHeight="1">
      <c r="A3965" s="2">
        <v>46206</v>
      </c>
      <c r="B3965" t="inlineStr">
        <is>
          <t>动力(粉体压实2.5-2.55g/mAh)</t>
        </is>
      </c>
      <c r="C3965">
        <v>5.94</v>
      </c>
      <c r="D3965">
        <v>5.99</v>
      </c>
      <c r="E3965">
        <v>5.96</v>
      </c>
    </row>
    <row r="3966" ht="25.5" customHeight="1">
      <c r="A3966" s="2">
        <v>46206</v>
      </c>
      <c r="B3966" t="inlineStr">
        <is>
          <t>动力(粉体压实2.55-2.6g/mAh)</t>
        </is>
      </c>
      <c r="C3966">
        <v>6.09</v>
      </c>
      <c r="D3966">
        <v>6.16</v>
      </c>
      <c r="E3966">
        <v>6.12</v>
      </c>
    </row>
    <row r="3967" ht="25.5" customHeight="1">
      <c r="A3967" s="2">
        <v>46206</v>
      </c>
      <c r="B3967" t="inlineStr">
        <is>
          <t>动力(粉体压实2.6-2.65g/mAh)</t>
        </is>
      </c>
      <c r="C3967">
        <v>6.21</v>
      </c>
      <c r="D3967">
        <v>6.31</v>
      </c>
      <c r="E3967">
        <v>6.26</v>
      </c>
    </row>
    <row r="3968" ht="25.5" customHeight="1">
      <c r="A3968" s="2">
        <v>46206</v>
      </c>
      <c r="B3968" t="inlineStr">
        <is>
          <t>回收修复型</t>
        </is>
      </c>
      <c r="C3968">
        <v>4.08</v>
      </c>
      <c r="D3968">
        <v>4.22</v>
      </c>
      <c r="E3968">
        <v>4.15</v>
      </c>
    </row>
    <row r="3969" ht="25.5" customHeight="1">
      <c r="A3969" s="2">
        <v>46206</v>
      </c>
      <c r="B3969" t="inlineStr">
        <is>
          <t>极片压密≥2.2g/cm³</t>
        </is>
      </c>
      <c r="C3969">
        <v>6.15</v>
      </c>
      <c r="D3969">
        <v>6.65</v>
      </c>
      <c r="E3969">
        <v>6.4</v>
      </c>
    </row>
    <row r="3970" ht="25.5" customHeight="1">
      <c r="A3970" s="2">
        <v>46209</v>
      </c>
      <c r="B3970" t="inlineStr">
        <is>
          <t xml:space="preserve"> 5.80 </t>
        </is>
      </c>
      <c r="C3970">
        <v>5.85</v>
      </c>
      <c r="D3970">
        <v>5.82</v>
      </c>
      <c r="E3970"/>
    </row>
    <row r="3971" ht="25.5" customHeight="1">
      <c r="A3971" s="2">
        <v>46209</v>
      </c>
      <c r="B3971" t="inlineStr">
        <is>
          <t>储能(粉体压实2.3-2.4g/mAh)</t>
        </is>
      </c>
      <c r="C3971">
        <v>5.8</v>
      </c>
      <c r="D3971">
        <v>5.85</v>
      </c>
      <c r="E3971">
        <v>5.82</v>
      </c>
    </row>
    <row r="3972" ht="25.5" customHeight="1">
      <c r="A3972" s="2">
        <v>46209</v>
      </c>
      <c r="B3972" t="inlineStr">
        <is>
          <t>储能(粉体压实2.4-2.5g/mAh)</t>
        </is>
      </c>
      <c r="C3972">
        <v>5.91</v>
      </c>
      <c r="D3972">
        <v>5.96</v>
      </c>
      <c r="E3972">
        <v>5.93</v>
      </c>
    </row>
    <row r="3973" ht="25.5" customHeight="1">
      <c r="A3973" s="2">
        <v>46209</v>
      </c>
      <c r="B3973" t="inlineStr">
        <is>
          <t>储能(粉体压实2.5-2.55g/mAh)</t>
        </is>
      </c>
      <c r="C3973">
        <v>5.94</v>
      </c>
      <c r="D3973">
        <v>5.99</v>
      </c>
      <c r="E3973">
        <v>5.96</v>
      </c>
    </row>
    <row r="3974" ht="25.5" customHeight="1">
      <c r="A3974" s="2">
        <v>46209</v>
      </c>
      <c r="B3974" t="inlineStr">
        <is>
          <t>储能(粉体压实2.55-2.6g/mAh)</t>
        </is>
      </c>
      <c r="C3974">
        <v>6.086</v>
      </c>
      <c r="D3974">
        <v>6.156</v>
      </c>
      <c r="E3974">
        <v>6.12</v>
      </c>
    </row>
    <row r="3975" ht="25.5" customHeight="1">
      <c r="A3975" s="2">
        <v>46209</v>
      </c>
      <c r="B3975" t="inlineStr">
        <is>
          <t>动力(粉体压实2.4-2.5g/mAh）</t>
        </is>
      </c>
      <c r="C3975">
        <v>5.92</v>
      </c>
      <c r="D3975">
        <v>5.97</v>
      </c>
      <c r="E3975">
        <v>5.94</v>
      </c>
    </row>
    <row r="3976" ht="25.5" customHeight="1">
      <c r="A3976" s="2">
        <v>46209</v>
      </c>
      <c r="B3976" t="inlineStr">
        <is>
          <t>动力(粉体压实2.5-2.55g/mAh)</t>
        </is>
      </c>
      <c r="C3976">
        <v>5.95</v>
      </c>
      <c r="D3976">
        <v>6</v>
      </c>
      <c r="E3976">
        <v>5.97</v>
      </c>
    </row>
    <row r="3977" ht="25.5" customHeight="1">
      <c r="A3977" s="2">
        <v>46209</v>
      </c>
      <c r="B3977" t="inlineStr">
        <is>
          <t>动力(粉体压实2.55-2.6g/mAh)</t>
        </is>
      </c>
      <c r="C3977">
        <v>6.1</v>
      </c>
      <c r="D3977">
        <v>6.17</v>
      </c>
      <c r="E3977">
        <v>6.13</v>
      </c>
    </row>
    <row r="3978" ht="25.5" customHeight="1">
      <c r="A3978" s="2">
        <v>46209</v>
      </c>
      <c r="B3978" t="inlineStr">
        <is>
          <t>动力(粉体压实2.6-2.65g/mAh)</t>
        </is>
      </c>
      <c r="C3978">
        <v>6.22</v>
      </c>
      <c r="D3978">
        <v>6.32</v>
      </c>
      <c r="E3978">
        <v>6.27</v>
      </c>
    </row>
    <row r="3979" ht="25.5" customHeight="1">
      <c r="A3979" s="2">
        <v>46209</v>
      </c>
      <c r="B3979" t="inlineStr">
        <is>
          <t>回收修复型</t>
        </is>
      </c>
      <c r="C3979">
        <v>4.08</v>
      </c>
      <c r="D3979">
        <v>4.22</v>
      </c>
      <c r="E3979">
        <v>4.15</v>
      </c>
    </row>
    <row r="3980" ht="25.5" customHeight="1">
      <c r="A3980" s="2">
        <v>46209</v>
      </c>
      <c r="B3980" t="inlineStr">
        <is>
          <t>极片压密≥2.2g/cm³</t>
        </is>
      </c>
      <c r="C3980">
        <v>6.15</v>
      </c>
      <c r="D3980">
        <v>6.65</v>
      </c>
      <c r="E3980">
        <v>6.4</v>
      </c>
    </row>
    <row r="3981" ht="25.5" customHeight="1">
      <c r="A3981" s="2">
        <v>46210</v>
      </c>
      <c r="B3981" t="inlineStr">
        <is>
          <t xml:space="preserve"> 5.77 </t>
        </is>
      </c>
      <c r="C3981">
        <v>5.82</v>
      </c>
      <c r="D3981">
        <v>5.8</v>
      </c>
      <c r="E3981"/>
    </row>
    <row r="3982" ht="25.5" customHeight="1">
      <c r="A3982" s="2">
        <v>46210</v>
      </c>
      <c r="B3982" t="inlineStr">
        <is>
          <t>储能(粉体压实2.3-2.4g/mAh)</t>
        </is>
      </c>
      <c r="C3982">
        <v>5.77</v>
      </c>
      <c r="D3982">
        <v>5.82</v>
      </c>
      <c r="E3982">
        <v>5.8</v>
      </c>
    </row>
    <row r="3983" ht="25.5" customHeight="1">
      <c r="A3983" s="2">
        <v>46210</v>
      </c>
      <c r="B3983" t="inlineStr">
        <is>
          <t>储能(粉体压实2.4-2.5g/mAh)</t>
        </is>
      </c>
      <c r="C3983">
        <v>5.88</v>
      </c>
      <c r="D3983">
        <v>5.93</v>
      </c>
      <c r="E3983">
        <v>5.91</v>
      </c>
    </row>
    <row r="3984" ht="25.5" customHeight="1">
      <c r="A3984" s="2">
        <v>46210</v>
      </c>
      <c r="B3984" t="inlineStr">
        <is>
          <t>储能(粉体压实2.5-2.55g/mAh)</t>
        </is>
      </c>
      <c r="C3984">
        <v>5.91</v>
      </c>
      <c r="D3984">
        <v>5.96</v>
      </c>
      <c r="E3984">
        <v>5.94</v>
      </c>
    </row>
    <row r="3985" ht="25.5" customHeight="1">
      <c r="A3985" s="2">
        <v>46210</v>
      </c>
      <c r="B3985" t="inlineStr">
        <is>
          <t>储能(粉体压实2.55-2.6g/mAh)</t>
        </is>
      </c>
      <c r="C3985">
        <v>6.064</v>
      </c>
      <c r="D3985">
        <v>6.134</v>
      </c>
      <c r="E3985">
        <v>6.1</v>
      </c>
    </row>
    <row r="3986" ht="25.5" customHeight="1">
      <c r="A3986" s="2">
        <v>46210</v>
      </c>
      <c r="B3986" t="inlineStr">
        <is>
          <t>动力(粉体压实2.4-2.5g/mAh）</t>
        </is>
      </c>
      <c r="C3986">
        <v>5.89</v>
      </c>
      <c r="D3986">
        <v>5.94</v>
      </c>
      <c r="E3986">
        <v>5.92</v>
      </c>
    </row>
    <row r="3987" ht="25.5" customHeight="1">
      <c r="A3987" s="2">
        <v>46210</v>
      </c>
      <c r="B3987" t="inlineStr">
        <is>
          <t>动力(粉体压实2.5-2.55g/mAh)</t>
        </is>
      </c>
      <c r="C3987">
        <v>5.92</v>
      </c>
      <c r="D3987">
        <v>5.97</v>
      </c>
      <c r="E3987">
        <v>5.95</v>
      </c>
    </row>
    <row r="3988" ht="25.5" customHeight="1">
      <c r="A3988" s="2">
        <v>46210</v>
      </c>
      <c r="B3988" t="inlineStr">
        <is>
          <t>动力(粉体压实2.55-2.6g/mAh)</t>
        </is>
      </c>
      <c r="C3988">
        <v>6.07</v>
      </c>
      <c r="D3988">
        <v>6.14</v>
      </c>
      <c r="E3988">
        <v>6.11</v>
      </c>
    </row>
    <row r="3989" ht="25.5" customHeight="1">
      <c r="A3989" s="2">
        <v>46210</v>
      </c>
      <c r="B3989" t="inlineStr">
        <is>
          <t>动力(粉体压实2.6-2.65g/mAh)</t>
        </is>
      </c>
      <c r="C3989">
        <v>6.19</v>
      </c>
      <c r="D3989">
        <v>6.29</v>
      </c>
      <c r="E3989">
        <v>6.24</v>
      </c>
    </row>
    <row r="3990" ht="25.5" customHeight="1">
      <c r="A3990" s="2">
        <v>46210</v>
      </c>
      <c r="B3990" t="inlineStr">
        <is>
          <t>回收修复型</t>
        </is>
      </c>
      <c r="C3990">
        <v>4.08</v>
      </c>
      <c r="D3990">
        <v>4.22</v>
      </c>
      <c r="E3990">
        <v>4.15</v>
      </c>
    </row>
    <row r="3991" ht="25.5" customHeight="1">
      <c r="A3991" s="2">
        <v>46210</v>
      </c>
      <c r="B3991" t="inlineStr">
        <is>
          <t>极片压密≥2.2g/cm³</t>
        </is>
      </c>
      <c r="C3991">
        <v>6.15</v>
      </c>
      <c r="D3991">
        <v>6.65</v>
      </c>
      <c r="E3991">
        <v>6.4</v>
      </c>
    </row>
    <row r="3992" ht="25.5" customHeight="1">
      <c r="A3992" s="2">
        <v>46211</v>
      </c>
      <c r="B3992" t="inlineStr">
        <is>
          <t xml:space="preserve"> 5.76 </t>
        </is>
      </c>
      <c r="C3992">
        <v>5.81</v>
      </c>
      <c r="D3992">
        <v>5.79</v>
      </c>
      <c r="E3992"/>
    </row>
    <row r="3993" ht="25.5" customHeight="1">
      <c r="A3993" s="2">
        <v>46211</v>
      </c>
      <c r="B3993" t="inlineStr">
        <is>
          <t>储能(粉体压实2.3-2.4g/mAh)</t>
        </is>
      </c>
      <c r="C3993">
        <v>5.76</v>
      </c>
      <c r="D3993">
        <v>5.81</v>
      </c>
      <c r="E3993">
        <v>5.79</v>
      </c>
    </row>
    <row r="3994" ht="25.5" customHeight="1">
      <c r="A3994" s="2">
        <v>46211</v>
      </c>
      <c r="B3994" t="inlineStr">
        <is>
          <t>储能(粉体压实2.4-2.5g/mAh)</t>
        </is>
      </c>
      <c r="C3994">
        <v>5.87</v>
      </c>
      <c r="D3994">
        <v>5.92</v>
      </c>
      <c r="E3994">
        <v>5.9</v>
      </c>
    </row>
    <row r="3995" ht="25.5" customHeight="1">
      <c r="A3995" s="2">
        <v>46211</v>
      </c>
      <c r="B3995" t="inlineStr">
        <is>
          <t>储能(粉体压实2.5-2.55g/mAh)</t>
        </is>
      </c>
      <c r="C3995">
        <v>5.9</v>
      </c>
      <c r="D3995">
        <v>5.95</v>
      </c>
      <c r="E3995">
        <v>5.93</v>
      </c>
    </row>
    <row r="3996" ht="25.5" customHeight="1">
      <c r="A3996" s="2">
        <v>46211</v>
      </c>
      <c r="B3996" t="inlineStr">
        <is>
          <t>储能(粉体压实2.55-2.6g/mAh)</t>
        </is>
      </c>
      <c r="C3996">
        <v>6.05</v>
      </c>
      <c r="D3996">
        <v>6.12</v>
      </c>
      <c r="E3996">
        <v>6.09</v>
      </c>
    </row>
    <row r="3997" ht="25.5" customHeight="1">
      <c r="A3997" s="2">
        <v>46211</v>
      </c>
      <c r="B3997" t="inlineStr">
        <is>
          <t>动力(粉体压实2.4-2.5g/mAh）</t>
        </is>
      </c>
      <c r="C3997">
        <v>5.88</v>
      </c>
      <c r="D3997">
        <v>5.93</v>
      </c>
      <c r="E3997">
        <v>5.91</v>
      </c>
    </row>
    <row r="3998" ht="25.5" customHeight="1">
      <c r="A3998" s="2">
        <v>46211</v>
      </c>
      <c r="B3998" t="inlineStr">
        <is>
          <t>动力(粉体压实2.5-2.55g/mAh)</t>
        </is>
      </c>
      <c r="C3998">
        <v>5.91</v>
      </c>
      <c r="D3998">
        <v>5.96</v>
      </c>
      <c r="E3998">
        <v>5.94</v>
      </c>
    </row>
    <row r="3999" ht="25.5" customHeight="1">
      <c r="A3999" s="2">
        <v>46211</v>
      </c>
      <c r="B3999" t="inlineStr">
        <is>
          <t>动力(粉体压实2.55-2.6g/mAh)</t>
        </is>
      </c>
      <c r="C3999">
        <v>6.06</v>
      </c>
      <c r="D3999">
        <v>6.13</v>
      </c>
      <c r="E3999">
        <v>6.1</v>
      </c>
    </row>
    <row r="4000" ht="25.5" customHeight="1">
      <c r="A4000" s="2">
        <v>46211</v>
      </c>
      <c r="B4000" t="inlineStr">
        <is>
          <t>动力(粉体压实2.6-2.65g/mAh)</t>
        </is>
      </c>
      <c r="C4000">
        <v>6.18</v>
      </c>
      <c r="D4000">
        <v>6.28</v>
      </c>
      <c r="E4000">
        <v>6.23</v>
      </c>
    </row>
    <row r="4001" ht="25.5" customHeight="1">
      <c r="A4001" s="2">
        <v>46211</v>
      </c>
      <c r="B4001" t="inlineStr">
        <is>
          <t>回收修复型</t>
        </is>
      </c>
      <c r="C4001">
        <v>4.08</v>
      </c>
      <c r="D4001">
        <v>4.22</v>
      </c>
      <c r="E4001">
        <v>4.15</v>
      </c>
    </row>
    <row r="4002" ht="25.5" customHeight="1">
      <c r="A4002" s="2">
        <v>46211</v>
      </c>
      <c r="B4002" t="inlineStr">
        <is>
          <t>极片压密≥2.2g/cm³</t>
        </is>
      </c>
      <c r="C4002">
        <v>6.15</v>
      </c>
      <c r="D4002">
        <v>6.65</v>
      </c>
      <c r="E4002">
        <v>6.4</v>
      </c>
    </row>
    <row r="4003" ht="25.5" customHeight="1">
      <c r="A4003" s="2">
        <v>46212</v>
      </c>
      <c r="B4003" t="inlineStr">
        <is>
          <t xml:space="preserve"> 5.69 </t>
        </is>
      </c>
      <c r="C4003">
        <v>5.74</v>
      </c>
      <c r="D4003">
        <v>5.72</v>
      </c>
      <c r="E4003"/>
    </row>
    <row r="4004" ht="25.5" customHeight="1">
      <c r="A4004" s="2">
        <v>46212</v>
      </c>
      <c r="B4004" t="inlineStr">
        <is>
          <t>储能(粉体压实2.3-2.4g/mAh)</t>
        </is>
      </c>
      <c r="C4004">
        <v>5.69</v>
      </c>
      <c r="D4004">
        <v>5.74</v>
      </c>
      <c r="E4004">
        <v>5.72</v>
      </c>
    </row>
    <row r="4005" ht="25.5" customHeight="1">
      <c r="A4005" s="2">
        <v>46212</v>
      </c>
      <c r="B4005" t="inlineStr">
        <is>
          <t>储能(粉体压实2.4-2.5g/mAh)</t>
        </is>
      </c>
      <c r="C4005">
        <v>5.73</v>
      </c>
      <c r="D4005">
        <v>5.79</v>
      </c>
      <c r="E4005">
        <v>5.76</v>
      </c>
    </row>
    <row r="4006" ht="25.5" customHeight="1">
      <c r="A4006" s="2">
        <v>46212</v>
      </c>
      <c r="B4006" t="inlineStr">
        <is>
          <t>储能(粉体压实2.5-2.55g/mAh)</t>
        </is>
      </c>
      <c r="C4006">
        <v>5.8</v>
      </c>
      <c r="D4006">
        <v>5.86</v>
      </c>
      <c r="E4006">
        <v>5.83</v>
      </c>
    </row>
    <row r="4007" ht="25.5" customHeight="1">
      <c r="A4007" s="2">
        <v>46212</v>
      </c>
      <c r="B4007" t="inlineStr">
        <is>
          <t>储能(粉体压实2.55-2.6g/mAh)</t>
        </is>
      </c>
      <c r="C4007">
        <v>5.89</v>
      </c>
      <c r="D4007">
        <v>5.98</v>
      </c>
      <c r="E4007">
        <v>5.94</v>
      </c>
    </row>
    <row r="4008" ht="25.5" customHeight="1">
      <c r="A4008" s="2">
        <v>46212</v>
      </c>
      <c r="B4008" t="inlineStr">
        <is>
          <t>动力(粉体压实2.4-2.5g/mAh）</t>
        </is>
      </c>
      <c r="C4008">
        <v>5.74</v>
      </c>
      <c r="D4008">
        <v>5.8</v>
      </c>
      <c r="E4008">
        <v>5.77</v>
      </c>
    </row>
    <row r="4009" ht="25.5" customHeight="1">
      <c r="A4009" s="2">
        <v>46212</v>
      </c>
      <c r="B4009" t="inlineStr">
        <is>
          <t>动力(粉体压实2.5-2.55g/mAh)</t>
        </is>
      </c>
      <c r="C4009">
        <v>5.81</v>
      </c>
      <c r="D4009">
        <v>5.87</v>
      </c>
      <c r="E4009">
        <v>5.84</v>
      </c>
    </row>
    <row r="4010" ht="25.5" customHeight="1">
      <c r="A4010" s="2">
        <v>46212</v>
      </c>
      <c r="B4010" t="inlineStr">
        <is>
          <t>动力(粉体压实2.55-2.6g/mAh)</t>
        </is>
      </c>
      <c r="C4010">
        <v>5.9</v>
      </c>
      <c r="D4010">
        <v>5.99</v>
      </c>
      <c r="E4010">
        <v>5.95</v>
      </c>
    </row>
    <row r="4011" ht="25.5" customHeight="1">
      <c r="A4011" s="2">
        <v>46212</v>
      </c>
      <c r="B4011" t="inlineStr">
        <is>
          <t>动力(粉体压实2.6-2.65g/mAh)</t>
        </is>
      </c>
      <c r="C4011">
        <v>6.01</v>
      </c>
      <c r="D4011">
        <v>6.11</v>
      </c>
      <c r="E4011">
        <v>6.06</v>
      </c>
    </row>
    <row r="4012" ht="25.5" customHeight="1">
      <c r="A4012" s="2">
        <v>46212</v>
      </c>
      <c r="B4012" t="inlineStr">
        <is>
          <t>回收修复型</t>
        </is>
      </c>
      <c r="C4012">
        <v>4.21</v>
      </c>
      <c r="D4012">
        <v>4.34</v>
      </c>
      <c r="E4012">
        <v>4.28</v>
      </c>
    </row>
    <row r="4013" ht="25.5" customHeight="1">
      <c r="A4013" s="2">
        <v>46212</v>
      </c>
      <c r="B4013" t="inlineStr">
        <is>
          <t>极片压密≥2.2g/cm³</t>
        </is>
      </c>
      <c r="C4013">
        <v>6.3</v>
      </c>
      <c r="D4013">
        <v>6.8</v>
      </c>
      <c r="E4013">
        <v>6.55</v>
      </c>
    </row>
    <row r="4014" ht="25.5" customHeight="1">
      <c r="A4014" s="2">
        <v>46213</v>
      </c>
      <c r="B4014" t="inlineStr">
        <is>
          <t xml:space="preserve"> 5.60 </t>
        </is>
      </c>
      <c r="C4014">
        <v>5.65</v>
      </c>
      <c r="D4014">
        <v>5.63</v>
      </c>
      <c r="E4014"/>
    </row>
    <row r="4015" ht="25.5" customHeight="1">
      <c r="A4015" s="2">
        <v>46213</v>
      </c>
      <c r="B4015" t="inlineStr">
        <is>
          <t>储能(粉体压实2.3-2.4g/mAh)</t>
        </is>
      </c>
      <c r="C4015">
        <v>5.6</v>
      </c>
      <c r="D4015">
        <v>5.65</v>
      </c>
      <c r="E4015">
        <v>5.63</v>
      </c>
    </row>
    <row r="4016" ht="25.5" customHeight="1">
      <c r="A4016" s="2">
        <v>46213</v>
      </c>
      <c r="B4016" t="inlineStr">
        <is>
          <t>储能(粉体压实2.4-2.5g/mAh)</t>
        </is>
      </c>
      <c r="C4016">
        <v>5.64</v>
      </c>
      <c r="D4016">
        <v>5.7</v>
      </c>
      <c r="E4016">
        <v>5.67</v>
      </c>
    </row>
    <row r="4017" ht="25.5" customHeight="1">
      <c r="A4017" s="2">
        <v>46213</v>
      </c>
      <c r="B4017" t="inlineStr">
        <is>
          <t>储能(粉体压实2.5-2.55g/mAh)</t>
        </is>
      </c>
      <c r="C4017">
        <v>5.71</v>
      </c>
      <c r="D4017">
        <v>5.77</v>
      </c>
      <c r="E4017">
        <v>5.74</v>
      </c>
    </row>
    <row r="4018" ht="25.5" customHeight="1">
      <c r="A4018" s="2">
        <v>46213</v>
      </c>
      <c r="B4018" t="inlineStr">
        <is>
          <t>储能(粉体压实2.55-2.6g/mAh)</t>
        </is>
      </c>
      <c r="C4018">
        <v>5.8</v>
      </c>
      <c r="D4018">
        <v>5.89</v>
      </c>
      <c r="E4018">
        <v>5.85</v>
      </c>
    </row>
    <row r="4019" ht="25.5" customHeight="1">
      <c r="A4019" s="2">
        <v>46213</v>
      </c>
      <c r="B4019" t="inlineStr">
        <is>
          <t>动力(粉体压实2.4-2.5g/mAh）</t>
        </is>
      </c>
      <c r="C4019">
        <v>5.65</v>
      </c>
      <c r="D4019">
        <v>5.71</v>
      </c>
      <c r="E4019">
        <v>5.68</v>
      </c>
    </row>
    <row r="4020" ht="25.5" customHeight="1">
      <c r="A4020" s="2">
        <v>46213</v>
      </c>
      <c r="B4020" t="inlineStr">
        <is>
          <t>动力(粉体压实2.5-2.55g/mAh)</t>
        </is>
      </c>
      <c r="C4020">
        <v>5.72</v>
      </c>
      <c r="D4020">
        <v>5.78</v>
      </c>
      <c r="E4020">
        <v>5.75</v>
      </c>
    </row>
    <row r="4021" ht="25.5" customHeight="1">
      <c r="A4021" s="2">
        <v>46213</v>
      </c>
      <c r="B4021" t="inlineStr">
        <is>
          <t>动力(粉体压实2.55-2.6g/mAh)</t>
        </is>
      </c>
      <c r="C4021">
        <v>5.81</v>
      </c>
      <c r="D4021">
        <v>5.9</v>
      </c>
      <c r="E4021">
        <v>5.86</v>
      </c>
    </row>
    <row r="4022" ht="25.5" customHeight="1">
      <c r="A4022" s="2">
        <v>46213</v>
      </c>
      <c r="B4022" t="inlineStr">
        <is>
          <t>动力(粉体压实2.6-2.65g/mAh)</t>
        </is>
      </c>
      <c r="C4022">
        <v>5.92</v>
      </c>
      <c r="D4022">
        <v>6.02</v>
      </c>
      <c r="E4022">
        <v>5.97</v>
      </c>
    </row>
    <row r="4023" ht="25.5" customHeight="1">
      <c r="A4023" s="2">
        <v>46213</v>
      </c>
      <c r="B4023" t="inlineStr">
        <is>
          <t>回收修复型</t>
        </is>
      </c>
      <c r="C4023">
        <v>4.21</v>
      </c>
      <c r="D4023">
        <v>4.34</v>
      </c>
      <c r="E4023">
        <v>4.28</v>
      </c>
    </row>
    <row r="4024" ht="25.5" customHeight="1">
      <c r="A4024" s="2">
        <v>46213</v>
      </c>
      <c r="B4024" t="inlineStr">
        <is>
          <t>极片压密≥2.2g/cm³</t>
        </is>
      </c>
      <c r="C4024">
        <v>6.3</v>
      </c>
      <c r="D4024">
        <v>6.8</v>
      </c>
      <c r="E4024">
        <v>6.55</v>
      </c>
    </row>
    <row r="4025" ht="25.5" customHeight="1">
      <c r="A4025" s="2">
        <v>46216</v>
      </c>
      <c r="B4025" t="inlineStr">
        <is>
          <t xml:space="preserve"> 5.59 </t>
        </is>
      </c>
      <c r="C4025">
        <v>5.64</v>
      </c>
      <c r="D4025">
        <v>5.62</v>
      </c>
      <c r="E4025"/>
    </row>
    <row r="4026" ht="25.5" customHeight="1">
      <c r="A4026" s="2">
        <v>46216</v>
      </c>
      <c r="B4026" t="inlineStr">
        <is>
          <t>储能(粉体压实2.3-2.4g/mAh)</t>
        </is>
      </c>
      <c r="C4026">
        <v>5.59</v>
      </c>
      <c r="D4026">
        <v>5.64</v>
      </c>
      <c r="E4026">
        <v>5.62</v>
      </c>
    </row>
    <row r="4027" ht="25.5" customHeight="1">
      <c r="A4027" s="2">
        <v>46216</v>
      </c>
      <c r="B4027" t="inlineStr">
        <is>
          <t>储能(粉体压实2.4-2.5g/mAh)</t>
        </is>
      </c>
      <c r="C4027">
        <v>5.63</v>
      </c>
      <c r="D4027">
        <v>5.69</v>
      </c>
      <c r="E4027">
        <v>5.66</v>
      </c>
    </row>
    <row r="4028" ht="25.5" customHeight="1">
      <c r="A4028" s="2">
        <v>46216</v>
      </c>
      <c r="B4028" t="inlineStr">
        <is>
          <t>储能(粉体压实2.5-2.55g/mAh)</t>
        </is>
      </c>
      <c r="C4028">
        <v>5.7</v>
      </c>
      <c r="D4028">
        <v>5.76</v>
      </c>
      <c r="E4028">
        <v>5.73</v>
      </c>
    </row>
    <row r="4029" ht="25.5" customHeight="1">
      <c r="A4029" s="2">
        <v>46216</v>
      </c>
      <c r="B4029" t="inlineStr">
        <is>
          <t>储能(粉体压实2.55-2.6g/mAh)</t>
        </is>
      </c>
      <c r="C4029">
        <v>5.79</v>
      </c>
      <c r="D4029">
        <v>5.88</v>
      </c>
      <c r="E4029">
        <v>5.84</v>
      </c>
    </row>
    <row r="4030" ht="25.5" customHeight="1">
      <c r="A4030" s="2">
        <v>46216</v>
      </c>
      <c r="B4030" t="inlineStr">
        <is>
          <t>动力(粉体压实2.4-2.5g/mAh）</t>
        </is>
      </c>
      <c r="C4030">
        <v>5.64</v>
      </c>
      <c r="D4030">
        <v>5.7</v>
      </c>
      <c r="E4030">
        <v>5.67</v>
      </c>
    </row>
    <row r="4031" ht="25.5" customHeight="1">
      <c r="A4031" s="2">
        <v>46216</v>
      </c>
      <c r="B4031" t="inlineStr">
        <is>
          <t>动力(粉体压实2.5-2.55g/mAh)</t>
        </is>
      </c>
      <c r="C4031">
        <v>5.71</v>
      </c>
      <c r="D4031">
        <v>5.77</v>
      </c>
      <c r="E4031">
        <v>5.74</v>
      </c>
    </row>
    <row r="4032" ht="25.5" customHeight="1">
      <c r="A4032" s="2">
        <v>46216</v>
      </c>
      <c r="B4032" t="inlineStr">
        <is>
          <t>动力(粉体压实2.55-2.6g/mAh)</t>
        </is>
      </c>
      <c r="C4032">
        <v>5.8</v>
      </c>
      <c r="D4032">
        <v>5.89</v>
      </c>
      <c r="E4032">
        <v>5.85</v>
      </c>
    </row>
    <row r="4033" ht="25.5" customHeight="1">
      <c r="A4033" s="2">
        <v>46216</v>
      </c>
      <c r="B4033" t="inlineStr">
        <is>
          <t>动力(粉体压实2.6-2.65g/mAh)</t>
        </is>
      </c>
      <c r="C4033">
        <v>5.91</v>
      </c>
      <c r="D4033">
        <v>6.01</v>
      </c>
      <c r="E4033">
        <v>5.96</v>
      </c>
    </row>
    <row r="4034" ht="25.5" customHeight="1">
      <c r="A4034" s="2">
        <v>46216</v>
      </c>
      <c r="B4034" t="inlineStr">
        <is>
          <t>回收修复型</t>
        </is>
      </c>
      <c r="C4034">
        <v>4.21</v>
      </c>
      <c r="D4034">
        <v>4.34</v>
      </c>
      <c r="E4034">
        <v>4.28</v>
      </c>
    </row>
    <row r="4035" ht="25.5" customHeight="1">
      <c r="A4035" s="2">
        <v>46216</v>
      </c>
      <c r="B4035" t="inlineStr">
        <is>
          <t>极片压密≥2.2g/cm³</t>
        </is>
      </c>
      <c r="C4035">
        <v>6.3</v>
      </c>
      <c r="D4035">
        <v>6.8</v>
      </c>
      <c r="E4035">
        <v>6.55</v>
      </c>
    </row>
    <row r="4036" ht="25.5" customHeight="1">
      <c r="A4036" s="2">
        <v>46217</v>
      </c>
      <c r="B4036" t="inlineStr">
        <is>
          <t xml:space="preserve"> 5.59 </t>
        </is>
      </c>
      <c r="C4036">
        <v>5.64</v>
      </c>
      <c r="D4036">
        <v>5.62</v>
      </c>
      <c r="E4036"/>
    </row>
    <row r="4037" ht="25.5" customHeight="1">
      <c r="A4037" s="2">
        <v>46217</v>
      </c>
      <c r="B4037" t="inlineStr">
        <is>
          <t>储能(粉体压实2.3-2.4g/mAh)</t>
        </is>
      </c>
      <c r="C4037">
        <v>5.59</v>
      </c>
      <c r="D4037">
        <v>5.64</v>
      </c>
      <c r="E4037">
        <v>5.62</v>
      </c>
    </row>
    <row r="4038" ht="25.5" customHeight="1">
      <c r="A4038" s="2">
        <v>46217</v>
      </c>
      <c r="B4038" t="inlineStr">
        <is>
          <t>储能(粉体压实2.4-2.5g/mAh)</t>
        </is>
      </c>
      <c r="C4038">
        <v>5.63</v>
      </c>
      <c r="D4038">
        <v>5.69</v>
      </c>
      <c r="E4038">
        <v>5.66</v>
      </c>
    </row>
    <row r="4039" ht="25.5" customHeight="1">
      <c r="A4039" s="2">
        <v>46217</v>
      </c>
      <c r="B4039" t="inlineStr">
        <is>
          <t>储能(粉体压实2.5-2.55g/mAh)</t>
        </is>
      </c>
      <c r="C4039">
        <v>5.7</v>
      </c>
      <c r="D4039">
        <v>5.76</v>
      </c>
      <c r="E4039">
        <v>5.73</v>
      </c>
    </row>
    <row r="4040" ht="25.5" customHeight="1">
      <c r="A4040" s="2">
        <v>46217</v>
      </c>
      <c r="B4040" t="inlineStr">
        <is>
          <t>储能(粉体压实2.55-2.6g/mAh)</t>
        </is>
      </c>
      <c r="C4040">
        <v>5.79</v>
      </c>
      <c r="D4040">
        <v>5.88</v>
      </c>
      <c r="E4040">
        <v>5.84</v>
      </c>
    </row>
    <row r="4041" ht="25.5" customHeight="1">
      <c r="A4041" s="2">
        <v>46217</v>
      </c>
      <c r="B4041" t="inlineStr">
        <is>
          <t>动力(粉体压实2.4-2.5g/mAh）</t>
        </is>
      </c>
      <c r="C4041">
        <v>5.64</v>
      </c>
      <c r="D4041">
        <v>5.7</v>
      </c>
      <c r="E4041">
        <v>5.67</v>
      </c>
    </row>
    <row r="4042" ht="25.5" customHeight="1">
      <c r="A4042" s="2">
        <v>46217</v>
      </c>
      <c r="B4042" t="inlineStr">
        <is>
          <t>动力(粉体压实2.5-2.55g/mAh)</t>
        </is>
      </c>
      <c r="C4042">
        <v>5.71</v>
      </c>
      <c r="D4042">
        <v>5.77</v>
      </c>
      <c r="E4042">
        <v>5.74</v>
      </c>
    </row>
    <row r="4043" ht="25.5" customHeight="1">
      <c r="A4043" s="2">
        <v>46217</v>
      </c>
      <c r="B4043" t="inlineStr">
        <is>
          <t>动力(粉体压实2.55-2.6g/mAh)</t>
        </is>
      </c>
      <c r="C4043">
        <v>5.8</v>
      </c>
      <c r="D4043">
        <v>5.89</v>
      </c>
      <c r="E4043">
        <v>5.85</v>
      </c>
    </row>
    <row r="4044" ht="25.5" customHeight="1">
      <c r="A4044" s="2">
        <v>46217</v>
      </c>
      <c r="B4044" t="inlineStr">
        <is>
          <t>动力(粉体压实2.6-2.65g/mAh)</t>
        </is>
      </c>
      <c r="C4044">
        <v>5.91</v>
      </c>
      <c r="D4044">
        <v>6.01</v>
      </c>
      <c r="E4044">
        <v>5.96</v>
      </c>
    </row>
    <row r="4045" ht="25.5" customHeight="1">
      <c r="A4045" s="2">
        <v>46217</v>
      </c>
      <c r="B4045" t="inlineStr">
        <is>
          <t>回收修复型</t>
        </is>
      </c>
      <c r="C4045">
        <v>4.21</v>
      </c>
      <c r="D4045">
        <v>4.34</v>
      </c>
      <c r="E4045">
        <v>4.28</v>
      </c>
    </row>
    <row r="4046" ht="25.5" customHeight="1">
      <c r="A4046" s="2">
        <v>46217</v>
      </c>
      <c r="B4046" t="inlineStr">
        <is>
          <t>极片压密≥2.2g/cm³</t>
        </is>
      </c>
      <c r="C4046">
        <v>6.3</v>
      </c>
      <c r="D4046">
        <v>6.8</v>
      </c>
      <c r="E4046">
        <v>6.55</v>
      </c>
    </row>
    <row r="4047" ht="25.5" customHeight="1">
      <c r="A4047" s="2">
        <v>46218</v>
      </c>
      <c r="B4047" t="inlineStr">
        <is>
          <t xml:space="preserve"> 5.58 </t>
        </is>
      </c>
      <c r="C4047">
        <v>5.63</v>
      </c>
      <c r="D4047">
        <v>5.61</v>
      </c>
      <c r="E4047"/>
    </row>
    <row r="4048" ht="25.5" customHeight="1">
      <c r="A4048" s="2">
        <v>46218</v>
      </c>
      <c r="B4048" t="inlineStr">
        <is>
          <t>储能(粉体压实2.3-2.4g/mAh)</t>
        </is>
      </c>
      <c r="C4048">
        <v>5.58</v>
      </c>
      <c r="D4048">
        <v>5.63</v>
      </c>
      <c r="E4048">
        <v>5.61</v>
      </c>
    </row>
    <row r="4049" ht="25.5" customHeight="1">
      <c r="A4049" s="2">
        <v>46218</v>
      </c>
      <c r="B4049" t="inlineStr">
        <is>
          <t>储能(粉体压实2.4-2.5g/mAh)</t>
        </is>
      </c>
      <c r="C4049">
        <v>5.62</v>
      </c>
      <c r="D4049">
        <v>5.68</v>
      </c>
      <c r="E4049">
        <v>5.65</v>
      </c>
    </row>
    <row r="4050" ht="25.5" customHeight="1">
      <c r="A4050" s="2">
        <v>46218</v>
      </c>
      <c r="B4050" t="inlineStr">
        <is>
          <t>储能(粉体压实2.5-2.55g/mAh)</t>
        </is>
      </c>
      <c r="C4050">
        <v>5.69</v>
      </c>
      <c r="D4050">
        <v>5.75</v>
      </c>
      <c r="E4050">
        <v>5.72</v>
      </c>
    </row>
    <row r="4051" ht="25.5" customHeight="1">
      <c r="A4051" s="2">
        <v>46218</v>
      </c>
      <c r="B4051" t="inlineStr">
        <is>
          <t>储能(粉体压实2.55-2.6g/mAh)</t>
        </is>
      </c>
      <c r="C4051">
        <v>5.78</v>
      </c>
      <c r="D4051">
        <v>5.87</v>
      </c>
      <c r="E4051">
        <v>5.83</v>
      </c>
    </row>
    <row r="4052" ht="25.5" customHeight="1">
      <c r="A4052" s="2">
        <v>46218</v>
      </c>
      <c r="B4052" t="inlineStr">
        <is>
          <t>动力(粉体压实2.4-2.5g/mAh）</t>
        </is>
      </c>
      <c r="C4052">
        <v>5.63</v>
      </c>
      <c r="D4052">
        <v>5.69</v>
      </c>
      <c r="E4052">
        <v>5.66</v>
      </c>
    </row>
    <row r="4053" ht="25.5" customHeight="1">
      <c r="A4053" s="2">
        <v>46218</v>
      </c>
      <c r="B4053" t="inlineStr">
        <is>
          <t>动力(粉体压实2.5-2.55g/mAh)</t>
        </is>
      </c>
      <c r="C4053">
        <v>5.7</v>
      </c>
      <c r="D4053">
        <v>5.76</v>
      </c>
      <c r="E4053">
        <v>5.73</v>
      </c>
    </row>
    <row r="4054" ht="25.5" customHeight="1">
      <c r="A4054" s="2">
        <v>46218</v>
      </c>
      <c r="B4054" t="inlineStr">
        <is>
          <t>动力(粉体压实2.55-2.6g/mAh)</t>
        </is>
      </c>
      <c r="C4054">
        <v>5.79</v>
      </c>
      <c r="D4054">
        <v>5.88</v>
      </c>
      <c r="E4054">
        <v>5.84</v>
      </c>
    </row>
    <row r="4055" ht="25.5" customHeight="1">
      <c r="A4055" s="2">
        <v>46218</v>
      </c>
      <c r="B4055" t="inlineStr">
        <is>
          <t>动力(粉体压实2.6-2.65g/mAh)</t>
        </is>
      </c>
      <c r="C4055">
        <v>5.9</v>
      </c>
      <c r="D4055">
        <v>6</v>
      </c>
      <c r="E4055">
        <v>5.95</v>
      </c>
    </row>
    <row r="4056" ht="25.5" customHeight="1">
      <c r="A4056" s="2">
        <v>46218</v>
      </c>
      <c r="B4056" t="inlineStr">
        <is>
          <t>回收修复型</t>
        </is>
      </c>
      <c r="C4056">
        <v>4.21</v>
      </c>
      <c r="D4056">
        <v>4.34</v>
      </c>
      <c r="E4056">
        <v>4.28</v>
      </c>
    </row>
    <row r="4057" ht="25.5" customHeight="1">
      <c r="A4057" s="2">
        <v>46218</v>
      </c>
      <c r="B4057" t="inlineStr">
        <is>
          <t>极片压密≥2.2g/cm³</t>
        </is>
      </c>
      <c r="C4057">
        <v>6.3</v>
      </c>
      <c r="D4057">
        <v>6.8</v>
      </c>
      <c r="E4057">
        <v>6.55</v>
      </c>
    </row>
    <row r="4058" ht="25.5" customHeight="1">
      <c r="A4058" s="2">
        <v>46219</v>
      </c>
      <c r="B4058" t="inlineStr">
        <is>
          <t xml:space="preserve"> 5.51 </t>
        </is>
      </c>
      <c r="C4058">
        <v>5.56</v>
      </c>
      <c r="D4058">
        <v>5.53</v>
      </c>
      <c r="E4058"/>
    </row>
    <row r="4059" ht="25.5" customHeight="1">
      <c r="A4059" s="2">
        <v>46219</v>
      </c>
      <c r="B4059" t="inlineStr">
        <is>
          <t>储能(粉体压实2.3-2.4g/mAh)</t>
        </is>
      </c>
      <c r="C4059">
        <v>5.51</v>
      </c>
      <c r="D4059">
        <v>5.56</v>
      </c>
      <c r="E4059">
        <v>5.53</v>
      </c>
    </row>
    <row r="4060" ht="25.5" customHeight="1">
      <c r="A4060" s="2">
        <v>46219</v>
      </c>
      <c r="B4060" t="inlineStr">
        <is>
          <t>储能(粉体压实2.4-2.5g/mAh)</t>
        </is>
      </c>
      <c r="C4060">
        <v>5.55</v>
      </c>
      <c r="D4060">
        <v>5.61</v>
      </c>
      <c r="E4060">
        <v>5.58</v>
      </c>
    </row>
    <row r="4061" ht="25.5" customHeight="1">
      <c r="A4061" s="2">
        <v>46219</v>
      </c>
      <c r="B4061" t="inlineStr">
        <is>
          <t>储能(粉体压实2.5-2.55g/mAh)</t>
        </is>
      </c>
      <c r="C4061">
        <v>5.62</v>
      </c>
      <c r="D4061">
        <v>5.68</v>
      </c>
      <c r="E4061">
        <v>5.65</v>
      </c>
    </row>
    <row r="4062" ht="25.5" customHeight="1">
      <c r="A4062" s="2">
        <v>46219</v>
      </c>
      <c r="B4062" t="inlineStr">
        <is>
          <t>储能(粉体压实2.55-2.6g/mAh)</t>
        </is>
      </c>
      <c r="C4062">
        <v>5.705</v>
      </c>
      <c r="D4062">
        <v>5.795</v>
      </c>
      <c r="E4062">
        <v>5.75</v>
      </c>
    </row>
    <row r="4063" ht="25.5" customHeight="1">
      <c r="A4063" s="2">
        <v>46219</v>
      </c>
      <c r="B4063" t="inlineStr">
        <is>
          <t>动力(粉体压实2.4-2.5g/mAh）</t>
        </is>
      </c>
      <c r="C4063">
        <v>5.56</v>
      </c>
      <c r="D4063">
        <v>5.62</v>
      </c>
      <c r="E4063">
        <v>5.59</v>
      </c>
    </row>
    <row r="4064" ht="25.5" customHeight="1">
      <c r="A4064" s="2">
        <v>46219</v>
      </c>
      <c r="B4064" t="inlineStr">
        <is>
          <t>动力(粉体压实2.5-2.55g/mAh)</t>
        </is>
      </c>
      <c r="C4064">
        <v>5.63</v>
      </c>
      <c r="D4064">
        <v>5.69</v>
      </c>
      <c r="E4064">
        <v>5.66</v>
      </c>
    </row>
    <row r="4065" ht="25.5" customHeight="1">
      <c r="A4065" s="2">
        <v>46219</v>
      </c>
      <c r="B4065" t="inlineStr">
        <is>
          <t>动力(粉体压实2.55-2.6g/mAh)</t>
        </is>
      </c>
      <c r="C4065">
        <v>5.72</v>
      </c>
      <c r="D4065">
        <v>5.81</v>
      </c>
      <c r="E4065">
        <v>5.76</v>
      </c>
    </row>
    <row r="4066" ht="25.5" customHeight="1">
      <c r="A4066" s="2">
        <v>46219</v>
      </c>
      <c r="B4066" t="inlineStr">
        <is>
          <t>动力(粉体压实2.6-2.65g/mAh)</t>
        </is>
      </c>
      <c r="C4066">
        <v>5.83</v>
      </c>
      <c r="D4066">
        <v>5.93</v>
      </c>
      <c r="E4066">
        <v>5.88</v>
      </c>
    </row>
    <row r="4067" ht="25.5" customHeight="1">
      <c r="A4067" s="2">
        <v>46219</v>
      </c>
      <c r="B4067" t="inlineStr">
        <is>
          <t>回收修复型</t>
        </is>
      </c>
      <c r="C4067">
        <v>4.21</v>
      </c>
      <c r="D4067">
        <v>4.34</v>
      </c>
      <c r="E4067">
        <v>4.28</v>
      </c>
    </row>
    <row r="4068" ht="25.5" customHeight="1">
      <c r="A4068" s="2">
        <v>46219</v>
      </c>
      <c r="B4068" t="inlineStr">
        <is>
          <t>极片压密≥2.2g/cm³</t>
        </is>
      </c>
      <c r="C4068">
        <v>6.3</v>
      </c>
      <c r="D4068">
        <v>6.8</v>
      </c>
      <c r="E4068">
        <v>6.55</v>
      </c>
    </row>
    <row r="4069" ht="25.5" customHeight="1">
      <c r="A4069" s="2">
        <v>46220</v>
      </c>
      <c r="B4069" t="inlineStr">
        <is>
          <t xml:space="preserve"> 5.52 </t>
        </is>
      </c>
      <c r="C4069">
        <v>5.57</v>
      </c>
      <c r="D4069">
        <v>5.55</v>
      </c>
      <c r="E4069"/>
    </row>
    <row r="4070" ht="25.5" customHeight="1">
      <c r="A4070" s="2">
        <v>46220</v>
      </c>
      <c r="B4070" t="inlineStr">
        <is>
          <t>储能(粉体压实2.3-2.4g/mAh)</t>
        </is>
      </c>
      <c r="C4070">
        <v>5.52</v>
      </c>
      <c r="D4070">
        <v>5.57</v>
      </c>
      <c r="E4070">
        <v>5.55</v>
      </c>
    </row>
    <row r="4071" ht="25.5" customHeight="1">
      <c r="A4071" s="2">
        <v>46220</v>
      </c>
      <c r="B4071" t="inlineStr">
        <is>
          <t>储能(粉体压实2.4-2.5g/mAh)</t>
        </is>
      </c>
      <c r="C4071">
        <v>5.57</v>
      </c>
      <c r="D4071">
        <v>5.64</v>
      </c>
      <c r="E4071">
        <v>5.61</v>
      </c>
    </row>
    <row r="4072" ht="25.5" customHeight="1">
      <c r="A4072" s="2">
        <v>46220</v>
      </c>
      <c r="B4072" t="inlineStr">
        <is>
          <t>储能(粉体压实2.5-2.55g/mAh)</t>
        </is>
      </c>
      <c r="C4072">
        <v>5.6</v>
      </c>
      <c r="D4072">
        <v>5.69</v>
      </c>
      <c r="E4072">
        <v>5.65</v>
      </c>
    </row>
    <row r="4073" ht="25.5" customHeight="1">
      <c r="A4073" s="2">
        <v>46220</v>
      </c>
      <c r="B4073" t="inlineStr">
        <is>
          <t>储能(粉体压实2.55-2.6g/mAh)</t>
        </is>
      </c>
      <c r="C4073">
        <v>5.7</v>
      </c>
      <c r="D4073">
        <v>5.78</v>
      </c>
      <c r="E4073">
        <v>5.74</v>
      </c>
    </row>
    <row r="4074" ht="25.5" customHeight="1">
      <c r="A4074" s="2">
        <v>46220</v>
      </c>
      <c r="B4074" t="inlineStr">
        <is>
          <t>动力(粉体压实2.4-2.5g/mAh）</t>
        </is>
      </c>
      <c r="C4074">
        <v>5.56</v>
      </c>
      <c r="D4074">
        <v>5.63</v>
      </c>
      <c r="E4074">
        <v>5.6</v>
      </c>
    </row>
    <row r="4075" ht="25.5" customHeight="1">
      <c r="A4075" s="2">
        <v>46220</v>
      </c>
      <c r="B4075" t="inlineStr">
        <is>
          <t>动力(粉体压实2.5-2.55g/mAh)</t>
        </is>
      </c>
      <c r="C4075">
        <v>5.59</v>
      </c>
      <c r="D4075">
        <v>5.68</v>
      </c>
      <c r="E4075">
        <v>5.64</v>
      </c>
    </row>
    <row r="4076" ht="25.5" customHeight="1">
      <c r="A4076" s="2">
        <v>46220</v>
      </c>
      <c r="B4076" t="inlineStr">
        <is>
          <t>动力(粉体压实2.55-2.6g/mAh)</t>
        </is>
      </c>
      <c r="C4076">
        <v>5.69</v>
      </c>
      <c r="D4076">
        <v>5.77</v>
      </c>
      <c r="E4076">
        <v>5.73</v>
      </c>
    </row>
    <row r="4077" ht="25.5" customHeight="1">
      <c r="A4077" s="2">
        <v>46220</v>
      </c>
      <c r="B4077" t="inlineStr">
        <is>
          <t>动力(粉体压实2.6-2.65g/mAh)</t>
        </is>
      </c>
      <c r="C4077">
        <v>5.84</v>
      </c>
      <c r="D4077">
        <v>5.93</v>
      </c>
      <c r="E4077">
        <v>5.89</v>
      </c>
    </row>
    <row r="4078" ht="25.5" customHeight="1">
      <c r="A4078" s="2">
        <v>46220</v>
      </c>
      <c r="B4078" t="inlineStr">
        <is>
          <t>回收修复型</t>
        </is>
      </c>
      <c r="C4078">
        <v>4.21</v>
      </c>
      <c r="D4078">
        <v>4.36</v>
      </c>
      <c r="E4078">
        <v>4.29</v>
      </c>
    </row>
    <row r="4079" ht="25.5" customHeight="1">
      <c r="A4079" s="2">
        <v>46220</v>
      </c>
      <c r="B4079" t="inlineStr">
        <is>
          <t>极片压密≥2.2g/cm³</t>
        </is>
      </c>
      <c r="C4079">
        <v>6.3</v>
      </c>
      <c r="D4079">
        <v>6.8</v>
      </c>
      <c r="E4079">
        <v>6.55</v>
      </c>
    </row>
    <row r="4080" ht="25.5" customHeight="1">
      <c r="A4080" s="2">
        <v>46223</v>
      </c>
      <c r="B4080" t="inlineStr">
        <is>
          <t xml:space="preserve"> 5.51 </t>
        </is>
      </c>
      <c r="C4080">
        <v>5.56</v>
      </c>
      <c r="D4080">
        <v>5.54</v>
      </c>
      <c r="E4080"/>
    </row>
    <row r="4081" ht="25.5" customHeight="1">
      <c r="A4081" s="2">
        <v>46223</v>
      </c>
      <c r="B4081" t="inlineStr">
        <is>
          <t>储能(粉体压实2.3-2.4g/mAh)</t>
        </is>
      </c>
      <c r="C4081">
        <v>5.51</v>
      </c>
      <c r="D4081">
        <v>5.56</v>
      </c>
      <c r="E4081">
        <v>5.54</v>
      </c>
    </row>
    <row r="4082" ht="25.5" customHeight="1">
      <c r="A4082" s="2">
        <v>46223</v>
      </c>
      <c r="B4082" t="inlineStr">
        <is>
          <t>储能(粉体压实2.4-2.5g/mAh)</t>
        </is>
      </c>
      <c r="C4082">
        <v>5.56</v>
      </c>
      <c r="D4082">
        <v>5.63</v>
      </c>
      <c r="E4082">
        <v>5.6</v>
      </c>
    </row>
    <row r="4083" ht="25.5" customHeight="1">
      <c r="A4083" s="2">
        <v>46223</v>
      </c>
      <c r="B4083" t="inlineStr">
        <is>
          <t>储能(粉体压实2.5-2.55g/mAh)</t>
        </is>
      </c>
      <c r="C4083">
        <v>5.59</v>
      </c>
      <c r="D4083">
        <v>5.68</v>
      </c>
      <c r="E4083">
        <v>5.64</v>
      </c>
    </row>
    <row r="4084" ht="25.5" customHeight="1">
      <c r="A4084" s="2">
        <v>46223</v>
      </c>
      <c r="B4084" t="inlineStr">
        <is>
          <t>储能(粉体压实2.55-2.6g/mAh)</t>
        </is>
      </c>
      <c r="C4084">
        <v>5.69</v>
      </c>
      <c r="D4084">
        <v>5.77</v>
      </c>
      <c r="E4084">
        <v>5.73</v>
      </c>
    </row>
    <row r="4085" ht="25.5" customHeight="1">
      <c r="A4085" s="2">
        <v>46223</v>
      </c>
      <c r="B4085" t="inlineStr">
        <is>
          <t>动力(粉体压实2.4-2.5g/mAh）</t>
        </is>
      </c>
      <c r="C4085">
        <v>5.55</v>
      </c>
      <c r="D4085">
        <v>5.62</v>
      </c>
      <c r="E4085">
        <v>5.59</v>
      </c>
    </row>
    <row r="4086" ht="25.5" customHeight="1">
      <c r="A4086" s="2">
        <v>46223</v>
      </c>
      <c r="B4086" t="inlineStr">
        <is>
          <t>动力(粉体压实2.5-2.55g/mAh)</t>
        </is>
      </c>
      <c r="C4086">
        <v>5.58</v>
      </c>
      <c r="D4086">
        <v>5.67</v>
      </c>
      <c r="E4086">
        <v>5.63</v>
      </c>
    </row>
    <row r="4087" ht="25.5" customHeight="1">
      <c r="A4087" s="2">
        <v>46223</v>
      </c>
      <c r="B4087" t="inlineStr">
        <is>
          <t>动力(粉体压实2.55-2.6g/mAh)</t>
        </is>
      </c>
      <c r="C4087">
        <v>5.68</v>
      </c>
      <c r="D4087">
        <v>5.76</v>
      </c>
      <c r="E4087">
        <v>5.72</v>
      </c>
    </row>
    <row r="4088" ht="25.5" customHeight="1">
      <c r="A4088" s="2">
        <v>46223</v>
      </c>
      <c r="B4088" t="inlineStr">
        <is>
          <t>动力(粉体压实2.6-2.65g/mAh)</t>
        </is>
      </c>
      <c r="C4088">
        <v>5.83</v>
      </c>
      <c r="D4088">
        <v>5.92</v>
      </c>
      <c r="E4088">
        <v>5.88</v>
      </c>
    </row>
    <row r="4089" ht="25.5" customHeight="1">
      <c r="A4089" s="2">
        <v>46223</v>
      </c>
      <c r="B4089" t="inlineStr">
        <is>
          <t>回收修复型</t>
        </is>
      </c>
      <c r="C4089">
        <v>4.24</v>
      </c>
      <c r="D4089">
        <v>4.4</v>
      </c>
      <c r="E4089">
        <v>4.32</v>
      </c>
    </row>
    <row r="4090" ht="25.5" customHeight="1">
      <c r="A4090" s="2">
        <v>46223</v>
      </c>
      <c r="B4090" t="inlineStr">
        <is>
          <t>极片压密≥2.2g/cm³</t>
        </is>
      </c>
      <c r="C4090">
        <v>6.2</v>
      </c>
      <c r="D4090">
        <v>6.7</v>
      </c>
      <c r="E4090">
        <v>6.45</v>
      </c>
    </row>
    <row r="4091" ht="25.5" customHeight="1">
      <c r="A4091" s="2">
        <v>46224</v>
      </c>
      <c r="B4091" t="inlineStr">
        <is>
          <t>回收修复型</t>
        </is>
      </c>
      <c r="C4091">
        <v>4.24</v>
      </c>
      <c r="D4091">
        <v>4.4</v>
      </c>
      <c r="E4091">
        <v>4.32</v>
      </c>
    </row>
    <row r="4092" ht="25.5" customHeight="1">
      <c r="A4092" s="2">
        <v>46224</v>
      </c>
      <c r="B4092" t="inlineStr">
        <is>
          <t>极片压密≥2.2g/cm³</t>
        </is>
      </c>
      <c r="C4092">
        <v>6.2</v>
      </c>
      <c r="D4092">
        <v>6.7</v>
      </c>
      <c r="E4092">
        <v>6.45</v>
      </c>
    </row>
    <row r="4093" ht="25.5" customHeight="1">
      <c r="A4093" s="2">
        <v>46225</v>
      </c>
      <c r="B4093" t="inlineStr">
        <is>
          <t>回收修复型</t>
        </is>
      </c>
      <c r="C4093">
        <v>4.23</v>
      </c>
      <c r="D4093">
        <v>4.38</v>
      </c>
      <c r="E4093">
        <v>4.31</v>
      </c>
    </row>
    <row r="4094" ht="25.5" customHeight="1">
      <c r="A4094" s="2">
        <v>46225</v>
      </c>
      <c r="B4094" t="inlineStr">
        <is>
          <t>极片压密≥2.2g/cm³</t>
        </is>
      </c>
      <c r="C4094">
        <v>6</v>
      </c>
      <c r="D4094">
        <v>6.5</v>
      </c>
      <c r="E4094">
        <v>6.25</v>
      </c>
    </row>
    <row r="4095" ht="25.5" customHeight="1">
      <c r="A4095" s="2">
        <v>46226</v>
      </c>
      <c r="B4095" t="inlineStr">
        <is>
          <t>回收修复型</t>
        </is>
      </c>
      <c r="C4095">
        <v>4.23</v>
      </c>
      <c r="D4095">
        <v>4.38</v>
      </c>
      <c r="E4095">
        <v>4.31</v>
      </c>
    </row>
    <row r="4096" ht="25.5" customHeight="1">
      <c r="A4096" s="2">
        <v>46226</v>
      </c>
      <c r="B4096" t="inlineStr">
        <is>
          <t>极片压密≥2.2g/cm³</t>
        </is>
      </c>
      <c r="C4096">
        <v>6</v>
      </c>
      <c r="D4096">
        <v>6.5</v>
      </c>
      <c r="E4096">
        <v>6.25</v>
      </c>
    </row>
    <row r="4097" ht="25.5" customHeight="1">
      <c r="A4097" s="2">
        <v>46227</v>
      </c>
      <c r="B4097" t="inlineStr">
        <is>
          <t>回收修复型</t>
        </is>
      </c>
      <c r="C4097">
        <v>4.23</v>
      </c>
      <c r="D4097">
        <v>4.38</v>
      </c>
      <c r="E4097">
        <v>4.31</v>
      </c>
    </row>
    <row r="4098" ht="25.5" customHeight="1">
      <c r="A4098" s="2">
        <v>46227</v>
      </c>
      <c r="B4098" t="inlineStr">
        <is>
          <t>极片压密≥2.2g/cm³</t>
        </is>
      </c>
      <c r="C4098">
        <v>6</v>
      </c>
      <c r="D4098">
        <v>6.5</v>
      </c>
      <c r="E4098">
        <v>6.25</v>
      </c>
    </row>
    <row r="4099" ht="25.5" customHeight="1">
      <c r="A4099" s="2"/>
      <c r="B4099"/>
      <c r="C4099"/>
      <c r="D4099"/>
      <c r="E4099"/>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今日最高价</t>
        </is>
      </c>
      <c r="C1" s="1" t="inlineStr">
        <is>
          <t>今日最低价</t>
        </is>
      </c>
      <c r="D1" s="1" t="inlineStr">
        <is>
          <t>今日均价</t>
        </is>
      </c>
    </row>
    <row r="2" ht="25.5" customHeight="1">
      <c r="A2" s="2">
        <v>45293</v>
      </c>
      <c r="B2">
        <v>1.06</v>
      </c>
      <c r="C2">
        <v>1.13</v>
      </c>
      <c r="D2">
        <v>1.1</v>
      </c>
    </row>
    <row r="3" ht="25.5" customHeight="1">
      <c r="A3" s="2">
        <v>45294</v>
      </c>
      <c r="B3">
        <v>1.06</v>
      </c>
      <c r="C3">
        <v>1.13</v>
      </c>
      <c r="D3">
        <v>1.1</v>
      </c>
    </row>
    <row r="4" ht="25.5" customHeight="1">
      <c r="A4" s="2">
        <v>45295</v>
      </c>
      <c r="B4">
        <v>1.06</v>
      </c>
      <c r="C4">
        <v>1.13</v>
      </c>
      <c r="D4">
        <v>1.1</v>
      </c>
    </row>
    <row r="5" ht="25.5" customHeight="1">
      <c r="A5" s="2">
        <v>45296</v>
      </c>
      <c r="B5">
        <v>1.06</v>
      </c>
      <c r="C5">
        <v>1.13</v>
      </c>
      <c r="D5">
        <v>1.1</v>
      </c>
    </row>
    <row r="6" ht="25.5" customHeight="1">
      <c r="A6" s="2">
        <v>45299</v>
      </c>
      <c r="B6">
        <v>1.06</v>
      </c>
      <c r="C6">
        <v>1.13</v>
      </c>
      <c r="D6">
        <v>1.1</v>
      </c>
    </row>
    <row r="7" ht="25.5" customHeight="1">
      <c r="A7" s="2">
        <v>45300</v>
      </c>
      <c r="B7">
        <v>1.06</v>
      </c>
      <c r="C7">
        <v>1.13</v>
      </c>
      <c r="D7">
        <v>1.1</v>
      </c>
    </row>
    <row r="8" ht="25.5" customHeight="1">
      <c r="A8" s="2">
        <v>45301</v>
      </c>
      <c r="B8">
        <v>1.06</v>
      </c>
      <c r="C8">
        <v>1.13</v>
      </c>
      <c r="D8">
        <v>1.1</v>
      </c>
    </row>
    <row r="9" ht="25.5" customHeight="1">
      <c r="A9" s="2">
        <v>45302</v>
      </c>
      <c r="B9">
        <v>1.06</v>
      </c>
      <c r="C9">
        <v>1.13</v>
      </c>
      <c r="D9">
        <v>1.1</v>
      </c>
    </row>
    <row r="10" ht="25.5" customHeight="1">
      <c r="A10" s="2">
        <v>45303</v>
      </c>
      <c r="B10">
        <v>1.06</v>
      </c>
      <c r="C10">
        <v>1.13</v>
      </c>
      <c r="D10">
        <v>1.1</v>
      </c>
    </row>
    <row r="11" ht="25.5" customHeight="1">
      <c r="A11" s="2">
        <v>45306</v>
      </c>
      <c r="B11">
        <v>1.06</v>
      </c>
      <c r="C11">
        <v>1.13</v>
      </c>
      <c r="D11">
        <v>1.1</v>
      </c>
    </row>
    <row r="12" ht="25.5" customHeight="1">
      <c r="A12" s="2">
        <v>45307</v>
      </c>
      <c r="B12">
        <v>1.06</v>
      </c>
      <c r="C12">
        <v>1.13</v>
      </c>
      <c r="D12">
        <v>1.1</v>
      </c>
    </row>
    <row r="13" ht="25.5" customHeight="1">
      <c r="A13" s="2">
        <v>45308</v>
      </c>
      <c r="B13">
        <v>1.06</v>
      </c>
      <c r="C13">
        <v>1.13</v>
      </c>
      <c r="D13">
        <v>1.1</v>
      </c>
    </row>
    <row r="14" ht="25.5" customHeight="1">
      <c r="A14" s="2">
        <v>45309</v>
      </c>
      <c r="B14">
        <v>1.03</v>
      </c>
      <c r="C14">
        <v>1.1</v>
      </c>
      <c r="D14">
        <v>1.07</v>
      </c>
    </row>
    <row r="15" ht="25.5" customHeight="1">
      <c r="A15" s="2">
        <v>45310</v>
      </c>
      <c r="B15">
        <v>1.03</v>
      </c>
      <c r="C15">
        <v>1.1</v>
      </c>
      <c r="D15">
        <v>1.07</v>
      </c>
    </row>
    <row r="16" ht="25.5" customHeight="1">
      <c r="A16" s="2">
        <v>45313</v>
      </c>
      <c r="B16">
        <v>1.03</v>
      </c>
      <c r="C16">
        <v>1.1</v>
      </c>
      <c r="D16">
        <v>1.07</v>
      </c>
    </row>
    <row r="17" ht="25.5" customHeight="1">
      <c r="A17" s="2">
        <v>45314</v>
      </c>
      <c r="B17">
        <v>1.03</v>
      </c>
      <c r="C17">
        <v>1.1</v>
      </c>
      <c r="D17">
        <v>1.07</v>
      </c>
    </row>
    <row r="18" ht="25.5" customHeight="1">
      <c r="A18" s="2">
        <v>45315</v>
      </c>
      <c r="B18">
        <v>1.03</v>
      </c>
      <c r="C18">
        <v>1.1</v>
      </c>
      <c r="D18">
        <v>1.07</v>
      </c>
    </row>
    <row r="19" ht="25.5" customHeight="1">
      <c r="A19" s="2">
        <v>45316</v>
      </c>
      <c r="B19">
        <v>1.03</v>
      </c>
      <c r="C19">
        <v>1.1</v>
      </c>
      <c r="D19">
        <v>1.07</v>
      </c>
    </row>
    <row r="20" ht="25.5" customHeight="1">
      <c r="A20" s="2">
        <v>45317</v>
      </c>
      <c r="B20">
        <v>1.03</v>
      </c>
      <c r="C20">
        <v>1.1</v>
      </c>
      <c r="D20">
        <v>1.07</v>
      </c>
    </row>
    <row r="21" ht="25.5" customHeight="1">
      <c r="A21" s="2">
        <v>45320</v>
      </c>
      <c r="B21">
        <v>1.03</v>
      </c>
      <c r="C21">
        <v>1.1</v>
      </c>
      <c r="D21">
        <v>1.07</v>
      </c>
    </row>
    <row r="22" ht="25.5" customHeight="1">
      <c r="A22" s="2">
        <v>45321</v>
      </c>
      <c r="B22">
        <v>1.03</v>
      </c>
      <c r="C22">
        <v>1.1</v>
      </c>
      <c r="D22">
        <v>1.07</v>
      </c>
    </row>
    <row r="23" ht="25.5" customHeight="1">
      <c r="A23" s="2">
        <v>45322</v>
      </c>
      <c r="B23">
        <v>1.03</v>
      </c>
      <c r="C23">
        <v>1.1</v>
      </c>
      <c r="D23">
        <v>1.07</v>
      </c>
    </row>
    <row r="24" ht="25.5" customHeight="1">
      <c r="A24" s="2">
        <v>45323</v>
      </c>
      <c r="B24">
        <v>1.03</v>
      </c>
      <c r="C24">
        <v>1.1</v>
      </c>
      <c r="D24">
        <v>1.07</v>
      </c>
    </row>
    <row r="25" ht="25.5" customHeight="1">
      <c r="A25" s="2">
        <v>45324</v>
      </c>
      <c r="B25">
        <v>1.03</v>
      </c>
      <c r="C25">
        <v>1.1</v>
      </c>
      <c r="D25">
        <v>1.07</v>
      </c>
    </row>
    <row r="26" ht="25.5" customHeight="1">
      <c r="A26" s="2">
        <v>45326</v>
      </c>
      <c r="B26">
        <v>1.03</v>
      </c>
      <c r="C26">
        <v>1.1</v>
      </c>
      <c r="D26">
        <v>1.07</v>
      </c>
    </row>
    <row r="27" ht="25.5" customHeight="1">
      <c r="A27" s="2">
        <v>45327</v>
      </c>
      <c r="B27">
        <v>1.03</v>
      </c>
      <c r="C27">
        <v>1.1</v>
      </c>
      <c r="D27">
        <v>1.07</v>
      </c>
    </row>
    <row r="28" ht="25.5" customHeight="1">
      <c r="A28" s="2">
        <v>45328</v>
      </c>
      <c r="B28">
        <v>1.03</v>
      </c>
      <c r="C28">
        <v>1.1</v>
      </c>
      <c r="D28">
        <v>1.07</v>
      </c>
    </row>
    <row r="29" ht="25.5" customHeight="1">
      <c r="A29" s="2">
        <v>45329</v>
      </c>
      <c r="B29">
        <v>1.03</v>
      </c>
      <c r="C29">
        <v>1.1</v>
      </c>
      <c r="D29">
        <v>1.07</v>
      </c>
    </row>
    <row r="30" ht="25.5" customHeight="1">
      <c r="A30" s="2">
        <v>45330</v>
      </c>
      <c r="B30">
        <v>1.03</v>
      </c>
      <c r="C30">
        <v>1.1</v>
      </c>
      <c r="D30">
        <v>1.07</v>
      </c>
    </row>
    <row r="31" ht="25.5" customHeight="1">
      <c r="A31" s="2">
        <v>45331</v>
      </c>
      <c r="B31">
        <v>1.03</v>
      </c>
      <c r="C31">
        <v>1.1</v>
      </c>
      <c r="D31">
        <v>1.07</v>
      </c>
    </row>
    <row r="32" ht="25.5" customHeight="1">
      <c r="A32" s="2">
        <v>45340</v>
      </c>
      <c r="B32">
        <v>1.03</v>
      </c>
      <c r="C32">
        <v>1.1</v>
      </c>
      <c r="D32">
        <v>1.07</v>
      </c>
    </row>
    <row r="33" ht="25.5" customHeight="1">
      <c r="A33" s="2">
        <v>45341</v>
      </c>
      <c r="B33">
        <v>1.03</v>
      </c>
      <c r="C33">
        <v>1.1</v>
      </c>
      <c r="D33">
        <v>1.07</v>
      </c>
    </row>
    <row r="34" ht="25.5" customHeight="1">
      <c r="A34" s="2">
        <v>45342</v>
      </c>
      <c r="B34">
        <v>1.03</v>
      </c>
      <c r="C34">
        <v>1.1</v>
      </c>
      <c r="D34">
        <v>1.07</v>
      </c>
    </row>
    <row r="35" ht="25.5" customHeight="1">
      <c r="A35" s="2">
        <v>45343</v>
      </c>
      <c r="B35">
        <v>1.03</v>
      </c>
      <c r="C35">
        <v>1.1</v>
      </c>
      <c r="D35">
        <v>1.07</v>
      </c>
    </row>
    <row r="36" ht="25.5" customHeight="1">
      <c r="A36" s="2">
        <v>45344</v>
      </c>
      <c r="B36">
        <v>1</v>
      </c>
      <c r="C36">
        <v>1.07</v>
      </c>
      <c r="D36">
        <v>1.04</v>
      </c>
    </row>
    <row r="37" ht="25.5" customHeight="1">
      <c r="A37" s="2">
        <v>45345</v>
      </c>
      <c r="B37">
        <v>1</v>
      </c>
      <c r="C37">
        <v>1.07</v>
      </c>
      <c r="D37">
        <v>1.04</v>
      </c>
    </row>
    <row r="38" ht="25.5" customHeight="1">
      <c r="A38" s="2">
        <v>45348</v>
      </c>
      <c r="B38">
        <v>1</v>
      </c>
      <c r="C38">
        <v>1.07</v>
      </c>
      <c r="D38">
        <v>1.04</v>
      </c>
    </row>
    <row r="39" ht="25.5" customHeight="1">
      <c r="A39" s="2">
        <v>45349</v>
      </c>
      <c r="B39">
        <v>1</v>
      </c>
      <c r="C39">
        <v>1.07</v>
      </c>
      <c r="D39">
        <v>1.04</v>
      </c>
    </row>
    <row r="40" ht="25.5" customHeight="1">
      <c r="A40" s="2">
        <v>45350</v>
      </c>
      <c r="B40">
        <v>1</v>
      </c>
      <c r="C40">
        <v>1.07</v>
      </c>
      <c r="D40">
        <v>1.04</v>
      </c>
    </row>
    <row r="41" ht="25.5" customHeight="1">
      <c r="A41" s="2">
        <v>45351</v>
      </c>
      <c r="B41">
        <v>1</v>
      </c>
      <c r="C41">
        <v>1.07</v>
      </c>
      <c r="D41">
        <v>1.04</v>
      </c>
    </row>
    <row r="42" ht="25.5" customHeight="1">
      <c r="A42" s="2">
        <v>45352</v>
      </c>
      <c r="B42">
        <v>1</v>
      </c>
      <c r="C42">
        <v>1.07</v>
      </c>
      <c r="D42">
        <v>1.04</v>
      </c>
    </row>
    <row r="43" ht="25.5" customHeight="1">
      <c r="A43" s="2">
        <v>45355</v>
      </c>
      <c r="B43">
        <v>1</v>
      </c>
      <c r="C43">
        <v>1.07</v>
      </c>
      <c r="D43">
        <v>1.04</v>
      </c>
    </row>
    <row r="44" ht="25.5" customHeight="1">
      <c r="A44" s="2">
        <v>45356</v>
      </c>
      <c r="B44">
        <v>1</v>
      </c>
      <c r="C44">
        <v>1.07</v>
      </c>
      <c r="D44">
        <v>1.04</v>
      </c>
    </row>
    <row r="45" ht="25.5" customHeight="1">
      <c r="A45" s="2">
        <v>45357</v>
      </c>
      <c r="B45">
        <v>1</v>
      </c>
      <c r="C45">
        <v>1.07</v>
      </c>
      <c r="D45">
        <v>1.04</v>
      </c>
    </row>
    <row r="46" ht="25.5" customHeight="1">
      <c r="A46" s="2">
        <v>45358</v>
      </c>
      <c r="B46">
        <v>1</v>
      </c>
      <c r="C46">
        <v>1.07</v>
      </c>
      <c r="D46">
        <v>1.04</v>
      </c>
    </row>
    <row r="47" ht="25.5" customHeight="1">
      <c r="A47" s="2">
        <v>45359</v>
      </c>
      <c r="B47">
        <v>1</v>
      </c>
      <c r="C47">
        <v>1.07</v>
      </c>
      <c r="D47">
        <v>1.04</v>
      </c>
    </row>
    <row r="48" ht="25.5" customHeight="1">
      <c r="A48" s="2">
        <v>45362</v>
      </c>
      <c r="B48">
        <v>1</v>
      </c>
      <c r="C48">
        <v>1.07</v>
      </c>
      <c r="D48">
        <v>1.04</v>
      </c>
    </row>
    <row r="49" ht="25.5" customHeight="1">
      <c r="A49" s="2">
        <v>45363</v>
      </c>
      <c r="B49">
        <v>1</v>
      </c>
      <c r="C49">
        <v>1.07</v>
      </c>
      <c r="D49">
        <v>1.04</v>
      </c>
    </row>
    <row r="50" ht="25.5" customHeight="1">
      <c r="A50" s="2">
        <v>45364</v>
      </c>
      <c r="B50">
        <v>1</v>
      </c>
      <c r="C50">
        <v>1.07</v>
      </c>
      <c r="D50">
        <v>1.04</v>
      </c>
    </row>
    <row r="51" ht="25.5" customHeight="1">
      <c r="A51" s="2">
        <v>45365</v>
      </c>
      <c r="B51">
        <v>1</v>
      </c>
      <c r="C51">
        <v>1.07</v>
      </c>
      <c r="D51">
        <v>1.04</v>
      </c>
    </row>
    <row r="52" ht="25.5" customHeight="1">
      <c r="A52" s="2">
        <v>45366</v>
      </c>
      <c r="B52">
        <v>1</v>
      </c>
      <c r="C52">
        <v>1.07</v>
      </c>
      <c r="D52">
        <v>1.04</v>
      </c>
    </row>
    <row r="53" ht="25.5" customHeight="1">
      <c r="A53" s="2">
        <v>45369</v>
      </c>
      <c r="B53">
        <v>1.02</v>
      </c>
      <c r="C53">
        <v>1.09</v>
      </c>
      <c r="D53">
        <v>1.06</v>
      </c>
    </row>
    <row r="54" ht="25.5" customHeight="1">
      <c r="A54" s="2">
        <v>45370</v>
      </c>
      <c r="B54">
        <v>1.02</v>
      </c>
      <c r="C54">
        <v>1.09</v>
      </c>
      <c r="D54">
        <v>1.06</v>
      </c>
    </row>
    <row r="55" ht="25.5" customHeight="1">
      <c r="A55" s="2">
        <v>45371</v>
      </c>
      <c r="B55">
        <v>1.02</v>
      </c>
      <c r="C55">
        <v>1.09</v>
      </c>
      <c r="D55">
        <v>1.06</v>
      </c>
    </row>
    <row r="56" ht="25.5" customHeight="1">
      <c r="A56" s="2">
        <v>45372</v>
      </c>
      <c r="B56">
        <v>1.02</v>
      </c>
      <c r="C56">
        <v>1.09</v>
      </c>
      <c r="D56">
        <v>1.06</v>
      </c>
    </row>
    <row r="57" ht="25.5" customHeight="1">
      <c r="A57" s="2">
        <v>45373</v>
      </c>
      <c r="B57">
        <v>1.02</v>
      </c>
      <c r="C57">
        <v>1.09</v>
      </c>
      <c r="D57">
        <v>1.06</v>
      </c>
    </row>
    <row r="58" ht="25.5" customHeight="1">
      <c r="A58" s="2">
        <v>45376</v>
      </c>
      <c r="B58">
        <v>1.02</v>
      </c>
      <c r="C58">
        <v>1.09</v>
      </c>
      <c r="D58">
        <v>1.06</v>
      </c>
    </row>
    <row r="59" ht="25.5" customHeight="1">
      <c r="A59" s="2">
        <v>45377</v>
      </c>
      <c r="B59">
        <v>1.02</v>
      </c>
      <c r="C59">
        <v>1.09</v>
      </c>
      <c r="D59">
        <v>1.06</v>
      </c>
    </row>
    <row r="60" ht="25.5" customHeight="1">
      <c r="A60" s="2">
        <v>45378</v>
      </c>
      <c r="B60">
        <v>1.02</v>
      </c>
      <c r="C60">
        <v>1.09</v>
      </c>
      <c r="D60">
        <v>1.06</v>
      </c>
    </row>
    <row r="61" ht="25.5" customHeight="1">
      <c r="A61" s="2">
        <v>45379</v>
      </c>
      <c r="B61">
        <v>1.02</v>
      </c>
      <c r="C61">
        <v>1.09</v>
      </c>
      <c r="D61">
        <v>1.06</v>
      </c>
    </row>
    <row r="62" ht="25.5" customHeight="1">
      <c r="A62" s="2">
        <v>45380</v>
      </c>
      <c r="B62">
        <v>1.02</v>
      </c>
      <c r="C62">
        <v>1.09</v>
      </c>
      <c r="D62">
        <v>1.06</v>
      </c>
    </row>
    <row r="63" ht="25.5" customHeight="1">
      <c r="A63" s="2">
        <v>45383</v>
      </c>
      <c r="B63">
        <v>1.02</v>
      </c>
      <c r="C63">
        <v>1.09</v>
      </c>
      <c r="D63">
        <v>1.06</v>
      </c>
    </row>
    <row r="64" ht="25.5" customHeight="1">
      <c r="A64" s="2">
        <v>45384</v>
      </c>
      <c r="B64">
        <v>1.02</v>
      </c>
      <c r="C64">
        <v>1.09</v>
      </c>
      <c r="D64">
        <v>1.06</v>
      </c>
    </row>
    <row r="65" ht="25.5" customHeight="1">
      <c r="A65" s="2">
        <v>45385</v>
      </c>
      <c r="B65">
        <v>1.02</v>
      </c>
      <c r="C65">
        <v>1.09</v>
      </c>
      <c r="D65">
        <v>1.06</v>
      </c>
    </row>
    <row r="66" ht="25.5" customHeight="1">
      <c r="A66" s="2">
        <v>45389</v>
      </c>
      <c r="B66">
        <v>1.02</v>
      </c>
      <c r="C66">
        <v>1.09</v>
      </c>
      <c r="D66">
        <v>1.06</v>
      </c>
    </row>
    <row r="67" ht="25.5" customHeight="1">
      <c r="A67" s="2">
        <v>45390</v>
      </c>
      <c r="B67">
        <v>1.02</v>
      </c>
      <c r="C67">
        <v>1.09</v>
      </c>
      <c r="D67">
        <v>1.06</v>
      </c>
    </row>
    <row r="68" ht="25.5" customHeight="1">
      <c r="A68" s="2">
        <v>45391</v>
      </c>
      <c r="B68">
        <v>1.02</v>
      </c>
      <c r="C68">
        <v>1.09</v>
      </c>
      <c r="D68">
        <v>1.06</v>
      </c>
    </row>
    <row r="69" ht="25.5" customHeight="1">
      <c r="A69" s="2">
        <v>45392</v>
      </c>
      <c r="B69">
        <v>1.02</v>
      </c>
      <c r="C69">
        <v>1.09</v>
      </c>
      <c r="D69">
        <v>1.06</v>
      </c>
    </row>
    <row r="70" ht="25.5" customHeight="1">
      <c r="A70" s="2">
        <v>45393</v>
      </c>
      <c r="B70">
        <v>1.02</v>
      </c>
      <c r="C70">
        <v>1.09</v>
      </c>
      <c r="D70">
        <v>1.06</v>
      </c>
    </row>
    <row r="71" ht="25.5" customHeight="1">
      <c r="A71" s="2">
        <v>45394</v>
      </c>
      <c r="B71">
        <v>1.02</v>
      </c>
      <c r="C71">
        <v>1.09</v>
      </c>
      <c r="D71">
        <v>1.06</v>
      </c>
    </row>
    <row r="72" ht="25.5" customHeight="1">
      <c r="A72" s="2">
        <v>45397</v>
      </c>
      <c r="B72">
        <v>1.02</v>
      </c>
      <c r="C72">
        <v>1.09</v>
      </c>
      <c r="D72">
        <v>1.06</v>
      </c>
    </row>
    <row r="73" ht="25.5" customHeight="1">
      <c r="A73" s="2">
        <v>45398</v>
      </c>
      <c r="B73">
        <v>1.02</v>
      </c>
      <c r="C73">
        <v>1.09</v>
      </c>
      <c r="D73">
        <v>1.06</v>
      </c>
    </row>
    <row r="74" ht="25.5" customHeight="1">
      <c r="A74" s="2">
        <v>45399</v>
      </c>
      <c r="B74">
        <v>1.02</v>
      </c>
      <c r="C74">
        <v>1.09</v>
      </c>
      <c r="D74">
        <v>1.06</v>
      </c>
    </row>
    <row r="75" ht="25.5" customHeight="1">
      <c r="A75" s="2">
        <v>45400</v>
      </c>
      <c r="B75">
        <v>1.02</v>
      </c>
      <c r="C75">
        <v>1.09</v>
      </c>
      <c r="D75">
        <v>1.06</v>
      </c>
    </row>
    <row r="76" ht="25.5" customHeight="1">
      <c r="A76" s="2">
        <v>45401</v>
      </c>
      <c r="B76">
        <v>1.02</v>
      </c>
      <c r="C76">
        <v>1.09</v>
      </c>
      <c r="D76">
        <v>1.06</v>
      </c>
    </row>
    <row r="77" ht="25.5" customHeight="1">
      <c r="A77" s="2">
        <v>45404</v>
      </c>
      <c r="B77">
        <v>1.02</v>
      </c>
      <c r="C77">
        <v>1.09</v>
      </c>
      <c r="D77">
        <v>1.06</v>
      </c>
    </row>
    <row r="78" ht="25.5" customHeight="1">
      <c r="A78" s="2">
        <v>45405</v>
      </c>
      <c r="B78">
        <v>1.02</v>
      </c>
      <c r="C78">
        <v>1.09</v>
      </c>
      <c r="D78">
        <v>1.06</v>
      </c>
    </row>
    <row r="79" ht="25.5" customHeight="1">
      <c r="A79" s="2">
        <v>45406</v>
      </c>
      <c r="B79">
        <v>1.02</v>
      </c>
      <c r="C79">
        <v>1.09</v>
      </c>
      <c r="D79">
        <v>1.06</v>
      </c>
    </row>
    <row r="80" ht="25.5" customHeight="1">
      <c r="A80" s="2">
        <v>45407</v>
      </c>
      <c r="B80">
        <v>1.02</v>
      </c>
      <c r="C80">
        <v>1.09</v>
      </c>
      <c r="D80">
        <v>1.06</v>
      </c>
    </row>
    <row r="81" ht="25.5" customHeight="1">
      <c r="A81" s="2">
        <v>45408</v>
      </c>
      <c r="B81">
        <v>1.02</v>
      </c>
      <c r="C81">
        <v>1.09</v>
      </c>
      <c r="D81">
        <v>1.06</v>
      </c>
    </row>
    <row r="82" ht="25.5" customHeight="1">
      <c r="A82" s="2">
        <v>45410</v>
      </c>
      <c r="B82">
        <v>1.02</v>
      </c>
      <c r="C82">
        <v>1.09</v>
      </c>
      <c r="D82">
        <v>1.06</v>
      </c>
    </row>
    <row r="83" ht="25.5" customHeight="1">
      <c r="A83" s="2">
        <v>45411</v>
      </c>
      <c r="B83">
        <v>1.02</v>
      </c>
      <c r="C83">
        <v>1.09</v>
      </c>
      <c r="D83">
        <v>1.06</v>
      </c>
    </row>
    <row r="84" ht="25.5" customHeight="1">
      <c r="A84" s="2">
        <v>45412</v>
      </c>
      <c r="B84">
        <v>1.02</v>
      </c>
      <c r="C84">
        <v>1.09</v>
      </c>
      <c r="D84">
        <v>1.06</v>
      </c>
    </row>
    <row r="85" ht="25.5" customHeight="1">
      <c r="A85" s="2">
        <v>45418</v>
      </c>
      <c r="B85">
        <v>1.02</v>
      </c>
      <c r="C85">
        <v>1.09</v>
      </c>
      <c r="D85">
        <v>1.06</v>
      </c>
    </row>
    <row r="86" ht="25.5" customHeight="1">
      <c r="A86" s="2">
        <v>45419</v>
      </c>
      <c r="B86">
        <v>1.02</v>
      </c>
      <c r="C86">
        <v>1.09</v>
      </c>
      <c r="D86">
        <v>1.06</v>
      </c>
    </row>
    <row r="87" ht="25.5" customHeight="1">
      <c r="A87" s="2">
        <v>45420</v>
      </c>
      <c r="B87">
        <v>1.02</v>
      </c>
      <c r="C87">
        <v>1.09</v>
      </c>
      <c r="D87">
        <v>1.06</v>
      </c>
    </row>
    <row r="88" ht="25.5" customHeight="1">
      <c r="A88" s="2">
        <v>45421</v>
      </c>
      <c r="B88">
        <v>1.02</v>
      </c>
      <c r="C88">
        <v>1.09</v>
      </c>
      <c r="D88">
        <v>1.06</v>
      </c>
    </row>
    <row r="89" ht="25.5" customHeight="1">
      <c r="A89" s="2">
        <v>45422</v>
      </c>
      <c r="B89">
        <v>1.02</v>
      </c>
      <c r="C89">
        <v>1.09</v>
      </c>
      <c r="D89">
        <v>1.06</v>
      </c>
    </row>
    <row r="90" ht="25.5" customHeight="1">
      <c r="A90" s="2">
        <v>45423</v>
      </c>
      <c r="B90">
        <v>1.02</v>
      </c>
      <c r="C90">
        <v>1.09</v>
      </c>
      <c r="D90">
        <v>1.06</v>
      </c>
    </row>
    <row r="91" ht="25.5" customHeight="1">
      <c r="A91" s="2">
        <v>45425</v>
      </c>
      <c r="B91">
        <v>1.02</v>
      </c>
      <c r="C91">
        <v>1.09</v>
      </c>
      <c r="D91">
        <v>1.06</v>
      </c>
    </row>
    <row r="92" ht="25.5" customHeight="1">
      <c r="A92" s="2">
        <v>45426</v>
      </c>
      <c r="B92">
        <v>1.02</v>
      </c>
      <c r="C92">
        <v>1.09</v>
      </c>
      <c r="D92">
        <v>1.06</v>
      </c>
    </row>
    <row r="93" ht="25.5" customHeight="1">
      <c r="A93" s="2">
        <v>45427</v>
      </c>
      <c r="B93">
        <v>1.02</v>
      </c>
      <c r="C93">
        <v>1.09</v>
      </c>
      <c r="D93">
        <v>1.06</v>
      </c>
    </row>
    <row r="94" ht="25.5" customHeight="1">
      <c r="A94" s="2">
        <v>45428</v>
      </c>
      <c r="B94">
        <v>1.02</v>
      </c>
      <c r="C94">
        <v>1.09</v>
      </c>
      <c r="D94">
        <v>1.06</v>
      </c>
    </row>
    <row r="95" ht="25.5" customHeight="1">
      <c r="A95" s="2">
        <v>45429</v>
      </c>
      <c r="B95">
        <v>1.021</v>
      </c>
      <c r="C95">
        <v>1.091</v>
      </c>
      <c r="D95">
        <v>1.06</v>
      </c>
    </row>
    <row r="96" ht="25.5" customHeight="1">
      <c r="A96" s="2">
        <v>45432</v>
      </c>
      <c r="B96">
        <v>1.021</v>
      </c>
      <c r="C96">
        <v>1.091</v>
      </c>
      <c r="D96">
        <v>1.06</v>
      </c>
    </row>
    <row r="97" ht="25.5" customHeight="1">
      <c r="A97" s="2">
        <v>45433</v>
      </c>
      <c r="B97">
        <v>1.021</v>
      </c>
      <c r="C97">
        <v>1.093</v>
      </c>
      <c r="D97">
        <v>1.06</v>
      </c>
    </row>
    <row r="98" ht="25.5" customHeight="1">
      <c r="A98" s="2">
        <v>45434</v>
      </c>
      <c r="B98">
        <v>1.021</v>
      </c>
      <c r="C98">
        <v>1.093</v>
      </c>
      <c r="D98">
        <v>1.06</v>
      </c>
    </row>
    <row r="99" ht="25.5" customHeight="1">
      <c r="A99" s="2">
        <v>45435</v>
      </c>
      <c r="B99">
        <v>1.025</v>
      </c>
      <c r="C99">
        <v>1.094</v>
      </c>
      <c r="D99">
        <v>1.06</v>
      </c>
    </row>
    <row r="100" ht="25.5" customHeight="1">
      <c r="A100" s="2">
        <v>45436</v>
      </c>
      <c r="B100">
        <v>1.025</v>
      </c>
      <c r="C100">
        <v>1.094</v>
      </c>
      <c r="D100">
        <v>1.06</v>
      </c>
    </row>
    <row r="101" ht="25.5" customHeight="1">
      <c r="A101" s="2">
        <v>45439</v>
      </c>
      <c r="B101">
        <v>1.025</v>
      </c>
      <c r="C101">
        <v>1.094</v>
      </c>
      <c r="D101">
        <v>1.06</v>
      </c>
    </row>
    <row r="102" ht="25.5" customHeight="1">
      <c r="A102" s="2">
        <v>45440</v>
      </c>
      <c r="B102">
        <v>1.025</v>
      </c>
      <c r="C102">
        <v>1.094</v>
      </c>
      <c r="D102">
        <v>1.06</v>
      </c>
    </row>
    <row r="103" ht="25.5" customHeight="1">
      <c r="A103" s="2">
        <v>45441</v>
      </c>
      <c r="B103">
        <v>1.025</v>
      </c>
      <c r="C103">
        <v>1.094</v>
      </c>
      <c r="D103">
        <v>1.06</v>
      </c>
    </row>
    <row r="104" ht="25.5" customHeight="1">
      <c r="A104" s="2">
        <v>45442</v>
      </c>
      <c r="B104">
        <v>1.025</v>
      </c>
      <c r="C104">
        <v>1.094</v>
      </c>
      <c r="D104">
        <v>1.06</v>
      </c>
    </row>
    <row r="105" ht="25.5" customHeight="1">
      <c r="A105" s="2">
        <v>45443</v>
      </c>
      <c r="B105">
        <v>1.03</v>
      </c>
      <c r="C105">
        <v>1.095</v>
      </c>
      <c r="D105">
        <v>1.06</v>
      </c>
    </row>
    <row r="106" ht="25.5" customHeight="1">
      <c r="A106" s="2">
        <v>45446</v>
      </c>
      <c r="B106">
        <v>1.03</v>
      </c>
      <c r="C106">
        <v>1.095</v>
      </c>
      <c r="D106">
        <v>1.06</v>
      </c>
    </row>
    <row r="107" ht="25.5" customHeight="1">
      <c r="A107" s="2">
        <v>45447</v>
      </c>
      <c r="B107">
        <v>1.03</v>
      </c>
      <c r="C107">
        <v>1.095</v>
      </c>
      <c r="D107">
        <v>1.06</v>
      </c>
    </row>
    <row r="108" ht="25.5" customHeight="1">
      <c r="A108" s="2">
        <v>45448</v>
      </c>
      <c r="B108">
        <v>1.03</v>
      </c>
      <c r="C108">
        <v>1.095</v>
      </c>
      <c r="D108">
        <v>1.06</v>
      </c>
    </row>
    <row r="109" ht="25.5" customHeight="1">
      <c r="A109" s="2">
        <v>45449</v>
      </c>
      <c r="B109">
        <v>1.03</v>
      </c>
      <c r="C109">
        <v>1.095</v>
      </c>
      <c r="D109">
        <v>1.06</v>
      </c>
    </row>
    <row r="110" ht="25.5" customHeight="1">
      <c r="A110" s="2">
        <v>45450</v>
      </c>
      <c r="B110">
        <v>1.03</v>
      </c>
      <c r="C110">
        <v>1.095</v>
      </c>
      <c r="D110">
        <v>1.06</v>
      </c>
    </row>
    <row r="111" ht="25.5" customHeight="1">
      <c r="A111" s="2">
        <v>45454</v>
      </c>
      <c r="B111">
        <v>1.03</v>
      </c>
      <c r="C111">
        <v>1.095</v>
      </c>
      <c r="D111">
        <v>1.06</v>
      </c>
    </row>
    <row r="112" ht="25.5" customHeight="1">
      <c r="A112" s="2">
        <v>45455</v>
      </c>
      <c r="B112">
        <v>1.03</v>
      </c>
      <c r="C112">
        <v>1.095</v>
      </c>
      <c r="D112">
        <v>1.06</v>
      </c>
    </row>
    <row r="113" ht="25.5" customHeight="1">
      <c r="A113" s="2">
        <v>45456</v>
      </c>
      <c r="B113">
        <v>1.03</v>
      </c>
      <c r="C113">
        <v>1.095</v>
      </c>
      <c r="D113">
        <v>1.06</v>
      </c>
    </row>
    <row r="114" ht="25.5" customHeight="1">
      <c r="A114" s="2">
        <v>45457</v>
      </c>
      <c r="B114">
        <v>1.03</v>
      </c>
      <c r="C114">
        <v>1.095</v>
      </c>
      <c r="D114">
        <v>1.06</v>
      </c>
    </row>
    <row r="115" ht="25.5" customHeight="1">
      <c r="A115" s="2">
        <v>45460</v>
      </c>
      <c r="B115">
        <v>1.03</v>
      </c>
      <c r="C115">
        <v>1.095</v>
      </c>
      <c r="D115">
        <v>1.06</v>
      </c>
    </row>
    <row r="116" ht="25.5" customHeight="1">
      <c r="A116" s="2">
        <v>45461</v>
      </c>
      <c r="B116">
        <v>1.03</v>
      </c>
      <c r="C116">
        <v>1.095</v>
      </c>
      <c r="D116">
        <v>1.06</v>
      </c>
    </row>
    <row r="117" ht="25.5" customHeight="1">
      <c r="A117" s="2">
        <v>45462</v>
      </c>
      <c r="B117">
        <v>1.03</v>
      </c>
      <c r="C117">
        <v>1.095</v>
      </c>
      <c r="D117">
        <v>1.06</v>
      </c>
    </row>
    <row r="118" ht="25.5" customHeight="1">
      <c r="A118" s="2">
        <v>45463</v>
      </c>
      <c r="B118">
        <v>1.03</v>
      </c>
      <c r="C118">
        <v>1.095</v>
      </c>
      <c r="D118">
        <v>1.06</v>
      </c>
    </row>
    <row r="119" ht="25.5" customHeight="1">
      <c r="A119" s="2">
        <v>45464</v>
      </c>
      <c r="B119">
        <v>1.03</v>
      </c>
      <c r="C119">
        <v>1.095</v>
      </c>
      <c r="D119">
        <v>1.06</v>
      </c>
    </row>
    <row r="120" ht="25.5" customHeight="1">
      <c r="A120" s="2">
        <v>45467</v>
      </c>
      <c r="B120">
        <v>1.03</v>
      </c>
      <c r="C120">
        <v>1.095</v>
      </c>
      <c r="D120">
        <v>1.06</v>
      </c>
    </row>
    <row r="121" ht="25.5" customHeight="1">
      <c r="A121" s="2">
        <v>45468</v>
      </c>
      <c r="B121">
        <v>1.03</v>
      </c>
      <c r="C121">
        <v>1.095</v>
      </c>
      <c r="D121">
        <v>1.06</v>
      </c>
    </row>
    <row r="122" ht="25.5" customHeight="1">
      <c r="A122" s="2">
        <v>45469</v>
      </c>
      <c r="B122">
        <v>1.03</v>
      </c>
      <c r="C122">
        <v>1.095</v>
      </c>
      <c r="D122">
        <v>1.06</v>
      </c>
    </row>
    <row r="123" ht="25.5" customHeight="1">
      <c r="A123" s="2">
        <v>45470</v>
      </c>
      <c r="B123">
        <v>1.03</v>
      </c>
      <c r="C123">
        <v>1.095</v>
      </c>
      <c r="D123">
        <v>1.06</v>
      </c>
    </row>
    <row r="124" ht="25.5" customHeight="1">
      <c r="A124" s="2">
        <v>45471</v>
      </c>
      <c r="B124">
        <v>1.03</v>
      </c>
      <c r="C124">
        <v>1.095</v>
      </c>
      <c r="D124">
        <v>1.06</v>
      </c>
    </row>
    <row r="125" ht="25.5" customHeight="1">
      <c r="A125" s="2">
        <v>45474</v>
      </c>
      <c r="B125">
        <v>1.03</v>
      </c>
      <c r="C125">
        <v>1.095</v>
      </c>
      <c r="D125">
        <v>1.06</v>
      </c>
    </row>
    <row r="126" ht="25.5" customHeight="1">
      <c r="A126" s="2">
        <v>45475</v>
      </c>
      <c r="B126">
        <v>1.03</v>
      </c>
      <c r="C126">
        <v>1.095</v>
      </c>
      <c r="D126">
        <v>1.06</v>
      </c>
    </row>
    <row r="127" ht="25.5" customHeight="1">
      <c r="A127" s="2">
        <v>45476</v>
      </c>
      <c r="B127">
        <v>1.03</v>
      </c>
      <c r="C127">
        <v>1.095</v>
      </c>
      <c r="D127">
        <v>1.06</v>
      </c>
    </row>
    <row r="128" ht="25.5" customHeight="1">
      <c r="A128" s="2">
        <v>45477</v>
      </c>
      <c r="B128">
        <v>1.03</v>
      </c>
      <c r="C128">
        <v>1.095</v>
      </c>
      <c r="D128">
        <v>1.06</v>
      </c>
    </row>
    <row r="129" ht="25.5" customHeight="1">
      <c r="A129" s="2">
        <v>45478</v>
      </c>
      <c r="B129">
        <v>1.03</v>
      </c>
      <c r="C129">
        <v>1.095</v>
      </c>
      <c r="D129">
        <v>1.06</v>
      </c>
    </row>
    <row r="130" ht="25.5" customHeight="1">
      <c r="A130" s="2">
        <v>45481</v>
      </c>
      <c r="B130">
        <v>1.03</v>
      </c>
      <c r="C130">
        <v>1.095</v>
      </c>
      <c r="D130">
        <v>1.06</v>
      </c>
    </row>
    <row r="131" ht="25.5" customHeight="1">
      <c r="A131" s="2">
        <v>45482</v>
      </c>
      <c r="B131">
        <v>1.03</v>
      </c>
      <c r="C131">
        <v>1.095</v>
      </c>
      <c r="D131">
        <v>1.06</v>
      </c>
    </row>
    <row r="132" ht="25.5" customHeight="1">
      <c r="A132" s="2">
        <v>45483</v>
      </c>
      <c r="B132">
        <v>1.03</v>
      </c>
      <c r="C132">
        <v>1.095</v>
      </c>
      <c r="D132">
        <v>1.06</v>
      </c>
    </row>
    <row r="133" ht="25.5" customHeight="1">
      <c r="A133" s="2">
        <v>45484</v>
      </c>
      <c r="B133">
        <v>1.03</v>
      </c>
      <c r="C133">
        <v>1.095</v>
      </c>
      <c r="D133">
        <v>1.06</v>
      </c>
    </row>
    <row r="134" ht="25.5" customHeight="1">
      <c r="A134" s="2">
        <v>45485</v>
      </c>
      <c r="B134">
        <v>1.03</v>
      </c>
      <c r="C134">
        <v>1.095</v>
      </c>
      <c r="D134">
        <v>1.06</v>
      </c>
    </row>
    <row r="135" ht="25.5" customHeight="1">
      <c r="A135" s="2">
        <v>45488</v>
      </c>
      <c r="B135">
        <v>1.03</v>
      </c>
      <c r="C135">
        <v>1.095</v>
      </c>
      <c r="D135">
        <v>1.06</v>
      </c>
    </row>
    <row r="136" ht="25.5" customHeight="1">
      <c r="A136" s="2">
        <v>45489</v>
      </c>
      <c r="B136">
        <v>1.03</v>
      </c>
      <c r="C136">
        <v>1.095</v>
      </c>
      <c r="D136">
        <v>1.06</v>
      </c>
    </row>
    <row r="137" ht="25.5" customHeight="1">
      <c r="A137" s="2">
        <v>45490</v>
      </c>
      <c r="B137">
        <v>1.03</v>
      </c>
      <c r="C137">
        <v>1.095</v>
      </c>
      <c r="D137">
        <v>1.06</v>
      </c>
    </row>
    <row r="138" ht="25.5" customHeight="1">
      <c r="A138" s="2">
        <v>45491</v>
      </c>
      <c r="B138">
        <v>1.03</v>
      </c>
      <c r="C138">
        <v>1.095</v>
      </c>
      <c r="D138">
        <v>1.06</v>
      </c>
    </row>
    <row r="139" ht="25.5" customHeight="1">
      <c r="A139" s="2">
        <v>45492</v>
      </c>
      <c r="B139">
        <v>1.03</v>
      </c>
      <c r="C139">
        <v>1.095</v>
      </c>
      <c r="D139">
        <v>1.06</v>
      </c>
    </row>
    <row r="140" ht="25.5" customHeight="1">
      <c r="A140" s="2">
        <v>45495</v>
      </c>
      <c r="B140">
        <v>1.03</v>
      </c>
      <c r="C140">
        <v>1.095</v>
      </c>
      <c r="D140">
        <v>1.06</v>
      </c>
    </row>
    <row r="141" ht="25.5" customHeight="1">
      <c r="A141" s="2">
        <v>45496</v>
      </c>
      <c r="B141">
        <v>1.03</v>
      </c>
      <c r="C141">
        <v>1.095</v>
      </c>
      <c r="D141">
        <v>1.06</v>
      </c>
    </row>
    <row r="142" ht="25.5" customHeight="1">
      <c r="A142" s="2">
        <v>45497</v>
      </c>
      <c r="B142">
        <v>1.03</v>
      </c>
      <c r="C142">
        <v>1.095</v>
      </c>
      <c r="D142">
        <v>1.06</v>
      </c>
    </row>
    <row r="143" ht="25.5" customHeight="1">
      <c r="A143" s="2">
        <v>45498</v>
      </c>
      <c r="B143">
        <v>1.03</v>
      </c>
      <c r="C143">
        <v>1.095</v>
      </c>
      <c r="D143">
        <v>1.06</v>
      </c>
    </row>
    <row r="144" ht="25.5" customHeight="1">
      <c r="A144" s="2">
        <v>45499</v>
      </c>
      <c r="B144">
        <v>1.03</v>
      </c>
      <c r="C144">
        <v>1.095</v>
      </c>
      <c r="D144">
        <v>1.06</v>
      </c>
    </row>
    <row r="145" ht="25.5" customHeight="1">
      <c r="A145" s="2">
        <v>45502</v>
      </c>
      <c r="B145">
        <v>1.03</v>
      </c>
      <c r="C145">
        <v>1.09</v>
      </c>
      <c r="D145">
        <v>1.06</v>
      </c>
    </row>
    <row r="146" ht="25.5" customHeight="1">
      <c r="A146" s="2">
        <v>45503</v>
      </c>
      <c r="B146">
        <v>1.02</v>
      </c>
      <c r="C146">
        <v>1.08</v>
      </c>
      <c r="D146">
        <v>1.05</v>
      </c>
    </row>
    <row r="147" ht="25.5" customHeight="1">
      <c r="A147" s="2">
        <v>45504</v>
      </c>
      <c r="B147">
        <v>1.02</v>
      </c>
      <c r="C147">
        <v>1.08</v>
      </c>
      <c r="D147">
        <v>1.05</v>
      </c>
    </row>
    <row r="148" ht="25.5" customHeight="1">
      <c r="A148" s="2">
        <v>45505</v>
      </c>
      <c r="B148">
        <v>1.02</v>
      </c>
      <c r="C148">
        <v>1.08</v>
      </c>
      <c r="D148">
        <v>1.05</v>
      </c>
    </row>
    <row r="149" ht="25.5" customHeight="1">
      <c r="A149" s="2">
        <v>45506</v>
      </c>
      <c r="B149">
        <v>1.02</v>
      </c>
      <c r="C149">
        <v>1.08</v>
      </c>
      <c r="D149">
        <v>1.05</v>
      </c>
    </row>
    <row r="150" ht="25.5" customHeight="1">
      <c r="A150" s="2">
        <v>45509</v>
      </c>
      <c r="B150">
        <v>1.02</v>
      </c>
      <c r="C150">
        <v>1.08</v>
      </c>
      <c r="D150">
        <v>1.05</v>
      </c>
    </row>
    <row r="151" ht="25.5" customHeight="1">
      <c r="A151" s="2">
        <v>45510</v>
      </c>
      <c r="B151">
        <v>1.02</v>
      </c>
      <c r="C151">
        <v>1.08</v>
      </c>
      <c r="D151">
        <v>1.05</v>
      </c>
    </row>
    <row r="152" ht="25.5" customHeight="1">
      <c r="A152" s="2">
        <v>45511</v>
      </c>
      <c r="B152">
        <v>1.02</v>
      </c>
      <c r="C152">
        <v>1.08</v>
      </c>
      <c r="D152">
        <v>1.05</v>
      </c>
    </row>
    <row r="153" ht="25.5" customHeight="1">
      <c r="A153" s="2">
        <v>45512</v>
      </c>
      <c r="B153">
        <v>1.02</v>
      </c>
      <c r="C153">
        <v>1.08</v>
      </c>
      <c r="D153">
        <v>1.05</v>
      </c>
    </row>
    <row r="154" ht="25.5" customHeight="1">
      <c r="A154" s="2">
        <v>45513</v>
      </c>
      <c r="B154">
        <v>1.02</v>
      </c>
      <c r="C154">
        <v>1.08</v>
      </c>
      <c r="D154">
        <v>1.05</v>
      </c>
    </row>
    <row r="155" ht="25.5" customHeight="1">
      <c r="A155" s="2">
        <v>45516</v>
      </c>
      <c r="B155">
        <v>1.02</v>
      </c>
      <c r="C155">
        <v>1.08</v>
      </c>
      <c r="D155">
        <v>1.05</v>
      </c>
    </row>
    <row r="156" ht="25.5" customHeight="1">
      <c r="A156" s="2">
        <v>45517</v>
      </c>
      <c r="B156">
        <v>1.02</v>
      </c>
      <c r="C156">
        <v>1.08</v>
      </c>
      <c r="D156">
        <v>1.05</v>
      </c>
    </row>
    <row r="157" ht="25.5" customHeight="1">
      <c r="A157" s="2">
        <v>45518</v>
      </c>
      <c r="B157">
        <v>1.02</v>
      </c>
      <c r="C157">
        <v>1.08</v>
      </c>
      <c r="D157">
        <v>1.05</v>
      </c>
    </row>
    <row r="158" ht="25.5" customHeight="1">
      <c r="A158" s="2">
        <v>45519</v>
      </c>
      <c r="B158">
        <v>1.02</v>
      </c>
      <c r="C158">
        <v>1.08</v>
      </c>
      <c r="D158">
        <v>1.05</v>
      </c>
    </row>
    <row r="159" ht="25.5" customHeight="1">
      <c r="A159" s="2">
        <v>45520</v>
      </c>
      <c r="B159">
        <v>1.02</v>
      </c>
      <c r="C159">
        <v>1.08</v>
      </c>
      <c r="D159">
        <v>1.05</v>
      </c>
    </row>
    <row r="160" ht="25.5" customHeight="1">
      <c r="A160" s="2">
        <v>45523</v>
      </c>
      <c r="B160">
        <v>1.02</v>
      </c>
      <c r="C160">
        <v>1.08</v>
      </c>
      <c r="D160">
        <v>1.05</v>
      </c>
    </row>
    <row r="161" ht="25.5" customHeight="1">
      <c r="A161" s="2">
        <v>45524</v>
      </c>
      <c r="B161">
        <v>1.01</v>
      </c>
      <c r="C161">
        <v>1.06</v>
      </c>
      <c r="D161">
        <v>1.04</v>
      </c>
    </row>
    <row r="162" ht="25.5" customHeight="1">
      <c r="A162" s="2">
        <v>45525</v>
      </c>
      <c r="B162">
        <v>1.01</v>
      </c>
      <c r="C162">
        <v>1.06</v>
      </c>
      <c r="D162">
        <v>1.04</v>
      </c>
    </row>
    <row r="163" ht="25.5" customHeight="1">
      <c r="A163" s="2">
        <v>45526</v>
      </c>
      <c r="B163">
        <v>1.01</v>
      </c>
      <c r="C163">
        <v>1.06</v>
      </c>
      <c r="D163">
        <v>1.04</v>
      </c>
    </row>
    <row r="164" ht="25.5" customHeight="1">
      <c r="A164" s="2">
        <v>45527</v>
      </c>
      <c r="B164">
        <v>1.01</v>
      </c>
      <c r="C164">
        <v>1.06</v>
      </c>
      <c r="D164">
        <v>1.04</v>
      </c>
    </row>
    <row r="165" ht="25.5" customHeight="1">
      <c r="A165" s="2">
        <v>45530</v>
      </c>
      <c r="B165">
        <v>1.01</v>
      </c>
      <c r="C165">
        <v>1.06</v>
      </c>
      <c r="D165">
        <v>1.04</v>
      </c>
    </row>
    <row r="166" ht="25.5" customHeight="1">
      <c r="A166" s="2">
        <v>45531</v>
      </c>
      <c r="B166">
        <v>1.01</v>
      </c>
      <c r="C166">
        <v>1.06</v>
      </c>
      <c r="D166">
        <v>1.04</v>
      </c>
    </row>
    <row r="167" ht="25.5" customHeight="1">
      <c r="A167" s="2">
        <v>45532</v>
      </c>
      <c r="B167">
        <v>1.01</v>
      </c>
      <c r="C167">
        <v>1.06</v>
      </c>
      <c r="D167">
        <v>1.04</v>
      </c>
    </row>
    <row r="168" ht="25.5" customHeight="1">
      <c r="A168" s="2">
        <v>45533</v>
      </c>
      <c r="B168">
        <v>1.01</v>
      </c>
      <c r="C168">
        <v>1.06</v>
      </c>
      <c r="D168">
        <v>1.04</v>
      </c>
    </row>
    <row r="169" ht="25.5" customHeight="1">
      <c r="A169" s="2">
        <v>45534</v>
      </c>
      <c r="B169">
        <v>1.01</v>
      </c>
      <c r="C169">
        <v>1.06</v>
      </c>
      <c r="D169">
        <v>1.04</v>
      </c>
    </row>
    <row r="170" ht="25.5" customHeight="1">
      <c r="A170" s="2">
        <v>45537</v>
      </c>
      <c r="B170">
        <v>1.01</v>
      </c>
      <c r="C170">
        <v>1.06</v>
      </c>
      <c r="D170">
        <v>1.04</v>
      </c>
    </row>
    <row r="171" ht="25.5" customHeight="1">
      <c r="A171" s="2">
        <v>45538</v>
      </c>
      <c r="B171">
        <v>1.01</v>
      </c>
      <c r="C171">
        <v>1.06</v>
      </c>
      <c r="D171">
        <v>1.04</v>
      </c>
    </row>
    <row r="172" ht="25.5" customHeight="1">
      <c r="A172" s="2">
        <v>45539</v>
      </c>
      <c r="B172">
        <v>1.01</v>
      </c>
      <c r="C172">
        <v>1.06</v>
      </c>
      <c r="D172">
        <v>1.04</v>
      </c>
    </row>
    <row r="173" ht="25.5" customHeight="1">
      <c r="A173" s="2">
        <v>45540</v>
      </c>
      <c r="B173">
        <v>1.01</v>
      </c>
      <c r="C173">
        <v>1.065</v>
      </c>
      <c r="D173">
        <v>1.04</v>
      </c>
    </row>
    <row r="174" ht="25.5" customHeight="1">
      <c r="A174" s="2">
        <v>45541</v>
      </c>
      <c r="B174">
        <v>1.01</v>
      </c>
      <c r="C174">
        <v>1.06</v>
      </c>
      <c r="D174">
        <v>1.04</v>
      </c>
    </row>
    <row r="175" ht="25.5" customHeight="1">
      <c r="A175" s="2">
        <v>45544</v>
      </c>
      <c r="B175">
        <v>1.01</v>
      </c>
      <c r="C175">
        <v>1.06</v>
      </c>
      <c r="D175">
        <v>1.04</v>
      </c>
    </row>
    <row r="176" ht="25.5" customHeight="1">
      <c r="A176" s="2">
        <v>45545</v>
      </c>
      <c r="B176">
        <v>1.01</v>
      </c>
      <c r="C176">
        <v>1.06</v>
      </c>
      <c r="D176">
        <v>1.04</v>
      </c>
    </row>
    <row r="177" ht="25.5" customHeight="1">
      <c r="A177" s="2">
        <v>45546</v>
      </c>
      <c r="B177">
        <v>1.01</v>
      </c>
      <c r="C177">
        <v>1.06</v>
      </c>
      <c r="D177">
        <v>1.04</v>
      </c>
    </row>
    <row r="178" ht="25.5" customHeight="1">
      <c r="A178" s="2">
        <v>45547</v>
      </c>
      <c r="B178">
        <v>1.01</v>
      </c>
      <c r="C178">
        <v>1.06</v>
      </c>
      <c r="D178">
        <v>1.04</v>
      </c>
    </row>
    <row r="179" ht="25.5" customHeight="1">
      <c r="A179" s="2">
        <v>45548</v>
      </c>
      <c r="B179">
        <v>1.01</v>
      </c>
      <c r="C179">
        <v>1.06</v>
      </c>
      <c r="D179">
        <v>1.04</v>
      </c>
    </row>
    <row r="180" ht="25.5" customHeight="1">
      <c r="A180" s="2">
        <v>45549</v>
      </c>
      <c r="B180">
        <v>1.01</v>
      </c>
      <c r="C180">
        <v>1.06</v>
      </c>
      <c r="D180">
        <v>1.04</v>
      </c>
    </row>
    <row r="181" ht="25.5" customHeight="1">
      <c r="A181" s="2">
        <v>45553</v>
      </c>
      <c r="B181">
        <v>1.01</v>
      </c>
      <c r="C181">
        <v>1.06</v>
      </c>
      <c r="D181">
        <v>1.04</v>
      </c>
    </row>
    <row r="182" ht="25.5" customHeight="1">
      <c r="A182" s="2">
        <v>45554</v>
      </c>
      <c r="B182">
        <v>1.01</v>
      </c>
      <c r="C182">
        <v>1.06</v>
      </c>
      <c r="D182">
        <v>1.04</v>
      </c>
    </row>
    <row r="183" ht="25.5" customHeight="1">
      <c r="A183" s="2">
        <v>45555</v>
      </c>
      <c r="B183">
        <v>1.01</v>
      </c>
      <c r="C183">
        <v>1.06</v>
      </c>
      <c r="D183">
        <v>1.04</v>
      </c>
    </row>
    <row r="184" ht="25.5" customHeight="1">
      <c r="A184" s="2">
        <v>45558</v>
      </c>
      <c r="B184">
        <v>1.01</v>
      </c>
      <c r="C184">
        <v>1.06</v>
      </c>
      <c r="D184">
        <v>1.04</v>
      </c>
    </row>
    <row r="185" ht="25.5" customHeight="1">
      <c r="A185" s="2">
        <v>45559</v>
      </c>
      <c r="B185">
        <v>1.01</v>
      </c>
      <c r="C185">
        <v>1.06</v>
      </c>
      <c r="D185">
        <v>1.04</v>
      </c>
    </row>
    <row r="186" ht="25.5" customHeight="1">
      <c r="A186" s="2">
        <v>45560</v>
      </c>
      <c r="B186">
        <v>1.01</v>
      </c>
      <c r="C186">
        <v>1.07</v>
      </c>
      <c r="D186">
        <v>1.04</v>
      </c>
    </row>
    <row r="187" ht="25.5" customHeight="1">
      <c r="A187" s="2">
        <v>45561</v>
      </c>
      <c r="B187">
        <v>1.01</v>
      </c>
      <c r="C187">
        <v>1.07</v>
      </c>
      <c r="D187">
        <v>1.04</v>
      </c>
    </row>
    <row r="188" ht="25.5" customHeight="1">
      <c r="A188" s="2">
        <v>45562</v>
      </c>
      <c r="B188">
        <v>1.01</v>
      </c>
      <c r="C188">
        <v>1.07</v>
      </c>
      <c r="D188">
        <v>1.04</v>
      </c>
    </row>
    <row r="189" ht="25.5" customHeight="1">
      <c r="A189" s="2">
        <v>45564</v>
      </c>
      <c r="B189">
        <v>1.01</v>
      </c>
      <c r="C189">
        <v>1.07</v>
      </c>
      <c r="D189">
        <v>1.04</v>
      </c>
    </row>
    <row r="190" ht="25.5" customHeight="1">
      <c r="A190" s="2">
        <v>45565</v>
      </c>
      <c r="B190">
        <v>1.01</v>
      </c>
      <c r="C190">
        <v>1.07</v>
      </c>
      <c r="D190">
        <v>1.04</v>
      </c>
    </row>
    <row r="191" ht="25.5" customHeight="1">
      <c r="A191" s="2">
        <v>45573</v>
      </c>
      <c r="B191">
        <v>1.01</v>
      </c>
      <c r="C191">
        <v>1.07</v>
      </c>
      <c r="D191">
        <v>1.04</v>
      </c>
    </row>
    <row r="192" ht="25.5" customHeight="1">
      <c r="A192" s="2">
        <v>45574</v>
      </c>
      <c r="B192">
        <v>1.01</v>
      </c>
      <c r="C192">
        <v>1.07</v>
      </c>
      <c r="D192">
        <v>1.04</v>
      </c>
    </row>
    <row r="193" ht="25.5" customHeight="1">
      <c r="A193" s="2">
        <v>45575</v>
      </c>
      <c r="B193">
        <v>1.01</v>
      </c>
      <c r="C193">
        <v>1.07</v>
      </c>
      <c r="D193">
        <v>1.04</v>
      </c>
    </row>
    <row r="194" ht="25.5" customHeight="1">
      <c r="A194" s="2">
        <v>45576</v>
      </c>
      <c r="B194">
        <v>1.01</v>
      </c>
      <c r="C194">
        <v>1.07</v>
      </c>
      <c r="D194">
        <v>1.04</v>
      </c>
    </row>
    <row r="195" ht="25.5" customHeight="1">
      <c r="A195" s="2">
        <v>45577</v>
      </c>
      <c r="B195">
        <v>1.01</v>
      </c>
      <c r="C195">
        <v>1.07</v>
      </c>
      <c r="D195">
        <v>1.04</v>
      </c>
    </row>
    <row r="196" ht="25.5" customHeight="1">
      <c r="A196" s="2">
        <v>45579</v>
      </c>
      <c r="B196">
        <v>1.01</v>
      </c>
      <c r="C196">
        <v>1.07</v>
      </c>
      <c r="D196">
        <v>1.04</v>
      </c>
    </row>
    <row r="197" ht="25.5" customHeight="1">
      <c r="A197" s="2">
        <v>45580</v>
      </c>
      <c r="B197">
        <v>1.01</v>
      </c>
      <c r="C197">
        <v>1.07</v>
      </c>
      <c r="D197">
        <v>1.04</v>
      </c>
    </row>
    <row r="198" ht="25.5" customHeight="1">
      <c r="A198" s="2">
        <v>45581</v>
      </c>
      <c r="B198">
        <v>1.01</v>
      </c>
      <c r="C198">
        <v>1.07</v>
      </c>
      <c r="D198">
        <v>1.04</v>
      </c>
    </row>
    <row r="199" ht="25.5" customHeight="1">
      <c r="A199" s="2">
        <v>45582</v>
      </c>
      <c r="B199">
        <v>1.01</v>
      </c>
      <c r="C199">
        <v>1.07</v>
      </c>
      <c r="D199">
        <v>1.04</v>
      </c>
    </row>
    <row r="200" ht="25.5" customHeight="1">
      <c r="A200" s="2">
        <v>45583</v>
      </c>
      <c r="B200">
        <v>1.01</v>
      </c>
      <c r="C200">
        <v>1.07</v>
      </c>
      <c r="D200">
        <v>1.04</v>
      </c>
    </row>
    <row r="201" ht="25.5" customHeight="1">
      <c r="A201" s="2">
        <v>45586</v>
      </c>
      <c r="B201">
        <v>1.01</v>
      </c>
      <c r="C201">
        <v>1.07</v>
      </c>
      <c r="D201">
        <v>1.04</v>
      </c>
    </row>
    <row r="202" ht="25.5" customHeight="1">
      <c r="A202" s="2">
        <v>45587</v>
      </c>
      <c r="B202">
        <v>1.01</v>
      </c>
      <c r="C202">
        <v>1.07</v>
      </c>
      <c r="D202">
        <v>1.04</v>
      </c>
    </row>
    <row r="203" ht="25.5" customHeight="1">
      <c r="A203" s="2">
        <v>45588</v>
      </c>
      <c r="B203">
        <v>1.01</v>
      </c>
      <c r="C203">
        <v>1.07</v>
      </c>
      <c r="D203">
        <v>1.04</v>
      </c>
    </row>
    <row r="204" ht="25.5" customHeight="1">
      <c r="A204" s="2">
        <v>45589</v>
      </c>
      <c r="B204">
        <v>1.01</v>
      </c>
      <c r="C204">
        <v>1.07</v>
      </c>
      <c r="D204">
        <v>1.04</v>
      </c>
    </row>
    <row r="205" ht="25.5" customHeight="1">
      <c r="A205" s="2">
        <v>45590</v>
      </c>
      <c r="B205">
        <v>1.01</v>
      </c>
      <c r="C205">
        <v>1.07</v>
      </c>
      <c r="D205">
        <v>1.04</v>
      </c>
    </row>
    <row r="206" ht="25.5" customHeight="1">
      <c r="A206" s="2">
        <v>45593</v>
      </c>
      <c r="B206">
        <v>1.01</v>
      </c>
      <c r="C206">
        <v>1.07</v>
      </c>
      <c r="D206">
        <v>1.04</v>
      </c>
    </row>
    <row r="207" ht="25.5" customHeight="1">
      <c r="A207" s="2">
        <v>45594</v>
      </c>
      <c r="B207">
        <v>1.01</v>
      </c>
      <c r="C207">
        <v>1.07</v>
      </c>
      <c r="D207">
        <v>1.04</v>
      </c>
    </row>
    <row r="208" ht="25.5" customHeight="1">
      <c r="A208" s="2">
        <v>45595</v>
      </c>
      <c r="B208">
        <v>1.01</v>
      </c>
      <c r="C208">
        <v>1.07</v>
      </c>
      <c r="D208">
        <v>1.04</v>
      </c>
    </row>
    <row r="209" ht="25.5" customHeight="1">
      <c r="A209" s="2">
        <v>45596</v>
      </c>
      <c r="B209">
        <v>1.01</v>
      </c>
      <c r="C209">
        <v>1.07</v>
      </c>
      <c r="D209">
        <v>1.04</v>
      </c>
    </row>
    <row r="210" ht="25.5" customHeight="1">
      <c r="A210" s="2">
        <v>45597</v>
      </c>
      <c r="B210">
        <v>1.01</v>
      </c>
      <c r="C210">
        <v>1.07</v>
      </c>
      <c r="D210">
        <v>1.04</v>
      </c>
    </row>
    <row r="211" ht="25.5" customHeight="1">
      <c r="A211" s="2">
        <v>45600</v>
      </c>
      <c r="B211">
        <v>1.01</v>
      </c>
      <c r="C211">
        <v>1.07</v>
      </c>
      <c r="D211">
        <v>1.04</v>
      </c>
    </row>
    <row r="212" ht="25.5" customHeight="1">
      <c r="A212" s="2">
        <v>45601</v>
      </c>
      <c r="B212">
        <v>1.01</v>
      </c>
      <c r="C212">
        <v>1.07</v>
      </c>
      <c r="D212">
        <v>1.04</v>
      </c>
    </row>
    <row r="213" ht="25.5" customHeight="1">
      <c r="A213" s="2">
        <v>45602</v>
      </c>
      <c r="B213">
        <v>1.01</v>
      </c>
      <c r="C213">
        <v>1.07</v>
      </c>
      <c r="D213">
        <v>1.04</v>
      </c>
    </row>
    <row r="214" ht="25.5" customHeight="1">
      <c r="A214" s="2">
        <v>45603</v>
      </c>
      <c r="B214">
        <v>1.01</v>
      </c>
      <c r="C214">
        <v>1.07</v>
      </c>
      <c r="D214">
        <v>1.04</v>
      </c>
    </row>
    <row r="215" ht="25.5" customHeight="1">
      <c r="A215" s="2">
        <v>45604</v>
      </c>
      <c r="B215">
        <v>1.01</v>
      </c>
      <c r="C215">
        <v>1.07</v>
      </c>
      <c r="D215">
        <v>1.04</v>
      </c>
    </row>
    <row r="216" ht="25.5" customHeight="1">
      <c r="A216" s="2">
        <v>45607</v>
      </c>
      <c r="B216">
        <v>1.01</v>
      </c>
      <c r="C216">
        <v>1.07</v>
      </c>
      <c r="D216">
        <v>1.04</v>
      </c>
    </row>
    <row r="217" ht="25.5" customHeight="1">
      <c r="A217" s="2">
        <v>45608</v>
      </c>
      <c r="B217">
        <v>1.01</v>
      </c>
      <c r="C217">
        <v>1.07</v>
      </c>
      <c r="D217">
        <v>1.04</v>
      </c>
    </row>
    <row r="218" ht="25.5" customHeight="1">
      <c r="A218" s="2">
        <v>45609</v>
      </c>
      <c r="B218">
        <v>1.01</v>
      </c>
      <c r="C218">
        <v>1.07</v>
      </c>
      <c r="D218">
        <v>1.04</v>
      </c>
    </row>
    <row r="219" ht="25.5" customHeight="1">
      <c r="A219" s="2">
        <v>45610</v>
      </c>
      <c r="B219">
        <v>1.01</v>
      </c>
      <c r="C219">
        <v>1.07</v>
      </c>
      <c r="D219">
        <v>1.04</v>
      </c>
    </row>
    <row r="220" ht="25.5" customHeight="1">
      <c r="A220" s="2">
        <v>45611</v>
      </c>
      <c r="B220">
        <v>1.01</v>
      </c>
      <c r="C220">
        <v>1.07</v>
      </c>
      <c r="D220">
        <v>1.04</v>
      </c>
    </row>
    <row r="221" ht="25.5" customHeight="1">
      <c r="A221" s="2">
        <v>45614</v>
      </c>
      <c r="B221">
        <v>1.01</v>
      </c>
      <c r="C221">
        <v>1.07</v>
      </c>
      <c r="D221">
        <v>1.04</v>
      </c>
    </row>
    <row r="222" ht="25.5" customHeight="1">
      <c r="A222" s="2">
        <v>45615</v>
      </c>
      <c r="B222">
        <v>1.01</v>
      </c>
      <c r="C222">
        <v>1.07</v>
      </c>
      <c r="D222">
        <v>1.04</v>
      </c>
    </row>
    <row r="223" ht="25.5" customHeight="1">
      <c r="A223" s="2">
        <v>45616</v>
      </c>
      <c r="B223">
        <v>1.01</v>
      </c>
      <c r="C223">
        <v>1.07</v>
      </c>
      <c r="D223">
        <v>1.04</v>
      </c>
    </row>
    <row r="224" ht="25.5" customHeight="1">
      <c r="A224" s="2">
        <v>45617</v>
      </c>
      <c r="B224">
        <v>1.01</v>
      </c>
      <c r="C224">
        <v>1.07</v>
      </c>
      <c r="D224">
        <v>1.04</v>
      </c>
    </row>
    <row r="225" ht="25.5" customHeight="1">
      <c r="A225" s="2">
        <v>45618</v>
      </c>
      <c r="B225">
        <v>1.01</v>
      </c>
      <c r="C225">
        <v>1.07</v>
      </c>
      <c r="D225">
        <v>1.04</v>
      </c>
    </row>
    <row r="226" ht="25.5" customHeight="1">
      <c r="A226" s="2">
        <v>45621</v>
      </c>
      <c r="B226">
        <v>1.01</v>
      </c>
      <c r="C226">
        <v>1.07</v>
      </c>
      <c r="D226">
        <v>1.04</v>
      </c>
    </row>
    <row r="227" ht="25.5" customHeight="1">
      <c r="A227" s="2">
        <v>45622</v>
      </c>
      <c r="B227">
        <v>1.01</v>
      </c>
      <c r="C227">
        <v>1.07</v>
      </c>
      <c r="D227">
        <v>1.04</v>
      </c>
    </row>
    <row r="228" ht="25.5" customHeight="1">
      <c r="A228" s="2">
        <v>45623</v>
      </c>
      <c r="B228">
        <v>1.01</v>
      </c>
      <c r="C228">
        <v>1.07</v>
      </c>
      <c r="D228">
        <v>1.04</v>
      </c>
    </row>
    <row r="229" ht="25.5" customHeight="1">
      <c r="A229" s="2">
        <v>45624</v>
      </c>
      <c r="B229">
        <v>1.01</v>
      </c>
      <c r="C229">
        <v>1.07</v>
      </c>
      <c r="D229">
        <v>1.04</v>
      </c>
    </row>
    <row r="230" ht="25.5" customHeight="1">
      <c r="A230" s="2">
        <v>45625</v>
      </c>
      <c r="B230">
        <v>1.01</v>
      </c>
      <c r="C230">
        <v>1.07</v>
      </c>
      <c r="D230">
        <v>1.04</v>
      </c>
    </row>
    <row r="231" ht="25.5" customHeight="1">
      <c r="A231" s="2">
        <v>45628</v>
      </c>
      <c r="B231">
        <v>1.01</v>
      </c>
      <c r="C231">
        <v>1.07</v>
      </c>
      <c r="D231">
        <v>1.04</v>
      </c>
    </row>
    <row r="232" ht="25.5" customHeight="1">
      <c r="A232" s="2">
        <v>45629</v>
      </c>
      <c r="B232">
        <v>1.01</v>
      </c>
      <c r="C232">
        <v>1.07</v>
      </c>
      <c r="D232">
        <v>1.04</v>
      </c>
    </row>
    <row r="233" ht="25.5" customHeight="1">
      <c r="A233" s="2">
        <v>45630</v>
      </c>
      <c r="B233">
        <v>1.04</v>
      </c>
      <c r="C233">
        <v>1.1</v>
      </c>
      <c r="D233">
        <v>1.07</v>
      </c>
    </row>
    <row r="234" ht="25.5" customHeight="1">
      <c r="A234" s="2">
        <v>45631</v>
      </c>
      <c r="B234">
        <v>1.04</v>
      </c>
      <c r="C234">
        <v>1.1</v>
      </c>
      <c r="D234">
        <v>1.07</v>
      </c>
    </row>
    <row r="235" ht="25.5" customHeight="1">
      <c r="A235" s="2">
        <v>45632</v>
      </c>
      <c r="B235">
        <v>1.04</v>
      </c>
      <c r="C235">
        <v>1.1</v>
      </c>
      <c r="D235">
        <v>1.07</v>
      </c>
    </row>
    <row r="236" ht="25.5" customHeight="1">
      <c r="A236" s="2">
        <v>45635</v>
      </c>
      <c r="B236">
        <v>1.04</v>
      </c>
      <c r="C236">
        <v>1.1</v>
      </c>
      <c r="D236">
        <v>1.07</v>
      </c>
    </row>
    <row r="237" ht="25.5" customHeight="1">
      <c r="A237" s="2">
        <v>45636</v>
      </c>
      <c r="B237">
        <v>1.04</v>
      </c>
      <c r="C237">
        <v>1.1</v>
      </c>
      <c r="D237">
        <v>1.07</v>
      </c>
    </row>
    <row r="238" ht="25.5" customHeight="1">
      <c r="A238" s="2">
        <v>45637</v>
      </c>
      <c r="B238">
        <v>1.04</v>
      </c>
      <c r="C238">
        <v>1.1</v>
      </c>
      <c r="D238">
        <v>1.07</v>
      </c>
    </row>
    <row r="239" ht="25.5" customHeight="1">
      <c r="A239" s="2">
        <v>45638</v>
      </c>
      <c r="B239">
        <v>1.04</v>
      </c>
      <c r="C239">
        <v>1.1</v>
      </c>
      <c r="D239">
        <v>1.07</v>
      </c>
    </row>
    <row r="240" ht="25.5" customHeight="1">
      <c r="A240" s="2">
        <v>45639</v>
      </c>
      <c r="B240">
        <v>1.04</v>
      </c>
      <c r="C240">
        <v>1.1</v>
      </c>
      <c r="D240">
        <v>1.07</v>
      </c>
    </row>
    <row r="241" ht="25.5" customHeight="1">
      <c r="A241" s="2">
        <v>45642</v>
      </c>
      <c r="B241">
        <v>1.04</v>
      </c>
      <c r="C241">
        <v>1.1</v>
      </c>
      <c r="D241">
        <v>1.07</v>
      </c>
    </row>
    <row r="242" ht="25.5" customHeight="1">
      <c r="A242" s="2">
        <v>45643</v>
      </c>
      <c r="B242">
        <v>1.04</v>
      </c>
      <c r="C242">
        <v>1.1</v>
      </c>
      <c r="D242">
        <v>1.07</v>
      </c>
    </row>
    <row r="243" ht="25.5" customHeight="1">
      <c r="A243" s="2">
        <v>45644</v>
      </c>
      <c r="B243">
        <v>1.04</v>
      </c>
      <c r="C243">
        <v>1.1</v>
      </c>
      <c r="D243">
        <v>1.07</v>
      </c>
    </row>
    <row r="244" ht="25.5" customHeight="1">
      <c r="A244" s="2">
        <v>45645</v>
      </c>
      <c r="B244">
        <v>1.04</v>
      </c>
      <c r="C244">
        <v>1.1</v>
      </c>
      <c r="D244">
        <v>1.07</v>
      </c>
    </row>
    <row r="245" ht="25.5" customHeight="1">
      <c r="A245" s="2">
        <v>45646</v>
      </c>
      <c r="B245">
        <v>1.04</v>
      </c>
      <c r="C245">
        <v>1.1</v>
      </c>
      <c r="D245">
        <v>1.07</v>
      </c>
    </row>
    <row r="246" ht="25.5" customHeight="1">
      <c r="A246" s="2">
        <v>45649</v>
      </c>
      <c r="B246">
        <v>1.04</v>
      </c>
      <c r="C246">
        <v>1.1</v>
      </c>
      <c r="D246">
        <v>1.07</v>
      </c>
    </row>
    <row r="247" ht="25.5" customHeight="1">
      <c r="A247" s="2">
        <v>45650</v>
      </c>
      <c r="B247">
        <v>1.04</v>
      </c>
      <c r="C247">
        <v>1.1</v>
      </c>
      <c r="D247">
        <v>1.07</v>
      </c>
    </row>
    <row r="248" ht="25.5" customHeight="1">
      <c r="A248" s="2">
        <v>45651</v>
      </c>
      <c r="B248">
        <v>1.04</v>
      </c>
      <c r="C248">
        <v>1.1</v>
      </c>
      <c r="D248">
        <v>1.07</v>
      </c>
    </row>
    <row r="249" ht="25.5" customHeight="1">
      <c r="A249" s="2">
        <v>45652</v>
      </c>
      <c r="B249">
        <v>1.04</v>
      </c>
      <c r="C249">
        <v>1.1</v>
      </c>
      <c r="D249">
        <v>1.07</v>
      </c>
    </row>
    <row r="250" ht="25.5" customHeight="1">
      <c r="A250" s="2">
        <v>45653</v>
      </c>
      <c r="B250">
        <v>1.04</v>
      </c>
      <c r="C250">
        <v>1.1</v>
      </c>
      <c r="D250">
        <v>1.07</v>
      </c>
    </row>
    <row r="251" ht="25.5" customHeight="1">
      <c r="A251" s="2">
        <v>45656</v>
      </c>
      <c r="B251">
        <v>1.04</v>
      </c>
      <c r="C251">
        <v>1.1</v>
      </c>
      <c r="D251">
        <v>1.07</v>
      </c>
    </row>
    <row r="252" ht="25.5" customHeight="1">
      <c r="A252" s="2">
        <v>45657</v>
      </c>
      <c r="B252">
        <v>1.04</v>
      </c>
      <c r="C252">
        <v>1.1</v>
      </c>
      <c r="D252">
        <v>1.07</v>
      </c>
    </row>
    <row r="253" ht="25.5" customHeight="1">
      <c r="A253" s="2">
        <v>45659</v>
      </c>
      <c r="B253">
        <v>1.04</v>
      </c>
      <c r="C253">
        <v>1.1</v>
      </c>
      <c r="D253">
        <v>1.07</v>
      </c>
    </row>
    <row r="254" ht="25.5" customHeight="1">
      <c r="A254" s="2">
        <v>45660</v>
      </c>
      <c r="B254">
        <v>1.04</v>
      </c>
      <c r="C254">
        <v>1.1</v>
      </c>
      <c r="D254">
        <v>1.07</v>
      </c>
    </row>
    <row r="255" ht="25.5" customHeight="1">
      <c r="A255" s="2">
        <v>45663</v>
      </c>
      <c r="B255">
        <v>1.04</v>
      </c>
      <c r="C255">
        <v>1.1</v>
      </c>
      <c r="D255">
        <v>1.07</v>
      </c>
    </row>
    <row r="256" ht="25.5" customHeight="1">
      <c r="A256" s="2">
        <v>45664</v>
      </c>
      <c r="B256">
        <v>1.04</v>
      </c>
      <c r="C256">
        <v>1.1</v>
      </c>
      <c r="D256">
        <v>1.07</v>
      </c>
    </row>
    <row r="257" ht="25.5" customHeight="1">
      <c r="A257" s="2">
        <v>45665</v>
      </c>
      <c r="B257">
        <v>1.04</v>
      </c>
      <c r="C257">
        <v>1.1</v>
      </c>
      <c r="D257">
        <v>1.07</v>
      </c>
    </row>
    <row r="258" ht="25.5" customHeight="1">
      <c r="A258" s="2">
        <v>45666</v>
      </c>
      <c r="B258">
        <v>1.04</v>
      </c>
      <c r="C258">
        <v>1.1</v>
      </c>
      <c r="D258">
        <v>1.07</v>
      </c>
    </row>
    <row r="259" ht="25.5" customHeight="1">
      <c r="A259" s="2">
        <v>45667</v>
      </c>
      <c r="B259">
        <v>1.04</v>
      </c>
      <c r="C259">
        <v>1.1</v>
      </c>
      <c r="D259">
        <v>1.07</v>
      </c>
    </row>
    <row r="260" ht="25.5" customHeight="1">
      <c r="A260" s="2">
        <v>45670</v>
      </c>
      <c r="B260">
        <v>1.04</v>
      </c>
      <c r="C260">
        <v>1.1</v>
      </c>
      <c r="D260">
        <v>1.07</v>
      </c>
    </row>
    <row r="261" ht="25.5" customHeight="1">
      <c r="A261" s="2">
        <v>45671</v>
      </c>
      <c r="B261">
        <v>1.04</v>
      </c>
      <c r="C261">
        <v>1.1</v>
      </c>
      <c r="D261">
        <v>1.07</v>
      </c>
    </row>
    <row r="262" ht="25.5" customHeight="1">
      <c r="A262" s="2">
        <v>45672</v>
      </c>
      <c r="B262">
        <v>1.04</v>
      </c>
      <c r="C262">
        <v>1.1</v>
      </c>
      <c r="D262">
        <v>1.07</v>
      </c>
    </row>
    <row r="263" ht="25.5" customHeight="1">
      <c r="A263" s="2">
        <v>45673</v>
      </c>
      <c r="B263">
        <v>1.04</v>
      </c>
      <c r="C263">
        <v>1.1</v>
      </c>
      <c r="D263">
        <v>1.07</v>
      </c>
    </row>
    <row r="264" ht="25.5" customHeight="1">
      <c r="A264" s="2">
        <v>45674</v>
      </c>
      <c r="B264">
        <v>1.04</v>
      </c>
      <c r="C264">
        <v>1.1</v>
      </c>
      <c r="D264">
        <v>1.07</v>
      </c>
    </row>
    <row r="265" ht="25.5" customHeight="1">
      <c r="A265" s="2">
        <v>45677</v>
      </c>
      <c r="B265">
        <v>1.04</v>
      </c>
      <c r="C265">
        <v>1.1</v>
      </c>
      <c r="D265">
        <v>1.07</v>
      </c>
    </row>
    <row r="266" ht="25.5" customHeight="1">
      <c r="A266" s="2">
        <v>45678</v>
      </c>
      <c r="B266">
        <v>1.04</v>
      </c>
      <c r="C266">
        <v>1.1</v>
      </c>
      <c r="D266">
        <v>1.07</v>
      </c>
    </row>
    <row r="267" ht="25.5" customHeight="1">
      <c r="A267" s="2">
        <v>45679</v>
      </c>
      <c r="B267">
        <v>1.04</v>
      </c>
      <c r="C267">
        <v>1.1</v>
      </c>
      <c r="D267">
        <v>1.07</v>
      </c>
    </row>
    <row r="268" ht="25.5" customHeight="1">
      <c r="A268" s="2">
        <v>45680</v>
      </c>
      <c r="B268">
        <v>1.04</v>
      </c>
      <c r="C268">
        <v>1.1</v>
      </c>
      <c r="D268">
        <v>1.07</v>
      </c>
    </row>
    <row r="269" ht="25.5" customHeight="1">
      <c r="A269" s="2">
        <v>45681</v>
      </c>
      <c r="B269">
        <v>1.04</v>
      </c>
      <c r="C269">
        <v>1.1</v>
      </c>
      <c r="D269">
        <v>1.07</v>
      </c>
    </row>
    <row r="270" ht="25.5" customHeight="1">
      <c r="A270" s="2">
        <v>45683</v>
      </c>
      <c r="B270">
        <v>1.04</v>
      </c>
      <c r="C270">
        <v>1.1</v>
      </c>
      <c r="D270">
        <v>1.07</v>
      </c>
    </row>
    <row r="271" ht="25.5" customHeight="1">
      <c r="A271" s="2">
        <v>45684</v>
      </c>
      <c r="B271">
        <v>1.04</v>
      </c>
      <c r="C271">
        <v>1.1</v>
      </c>
      <c r="D271">
        <v>1.07</v>
      </c>
    </row>
    <row r="272" ht="25.5" customHeight="1">
      <c r="A272" s="2">
        <v>45693</v>
      </c>
      <c r="B272">
        <v>1.04</v>
      </c>
      <c r="C272">
        <v>1.1</v>
      </c>
      <c r="D272">
        <v>1.07</v>
      </c>
    </row>
    <row r="273" ht="25.5" customHeight="1">
      <c r="A273" s="2">
        <v>45694</v>
      </c>
      <c r="B273">
        <v>1.04</v>
      </c>
      <c r="C273">
        <v>1.1</v>
      </c>
      <c r="D273">
        <v>1.07</v>
      </c>
    </row>
    <row r="274" ht="25.5" customHeight="1">
      <c r="A274" s="2">
        <v>45695</v>
      </c>
      <c r="B274">
        <v>1.04</v>
      </c>
      <c r="C274">
        <v>1.1</v>
      </c>
      <c r="D274">
        <v>1.07</v>
      </c>
    </row>
    <row r="275" ht="25.5" customHeight="1">
      <c r="A275" s="2">
        <v>45696</v>
      </c>
      <c r="B275">
        <v>1.04</v>
      </c>
      <c r="C275">
        <v>1.1</v>
      </c>
      <c r="D275">
        <v>1.07</v>
      </c>
    </row>
    <row r="276" ht="25.5" customHeight="1">
      <c r="A276" s="2">
        <v>45698</v>
      </c>
      <c r="B276">
        <v>1.04</v>
      </c>
      <c r="C276">
        <v>1.1</v>
      </c>
      <c r="D276">
        <v>1.07</v>
      </c>
    </row>
    <row r="277" ht="25.5" customHeight="1">
      <c r="A277" s="2">
        <v>45699</v>
      </c>
      <c r="B277">
        <v>1.04</v>
      </c>
      <c r="C277">
        <v>1.1</v>
      </c>
      <c r="D277">
        <v>1.07</v>
      </c>
    </row>
    <row r="278" ht="25.5" customHeight="1">
      <c r="A278" s="2">
        <v>45700</v>
      </c>
      <c r="B278">
        <v>1.04</v>
      </c>
      <c r="C278">
        <v>1.1</v>
      </c>
      <c r="D278">
        <v>1.07</v>
      </c>
    </row>
    <row r="279" ht="25.5" customHeight="1">
      <c r="A279" s="2">
        <v>45701</v>
      </c>
      <c r="B279">
        <v>1.04</v>
      </c>
      <c r="C279">
        <v>1.1</v>
      </c>
      <c r="D279">
        <v>1.07</v>
      </c>
    </row>
    <row r="280" ht="25.5" customHeight="1">
      <c r="A280" s="2">
        <v>45702</v>
      </c>
      <c r="B280">
        <v>1.04</v>
      </c>
      <c r="C280">
        <v>1.1</v>
      </c>
      <c r="D280">
        <v>1.07</v>
      </c>
    </row>
    <row r="281" ht="25.5" customHeight="1">
      <c r="A281" s="2">
        <v>45705</v>
      </c>
      <c r="B281">
        <v>1.04</v>
      </c>
      <c r="C281">
        <v>1.1</v>
      </c>
      <c r="D281">
        <v>1.07</v>
      </c>
    </row>
    <row r="282" ht="25.5" customHeight="1">
      <c r="A282" s="2">
        <v>45706</v>
      </c>
      <c r="B282">
        <v>1.04</v>
      </c>
      <c r="C282">
        <v>1.1</v>
      </c>
      <c r="D282">
        <v>1.07</v>
      </c>
    </row>
    <row r="283" ht="25.5" customHeight="1">
      <c r="A283" s="2">
        <v>45707</v>
      </c>
      <c r="B283">
        <v>1.04</v>
      </c>
      <c r="C283">
        <v>1.1</v>
      </c>
      <c r="D283">
        <v>1.07</v>
      </c>
    </row>
    <row r="284" ht="25.5" customHeight="1">
      <c r="A284" s="2">
        <v>45708</v>
      </c>
      <c r="B284">
        <v>1.04</v>
      </c>
      <c r="C284">
        <v>1.1</v>
      </c>
      <c r="D284">
        <v>1.07</v>
      </c>
    </row>
    <row r="285" ht="25.5" customHeight="1">
      <c r="A285" s="2">
        <v>45709</v>
      </c>
      <c r="B285">
        <v>1.04</v>
      </c>
      <c r="C285">
        <v>1.1</v>
      </c>
      <c r="D285">
        <v>1.07</v>
      </c>
    </row>
    <row r="286" ht="25.5" customHeight="1">
      <c r="A286" s="2">
        <v>45712</v>
      </c>
      <c r="B286">
        <v>1.04</v>
      </c>
      <c r="C286">
        <v>1.1</v>
      </c>
      <c r="D286">
        <v>1.07</v>
      </c>
    </row>
    <row r="287" ht="25.5" customHeight="1">
      <c r="A287" s="2">
        <v>45713</v>
      </c>
      <c r="B287">
        <v>1.04</v>
      </c>
      <c r="C287">
        <v>1.1</v>
      </c>
      <c r="D287">
        <v>1.07</v>
      </c>
    </row>
    <row r="288" ht="25.5" customHeight="1">
      <c r="A288" s="2">
        <v>45714</v>
      </c>
      <c r="B288">
        <v>1.04</v>
      </c>
      <c r="C288">
        <v>1.1</v>
      </c>
      <c r="D288">
        <v>1.07</v>
      </c>
    </row>
    <row r="289" ht="25.5" customHeight="1">
      <c r="A289" s="2">
        <v>45715</v>
      </c>
      <c r="B289">
        <v>1.04</v>
      </c>
      <c r="C289">
        <v>1.1</v>
      </c>
      <c r="D289">
        <v>1.07</v>
      </c>
    </row>
    <row r="290" ht="25.5" customHeight="1">
      <c r="A290" s="2">
        <v>45716</v>
      </c>
      <c r="B290">
        <v>1.04</v>
      </c>
      <c r="C290">
        <v>1.1</v>
      </c>
      <c r="D290">
        <v>1.07</v>
      </c>
    </row>
    <row r="291" ht="25.5" customHeight="1">
      <c r="A291" s="2">
        <v>45719</v>
      </c>
      <c r="B291">
        <v>1.04</v>
      </c>
      <c r="C291">
        <v>1.1</v>
      </c>
      <c r="D291">
        <v>1.07</v>
      </c>
    </row>
    <row r="292" ht="25.5" customHeight="1">
      <c r="A292" s="2">
        <v>45720</v>
      </c>
      <c r="B292">
        <v>1.04</v>
      </c>
      <c r="C292">
        <v>1.1</v>
      </c>
      <c r="D292">
        <v>1.07</v>
      </c>
    </row>
    <row r="293" ht="25.5" customHeight="1">
      <c r="A293" s="2">
        <v>45721</v>
      </c>
      <c r="B293">
        <v>1.04</v>
      </c>
      <c r="C293">
        <v>1.1</v>
      </c>
      <c r="D293">
        <v>1.07</v>
      </c>
    </row>
    <row r="294" ht="25.5" customHeight="1">
      <c r="A294" s="2">
        <v>45722</v>
      </c>
      <c r="B294">
        <v>1.04</v>
      </c>
      <c r="C294">
        <v>1.1</v>
      </c>
      <c r="D294">
        <v>1.07</v>
      </c>
    </row>
    <row r="295" ht="25.5" customHeight="1">
      <c r="A295" s="2">
        <v>45723</v>
      </c>
      <c r="B295">
        <v>1.04</v>
      </c>
      <c r="C295">
        <v>1.1</v>
      </c>
      <c r="D295">
        <v>1.07</v>
      </c>
    </row>
    <row r="296" ht="25.5" customHeight="1">
      <c r="A296" s="2">
        <v>45726</v>
      </c>
      <c r="B296">
        <v>1.04</v>
      </c>
      <c r="C296">
        <v>1.1</v>
      </c>
      <c r="D296">
        <v>1.07</v>
      </c>
    </row>
    <row r="297" ht="25.5" customHeight="1">
      <c r="A297" s="2">
        <v>45727</v>
      </c>
      <c r="B297">
        <v>1.04</v>
      </c>
      <c r="C297">
        <v>1.1</v>
      </c>
      <c r="D297">
        <v>1.07</v>
      </c>
    </row>
    <row r="298" ht="25.5" customHeight="1">
      <c r="A298" s="2">
        <v>45728</v>
      </c>
      <c r="B298">
        <v>1.04</v>
      </c>
      <c r="C298">
        <v>1.1</v>
      </c>
      <c r="D298">
        <v>1.07</v>
      </c>
    </row>
    <row r="299" ht="25.5" customHeight="1">
      <c r="A299" s="2">
        <v>45729</v>
      </c>
      <c r="B299">
        <v>1.04</v>
      </c>
      <c r="C299">
        <v>1.1</v>
      </c>
      <c r="D299">
        <v>1.07</v>
      </c>
    </row>
    <row r="300" ht="25.5" customHeight="1">
      <c r="A300" s="2">
        <v>45730</v>
      </c>
      <c r="B300">
        <v>1.04</v>
      </c>
      <c r="C300">
        <v>1.1</v>
      </c>
      <c r="D300">
        <v>1.07</v>
      </c>
    </row>
    <row r="301" ht="25.5" customHeight="1">
      <c r="A301" s="2">
        <v>45733</v>
      </c>
      <c r="B301">
        <v>1.04</v>
      </c>
      <c r="C301">
        <v>1.1</v>
      </c>
      <c r="D301">
        <v>1.07</v>
      </c>
    </row>
    <row r="302" ht="25.5" customHeight="1">
      <c r="A302" s="2">
        <v>45734</v>
      </c>
      <c r="B302">
        <v>1.04</v>
      </c>
      <c r="C302">
        <v>1.1</v>
      </c>
      <c r="D302">
        <v>1.07</v>
      </c>
    </row>
    <row r="303" ht="25.5" customHeight="1">
      <c r="A303" s="2">
        <v>45735</v>
      </c>
      <c r="B303">
        <v>1.04</v>
      </c>
      <c r="C303">
        <v>1.1</v>
      </c>
      <c r="D303">
        <v>1.07</v>
      </c>
    </row>
    <row r="304" ht="25.5" customHeight="1">
      <c r="A304" s="2">
        <v>45736</v>
      </c>
      <c r="B304">
        <v>1.04</v>
      </c>
      <c r="C304">
        <v>1.1</v>
      </c>
      <c r="D304">
        <v>1.07</v>
      </c>
    </row>
    <row r="305" ht="25.5" customHeight="1">
      <c r="A305" s="2">
        <v>45737</v>
      </c>
      <c r="B305">
        <v>1.04</v>
      </c>
      <c r="C305">
        <v>1.1</v>
      </c>
      <c r="D305">
        <v>1.07</v>
      </c>
    </row>
    <row r="306" ht="25.5" customHeight="1">
      <c r="A306" s="2">
        <v>45740</v>
      </c>
      <c r="B306">
        <v>1.04</v>
      </c>
      <c r="C306">
        <v>1.1</v>
      </c>
      <c r="D306">
        <v>1.07</v>
      </c>
    </row>
    <row r="307" ht="25.5" customHeight="1">
      <c r="A307" s="2">
        <v>45741</v>
      </c>
      <c r="B307">
        <v>1.04</v>
      </c>
      <c r="C307">
        <v>1.1</v>
      </c>
      <c r="D307">
        <v>1.07</v>
      </c>
    </row>
    <row r="308" ht="25.5" customHeight="1">
      <c r="A308" s="2">
        <v>45742</v>
      </c>
      <c r="B308">
        <v>1.04</v>
      </c>
      <c r="C308">
        <v>1.1</v>
      </c>
      <c r="D308">
        <v>1.07</v>
      </c>
    </row>
    <row r="309" ht="25.5" customHeight="1">
      <c r="A309" s="2">
        <v>45743</v>
      </c>
      <c r="B309">
        <v>1.04</v>
      </c>
      <c r="C309">
        <v>1.1</v>
      </c>
      <c r="D309">
        <v>1.07</v>
      </c>
    </row>
    <row r="310" ht="25.5" customHeight="1">
      <c r="A310" s="2">
        <v>45744</v>
      </c>
      <c r="B310">
        <v>1.04</v>
      </c>
      <c r="C310">
        <v>1.1</v>
      </c>
      <c r="D310">
        <v>1.07</v>
      </c>
    </row>
    <row r="311" ht="25.5" customHeight="1">
      <c r="A311" s="2">
        <v>45747</v>
      </c>
      <c r="B311">
        <v>1.04</v>
      </c>
      <c r="C311">
        <v>1.1</v>
      </c>
      <c r="D311">
        <v>1.07</v>
      </c>
    </row>
    <row r="312" ht="25.5" customHeight="1">
      <c r="A312" s="2">
        <v>45748</v>
      </c>
      <c r="B312">
        <v>1.04</v>
      </c>
      <c r="C312">
        <v>1.1</v>
      </c>
      <c r="D312">
        <v>1.07</v>
      </c>
    </row>
    <row r="313" ht="25.5" customHeight="1">
      <c r="A313" s="2">
        <v>45749</v>
      </c>
      <c r="B313">
        <v>1.04</v>
      </c>
      <c r="C313">
        <v>1.1</v>
      </c>
      <c r="D313">
        <v>1.07</v>
      </c>
    </row>
    <row r="314" ht="25.5" customHeight="1">
      <c r="A314" s="2">
        <v>45750</v>
      </c>
      <c r="B314">
        <v>1.04</v>
      </c>
      <c r="C314">
        <v>1.1</v>
      </c>
      <c r="D314">
        <v>1.07</v>
      </c>
    </row>
    <row r="315" ht="25.5" customHeight="1">
      <c r="A315" s="2">
        <v>45754</v>
      </c>
      <c r="B315">
        <v>1.04</v>
      </c>
      <c r="C315">
        <v>1.11</v>
      </c>
      <c r="D315">
        <v>1.08</v>
      </c>
    </row>
    <row r="316" ht="25.5" customHeight="1">
      <c r="A316" s="2">
        <v>45755</v>
      </c>
      <c r="B316">
        <v>1.04</v>
      </c>
      <c r="C316">
        <v>1.11</v>
      </c>
      <c r="D316">
        <v>1.08</v>
      </c>
    </row>
    <row r="317" ht="25.5" customHeight="1">
      <c r="A317" s="2">
        <v>45756</v>
      </c>
      <c r="B317">
        <v>1.04</v>
      </c>
      <c r="C317">
        <v>1.11</v>
      </c>
      <c r="D317">
        <v>1.08</v>
      </c>
    </row>
    <row r="318" ht="25.5" customHeight="1">
      <c r="A318" s="2">
        <v>45757</v>
      </c>
      <c r="B318">
        <v>1.04</v>
      </c>
      <c r="C318">
        <v>1.11</v>
      </c>
      <c r="D318">
        <v>1.08</v>
      </c>
    </row>
    <row r="319" ht="25.5" customHeight="1">
      <c r="A319" s="2">
        <v>45758</v>
      </c>
      <c r="B319">
        <v>1.04</v>
      </c>
      <c r="C319">
        <v>1.11</v>
      </c>
      <c r="D319">
        <v>1.08</v>
      </c>
    </row>
    <row r="320" ht="25.5" customHeight="1">
      <c r="A320" s="2">
        <v>45761</v>
      </c>
      <c r="B320">
        <v>1.04</v>
      </c>
      <c r="C320">
        <v>1.11</v>
      </c>
      <c r="D320">
        <v>1.08</v>
      </c>
    </row>
    <row r="321" ht="25.5" customHeight="1">
      <c r="A321" s="2">
        <v>45762</v>
      </c>
      <c r="B321">
        <v>1.04</v>
      </c>
      <c r="C321">
        <v>1.11</v>
      </c>
      <c r="D321">
        <v>1.08</v>
      </c>
    </row>
    <row r="322" ht="25.5" customHeight="1">
      <c r="A322" s="2">
        <v>45763</v>
      </c>
      <c r="B322">
        <v>1.04</v>
      </c>
      <c r="C322">
        <v>1.11</v>
      </c>
      <c r="D322">
        <v>1.08</v>
      </c>
    </row>
    <row r="323" ht="25.5" customHeight="1">
      <c r="A323" s="2">
        <v>45764</v>
      </c>
      <c r="B323">
        <v>1.04</v>
      </c>
      <c r="C323">
        <v>1.11</v>
      </c>
      <c r="D323">
        <v>1.08</v>
      </c>
    </row>
    <row r="324" ht="25.5" customHeight="1">
      <c r="A324" s="2">
        <v>45765</v>
      </c>
      <c r="B324">
        <v>1.04</v>
      </c>
      <c r="C324">
        <v>1.11</v>
      </c>
      <c r="D324">
        <v>1.08</v>
      </c>
    </row>
    <row r="325" ht="25.5" customHeight="1">
      <c r="A325" s="2">
        <v>45768</v>
      </c>
      <c r="B325">
        <v>1.04</v>
      </c>
      <c r="C325">
        <v>1.11</v>
      </c>
      <c r="D325">
        <v>1.08</v>
      </c>
    </row>
    <row r="326" ht="25.5" customHeight="1">
      <c r="A326" s="2">
        <v>45769</v>
      </c>
      <c r="B326">
        <v>1.04</v>
      </c>
      <c r="C326">
        <v>1.11</v>
      </c>
      <c r="D326">
        <v>1.08</v>
      </c>
    </row>
    <row r="327" ht="25.5" customHeight="1">
      <c r="A327" s="2">
        <v>45770</v>
      </c>
      <c r="B327">
        <v>1.04</v>
      </c>
      <c r="C327">
        <v>1.11</v>
      </c>
      <c r="D327">
        <v>1.08</v>
      </c>
    </row>
    <row r="328" ht="25.5" customHeight="1">
      <c r="A328" s="2">
        <v>45771</v>
      </c>
      <c r="B328">
        <v>1.04</v>
      </c>
      <c r="C328">
        <v>1.11</v>
      </c>
      <c r="D328">
        <v>1.08</v>
      </c>
    </row>
    <row r="329" ht="25.5" customHeight="1">
      <c r="A329" s="2">
        <v>45772</v>
      </c>
      <c r="B329">
        <v>1.04</v>
      </c>
      <c r="C329">
        <v>1.11</v>
      </c>
      <c r="D329">
        <v>1.08</v>
      </c>
    </row>
    <row r="330" ht="25.5" customHeight="1">
      <c r="A330" s="2">
        <v>45774</v>
      </c>
      <c r="B330">
        <v>1.04</v>
      </c>
      <c r="C330">
        <v>1.11</v>
      </c>
      <c r="D330">
        <v>1.08</v>
      </c>
    </row>
    <row r="331" ht="25.5" customHeight="1">
      <c r="A331" s="2">
        <v>45775</v>
      </c>
      <c r="B331">
        <v>1.04</v>
      </c>
      <c r="C331">
        <v>1.11</v>
      </c>
      <c r="D331">
        <v>1.08</v>
      </c>
    </row>
    <row r="332" ht="25.5" customHeight="1">
      <c r="A332" s="2">
        <v>45776</v>
      </c>
      <c r="B332">
        <v>1.04</v>
      </c>
      <c r="C332">
        <v>1.11</v>
      </c>
      <c r="D332">
        <v>1.08</v>
      </c>
    </row>
    <row r="333" ht="25.5" customHeight="1">
      <c r="A333" s="2">
        <v>45777</v>
      </c>
      <c r="B333">
        <v>1.04</v>
      </c>
      <c r="C333">
        <v>1.11</v>
      </c>
      <c r="D333">
        <v>1.08</v>
      </c>
    </row>
    <row r="334" ht="25.5" customHeight="1">
      <c r="A334" s="2">
        <v>45783</v>
      </c>
      <c r="B334">
        <v>1.04</v>
      </c>
      <c r="C334">
        <v>1.11</v>
      </c>
      <c r="D334">
        <v>1.08</v>
      </c>
    </row>
    <row r="335" ht="25.5" customHeight="1">
      <c r="A335" s="2">
        <v>45784</v>
      </c>
      <c r="B335">
        <v>1.04</v>
      </c>
      <c r="C335">
        <v>1.11</v>
      </c>
      <c r="D335">
        <v>1.08</v>
      </c>
    </row>
    <row r="336" ht="25.5" customHeight="1">
      <c r="A336" s="2">
        <v>45785</v>
      </c>
      <c r="B336">
        <v>1.04</v>
      </c>
      <c r="C336">
        <v>1.11</v>
      </c>
      <c r="D336">
        <v>1.08</v>
      </c>
    </row>
    <row r="337" ht="25.5" customHeight="1">
      <c r="A337" s="2">
        <v>45786</v>
      </c>
      <c r="B337">
        <v>1.04</v>
      </c>
      <c r="C337">
        <v>1.11</v>
      </c>
      <c r="D337">
        <v>1.08</v>
      </c>
    </row>
    <row r="338" ht="25.5" customHeight="1">
      <c r="A338" s="2">
        <v>45789</v>
      </c>
      <c r="B338">
        <v>1.04</v>
      </c>
      <c r="C338">
        <v>1.11</v>
      </c>
      <c r="D338">
        <v>1.08</v>
      </c>
    </row>
    <row r="339" ht="25.5" customHeight="1">
      <c r="A339" s="2">
        <v>45790</v>
      </c>
      <c r="B339">
        <v>1.04</v>
      </c>
      <c r="C339">
        <v>1.11</v>
      </c>
      <c r="D339">
        <v>1.08</v>
      </c>
    </row>
    <row r="340" ht="25.5" customHeight="1">
      <c r="A340" s="2">
        <v>45791</v>
      </c>
      <c r="B340">
        <v>1.04</v>
      </c>
      <c r="C340">
        <v>1.11</v>
      </c>
      <c r="D340">
        <v>1.08</v>
      </c>
    </row>
    <row r="341" ht="25.5" customHeight="1">
      <c r="A341" s="2">
        <v>45792</v>
      </c>
      <c r="B341">
        <v>1.04</v>
      </c>
      <c r="C341">
        <v>1.11</v>
      </c>
      <c r="D341">
        <v>1.08</v>
      </c>
    </row>
    <row r="342" ht="25.5" customHeight="1">
      <c r="A342" s="2">
        <v>45793</v>
      </c>
      <c r="B342">
        <v>1.04</v>
      </c>
      <c r="C342">
        <v>1.11</v>
      </c>
      <c r="D342">
        <v>1.08</v>
      </c>
    </row>
    <row r="343" ht="25.5" customHeight="1">
      <c r="A343" s="2">
        <v>45796</v>
      </c>
      <c r="B343">
        <v>1.04</v>
      </c>
      <c r="C343">
        <v>1.11</v>
      </c>
      <c r="D343">
        <v>1.08</v>
      </c>
    </row>
    <row r="344" ht="25.5" customHeight="1">
      <c r="A344" s="2">
        <v>45797</v>
      </c>
      <c r="B344">
        <v>1.04</v>
      </c>
      <c r="C344">
        <v>1.11</v>
      </c>
      <c r="D344">
        <v>1.08</v>
      </c>
    </row>
    <row r="345" ht="25.5" customHeight="1">
      <c r="A345" s="2">
        <v>45798</v>
      </c>
      <c r="B345">
        <v>1.04</v>
      </c>
      <c r="C345">
        <v>1.11</v>
      </c>
      <c r="D345">
        <v>1.08</v>
      </c>
    </row>
    <row r="346" ht="25.5" customHeight="1">
      <c r="A346" s="2">
        <v>45799</v>
      </c>
      <c r="B346">
        <v>1.04</v>
      </c>
      <c r="C346">
        <v>1.11</v>
      </c>
      <c r="D346">
        <v>1.08</v>
      </c>
    </row>
    <row r="347" ht="25.5" customHeight="1">
      <c r="A347" s="2">
        <v>45800</v>
      </c>
      <c r="B347">
        <v>1.04</v>
      </c>
      <c r="C347">
        <v>1.11</v>
      </c>
      <c r="D347">
        <v>1.08</v>
      </c>
    </row>
    <row r="348" ht="25.5" customHeight="1">
      <c r="A348" s="2">
        <v>45803</v>
      </c>
      <c r="B348">
        <v>1.04</v>
      </c>
      <c r="C348">
        <v>1.11</v>
      </c>
      <c r="D348">
        <v>1.08</v>
      </c>
    </row>
    <row r="349" ht="25.5" customHeight="1">
      <c r="A349" s="2">
        <v>45804</v>
      </c>
      <c r="B349">
        <v>1.04</v>
      </c>
      <c r="C349">
        <v>1.11</v>
      </c>
      <c r="D349">
        <v>1.08</v>
      </c>
    </row>
    <row r="350" ht="25.5" customHeight="1">
      <c r="A350" s="2">
        <v>45805</v>
      </c>
      <c r="B350">
        <v>1.04</v>
      </c>
      <c r="C350">
        <v>1.11</v>
      </c>
      <c r="D350">
        <v>1.08</v>
      </c>
    </row>
    <row r="351" ht="25.5" customHeight="1">
      <c r="A351" s="2">
        <v>45806</v>
      </c>
      <c r="B351">
        <v>1.04</v>
      </c>
      <c r="C351">
        <v>1.11</v>
      </c>
      <c r="D351">
        <v>1.08</v>
      </c>
    </row>
    <row r="352" ht="25.5" customHeight="1">
      <c r="A352" s="2">
        <v>45807</v>
      </c>
      <c r="B352">
        <v>1.04</v>
      </c>
      <c r="C352">
        <v>1.11</v>
      </c>
      <c r="D352">
        <v>1.08</v>
      </c>
    </row>
    <row r="353" ht="25.5" customHeight="1">
      <c r="A353" s="2">
        <v>45811</v>
      </c>
      <c r="B353">
        <v>1.04</v>
      </c>
      <c r="C353">
        <v>1.11</v>
      </c>
      <c r="D353">
        <v>1.08</v>
      </c>
    </row>
    <row r="354" ht="25.5" customHeight="1">
      <c r="A354" s="2">
        <v>45812</v>
      </c>
      <c r="B354">
        <v>1.03</v>
      </c>
      <c r="C354">
        <v>1.11</v>
      </c>
      <c r="D354">
        <v>1.07</v>
      </c>
    </row>
    <row r="355" ht="25.5" customHeight="1">
      <c r="A355" s="2">
        <v>45813</v>
      </c>
      <c r="B355">
        <v>1.03</v>
      </c>
      <c r="C355">
        <v>1.11</v>
      </c>
      <c r="D355">
        <v>1.07</v>
      </c>
    </row>
    <row r="356" ht="25.5" customHeight="1">
      <c r="A356" s="2">
        <v>45814</v>
      </c>
      <c r="B356">
        <v>1.03</v>
      </c>
      <c r="C356">
        <v>1.11</v>
      </c>
      <c r="D356">
        <v>1.07</v>
      </c>
    </row>
    <row r="357" ht="25.5" customHeight="1">
      <c r="A357" s="2">
        <v>45817</v>
      </c>
      <c r="B357">
        <v>1.03</v>
      </c>
      <c r="C357">
        <v>1.11</v>
      </c>
      <c r="D357">
        <v>1.07</v>
      </c>
    </row>
    <row r="358" ht="25.5" customHeight="1">
      <c r="A358" s="2">
        <v>45818</v>
      </c>
      <c r="B358">
        <v>1.03</v>
      </c>
      <c r="C358">
        <v>1.11</v>
      </c>
      <c r="D358">
        <v>1.07</v>
      </c>
    </row>
    <row r="359" ht="25.5" customHeight="1">
      <c r="A359" s="2">
        <v>45819</v>
      </c>
      <c r="B359">
        <v>1.03</v>
      </c>
      <c r="C359">
        <v>1.11</v>
      </c>
      <c r="D359">
        <v>1.07</v>
      </c>
    </row>
    <row r="360" ht="25.5" customHeight="1">
      <c r="A360" s="2">
        <v>45820</v>
      </c>
      <c r="B360">
        <v>1.03</v>
      </c>
      <c r="C360">
        <v>1.11</v>
      </c>
      <c r="D360">
        <v>1.07</v>
      </c>
    </row>
    <row r="361" ht="25.5" customHeight="1">
      <c r="A361" s="2">
        <v>45821</v>
      </c>
      <c r="B361">
        <v>1.03</v>
      </c>
      <c r="C361">
        <v>1.11</v>
      </c>
      <c r="D361">
        <v>1.07</v>
      </c>
    </row>
    <row r="362" ht="25.5" customHeight="1">
      <c r="A362" s="2">
        <v>45824</v>
      </c>
      <c r="B362">
        <v>1.03</v>
      </c>
      <c r="C362">
        <v>1.11</v>
      </c>
      <c r="D362">
        <v>1.07</v>
      </c>
    </row>
    <row r="363" ht="25.5" customHeight="1">
      <c r="A363" s="2">
        <v>45825</v>
      </c>
      <c r="B363">
        <v>1.03</v>
      </c>
      <c r="C363">
        <v>1.11</v>
      </c>
      <c r="D363">
        <v>1.07</v>
      </c>
    </row>
    <row r="364" ht="25.5" customHeight="1">
      <c r="A364" s="2">
        <v>45826</v>
      </c>
      <c r="B364">
        <v>1.03</v>
      </c>
      <c r="C364">
        <v>1.11</v>
      </c>
      <c r="D364">
        <v>1.07</v>
      </c>
    </row>
    <row r="365" ht="25.5" customHeight="1">
      <c r="A365" s="2">
        <v>45827</v>
      </c>
      <c r="B365">
        <v>1.03</v>
      </c>
      <c r="C365">
        <v>1.11</v>
      </c>
      <c r="D365">
        <v>1.07</v>
      </c>
    </row>
    <row r="366" ht="25.5" customHeight="1">
      <c r="A366" s="2">
        <v>45828</v>
      </c>
      <c r="B366">
        <v>1.03</v>
      </c>
      <c r="C366">
        <v>1.11</v>
      </c>
      <c r="D366">
        <v>1.07</v>
      </c>
    </row>
    <row r="367" ht="25.5" customHeight="1">
      <c r="A367" s="2">
        <v>45831</v>
      </c>
      <c r="B367">
        <v>1.03</v>
      </c>
      <c r="C367">
        <v>1.11</v>
      </c>
      <c r="D367">
        <v>1.07</v>
      </c>
    </row>
    <row r="368" ht="25.5" customHeight="1">
      <c r="A368" s="2">
        <v>45832</v>
      </c>
      <c r="B368">
        <v>1.03</v>
      </c>
      <c r="C368">
        <v>1.11</v>
      </c>
      <c r="D368">
        <v>1.07</v>
      </c>
    </row>
    <row r="369" ht="25.5" customHeight="1">
      <c r="A369" s="2">
        <v>45833</v>
      </c>
      <c r="B369">
        <v>1.03</v>
      </c>
      <c r="C369">
        <v>1.11</v>
      </c>
      <c r="D369">
        <v>1.07</v>
      </c>
    </row>
    <row r="370" ht="25.5" customHeight="1">
      <c r="A370" s="2">
        <v>45834</v>
      </c>
      <c r="B370">
        <v>1.03</v>
      </c>
      <c r="C370">
        <v>1.11</v>
      </c>
      <c r="D370">
        <v>1.07</v>
      </c>
    </row>
    <row r="371" ht="25.5" customHeight="1">
      <c r="A371" s="2">
        <v>45835</v>
      </c>
      <c r="B371">
        <v>1.03</v>
      </c>
      <c r="C371">
        <v>1.11</v>
      </c>
      <c r="D371">
        <v>1.07</v>
      </c>
    </row>
    <row r="372" ht="25.5" customHeight="1">
      <c r="A372" s="2">
        <v>45838</v>
      </c>
      <c r="B372">
        <v>1.03</v>
      </c>
      <c r="C372">
        <v>1.11</v>
      </c>
      <c r="D372">
        <v>1.07</v>
      </c>
    </row>
    <row r="373" ht="25.5" customHeight="1">
      <c r="A373" s="2">
        <v>45839</v>
      </c>
      <c r="B373">
        <v>1.03</v>
      </c>
      <c r="C373">
        <v>1.11</v>
      </c>
      <c r="D373">
        <v>1.07</v>
      </c>
    </row>
    <row r="374" ht="25.5" customHeight="1">
      <c r="A374" s="2">
        <v>45840</v>
      </c>
      <c r="B374">
        <v>1.03</v>
      </c>
      <c r="C374">
        <v>1.11</v>
      </c>
      <c r="D374">
        <v>1.07</v>
      </c>
    </row>
    <row r="375" ht="25.5" customHeight="1">
      <c r="A375" s="2">
        <v>45841</v>
      </c>
      <c r="B375">
        <v>1.03</v>
      </c>
      <c r="C375">
        <v>1.11</v>
      </c>
      <c r="D375">
        <v>1.07</v>
      </c>
    </row>
    <row r="376" ht="25.5" customHeight="1">
      <c r="A376" s="2">
        <v>45842</v>
      </c>
      <c r="B376">
        <v>1.03</v>
      </c>
      <c r="C376">
        <v>1.11</v>
      </c>
      <c r="D376">
        <v>1.07</v>
      </c>
    </row>
    <row r="377" ht="25.5" customHeight="1">
      <c r="A377" s="2">
        <v>45845</v>
      </c>
      <c r="B377">
        <v>1.03</v>
      </c>
      <c r="C377">
        <v>1.11</v>
      </c>
      <c r="D377">
        <v>1.07</v>
      </c>
    </row>
    <row r="378" ht="25.5" customHeight="1">
      <c r="A378" s="2">
        <v>45846</v>
      </c>
      <c r="B378">
        <v>1.03</v>
      </c>
      <c r="C378">
        <v>1.11</v>
      </c>
      <c r="D378">
        <v>1.07</v>
      </c>
    </row>
    <row r="379" ht="25.5" customHeight="1">
      <c r="A379" s="2">
        <v>45847</v>
      </c>
      <c r="B379">
        <v>1.03</v>
      </c>
      <c r="C379">
        <v>1.11</v>
      </c>
      <c r="D379">
        <v>1.07</v>
      </c>
    </row>
    <row r="380" ht="25.5" customHeight="1">
      <c r="A380" s="2">
        <v>45848</v>
      </c>
      <c r="B380">
        <v>1.03</v>
      </c>
      <c r="C380">
        <v>1.11</v>
      </c>
      <c r="D380">
        <v>1.07</v>
      </c>
    </row>
    <row r="381" ht="25.5" customHeight="1">
      <c r="A381" s="2">
        <v>45849</v>
      </c>
      <c r="B381">
        <v>1.03</v>
      </c>
      <c r="C381">
        <v>1.11</v>
      </c>
      <c r="D381">
        <v>1.07</v>
      </c>
    </row>
    <row r="382" ht="25.5" customHeight="1">
      <c r="A382" s="2">
        <v>45852</v>
      </c>
      <c r="B382">
        <v>1.03</v>
      </c>
      <c r="C382">
        <v>1.11</v>
      </c>
      <c r="D382">
        <v>1.07</v>
      </c>
    </row>
    <row r="383" ht="25.5" customHeight="1">
      <c r="A383" s="2">
        <v>45853</v>
      </c>
      <c r="B383">
        <v>1.03</v>
      </c>
      <c r="C383">
        <v>1.11</v>
      </c>
      <c r="D383">
        <v>1.07</v>
      </c>
    </row>
    <row r="384" ht="25.5" customHeight="1">
      <c r="A384" s="2">
        <v>45854</v>
      </c>
      <c r="B384">
        <v>1.03</v>
      </c>
      <c r="C384">
        <v>1.11</v>
      </c>
      <c r="D384">
        <v>1.07</v>
      </c>
    </row>
    <row r="385" ht="25.5" customHeight="1">
      <c r="A385" s="2">
        <v>45855</v>
      </c>
      <c r="B385">
        <v>1.03</v>
      </c>
      <c r="C385">
        <v>1.11</v>
      </c>
      <c r="D385">
        <v>1.07</v>
      </c>
    </row>
    <row r="386" ht="25.5" customHeight="1">
      <c r="A386" s="2">
        <v>45856</v>
      </c>
      <c r="B386">
        <v>1.03</v>
      </c>
      <c r="C386">
        <v>1.11</v>
      </c>
      <c r="D386">
        <v>1.07</v>
      </c>
    </row>
    <row r="387" ht="25.5" customHeight="1">
      <c r="A387" s="2">
        <v>45859</v>
      </c>
      <c r="B387">
        <v>1.03</v>
      </c>
      <c r="C387">
        <v>1.11</v>
      </c>
      <c r="D387">
        <v>1.07</v>
      </c>
    </row>
    <row r="388" ht="25.5" customHeight="1">
      <c r="A388" s="2">
        <v>45860</v>
      </c>
      <c r="B388">
        <v>1.03</v>
      </c>
      <c r="C388">
        <v>1.11</v>
      </c>
      <c r="D388">
        <v>1.07</v>
      </c>
    </row>
    <row r="389" ht="25.5" customHeight="1">
      <c r="A389" s="2">
        <v>45861</v>
      </c>
      <c r="B389">
        <v>1.03</v>
      </c>
      <c r="C389">
        <v>1.11</v>
      </c>
      <c r="D389">
        <v>1.07</v>
      </c>
    </row>
    <row r="390" ht="25.5" customHeight="1">
      <c r="A390" s="2">
        <v>45862</v>
      </c>
      <c r="B390">
        <v>1.03</v>
      </c>
      <c r="C390">
        <v>1.11</v>
      </c>
      <c r="D390">
        <v>1.07</v>
      </c>
    </row>
    <row r="391" ht="25.5" customHeight="1">
      <c r="A391" s="2">
        <v>45863</v>
      </c>
      <c r="B391">
        <v>1.03</v>
      </c>
      <c r="C391">
        <v>1.11</v>
      </c>
      <c r="D391">
        <v>1.07</v>
      </c>
    </row>
    <row r="392" ht="25.5" customHeight="1">
      <c r="A392" s="2">
        <v>45866</v>
      </c>
      <c r="B392">
        <v>1.03</v>
      </c>
      <c r="C392">
        <v>1.11</v>
      </c>
      <c r="D392">
        <v>1.07</v>
      </c>
    </row>
    <row r="393" ht="25.5" customHeight="1">
      <c r="A393" s="2">
        <v>45867</v>
      </c>
      <c r="B393">
        <v>1.03</v>
      </c>
      <c r="C393">
        <v>1.11</v>
      </c>
      <c r="D393">
        <v>1.07</v>
      </c>
    </row>
    <row r="394" ht="25.5" customHeight="1">
      <c r="A394" s="2">
        <v>45868</v>
      </c>
      <c r="B394">
        <v>1.03</v>
      </c>
      <c r="C394">
        <v>1.11</v>
      </c>
      <c r="D394">
        <v>1.07</v>
      </c>
    </row>
    <row r="395" ht="25.5" customHeight="1">
      <c r="A395" s="2">
        <v>45869</v>
      </c>
      <c r="B395">
        <v>1.03</v>
      </c>
      <c r="C395">
        <v>1.11</v>
      </c>
      <c r="D395">
        <v>1.07</v>
      </c>
    </row>
    <row r="396" ht="25.5" customHeight="1">
      <c r="A396" s="2">
        <v>45870</v>
      </c>
      <c r="B396">
        <v>1.03</v>
      </c>
      <c r="C396">
        <v>1.11</v>
      </c>
      <c r="D396">
        <v>1.07</v>
      </c>
    </row>
    <row r="397" ht="25.5" customHeight="1">
      <c r="A397" s="2">
        <v>45873</v>
      </c>
      <c r="B397">
        <v>1.03</v>
      </c>
      <c r="C397">
        <v>1.11</v>
      </c>
      <c r="D397">
        <v>1.07</v>
      </c>
    </row>
    <row r="398" ht="25.5" customHeight="1">
      <c r="A398" s="2">
        <v>45874</v>
      </c>
      <c r="B398">
        <v>1.03</v>
      </c>
      <c r="C398">
        <v>1.11</v>
      </c>
      <c r="D398">
        <v>1.07</v>
      </c>
    </row>
    <row r="399" ht="25.5" customHeight="1">
      <c r="A399" s="2">
        <v>45875</v>
      </c>
      <c r="B399">
        <v>1.03</v>
      </c>
      <c r="C399">
        <v>1.11</v>
      </c>
      <c r="D399">
        <v>1.07</v>
      </c>
    </row>
    <row r="400" ht="25.5" customHeight="1">
      <c r="A400" s="2">
        <v>45876</v>
      </c>
      <c r="B400">
        <v>1.03</v>
      </c>
      <c r="C400">
        <v>1.11</v>
      </c>
      <c r="D400">
        <v>1.07</v>
      </c>
    </row>
    <row r="401" ht="25.5" customHeight="1">
      <c r="A401" s="2">
        <v>45877</v>
      </c>
      <c r="B401">
        <v>1.03</v>
      </c>
      <c r="C401">
        <v>1.11</v>
      </c>
      <c r="D401">
        <v>1.07</v>
      </c>
    </row>
    <row r="402" ht="25.5" customHeight="1">
      <c r="A402" s="2">
        <v>45880</v>
      </c>
      <c r="B402">
        <v>1.03</v>
      </c>
      <c r="C402">
        <v>1.11</v>
      </c>
      <c r="D402">
        <v>1.07</v>
      </c>
    </row>
    <row r="403" ht="25.5" customHeight="1">
      <c r="A403" s="2">
        <v>45881</v>
      </c>
      <c r="B403">
        <v>1.03</v>
      </c>
      <c r="C403">
        <v>1.11</v>
      </c>
      <c r="D403">
        <v>1.07</v>
      </c>
    </row>
    <row r="404" ht="25.5" customHeight="1">
      <c r="A404" s="2">
        <v>45882</v>
      </c>
      <c r="B404">
        <v>1.03</v>
      </c>
      <c r="C404">
        <v>1.11</v>
      </c>
      <c r="D404">
        <v>1.07</v>
      </c>
    </row>
    <row r="405" ht="25.5" customHeight="1">
      <c r="A405" s="2">
        <v>45883</v>
      </c>
      <c r="B405">
        <v>1.03</v>
      </c>
      <c r="C405">
        <v>1.11</v>
      </c>
      <c r="D405">
        <v>1.07</v>
      </c>
    </row>
    <row r="406" ht="25.5" customHeight="1">
      <c r="A406" s="2">
        <v>45884</v>
      </c>
      <c r="B406">
        <v>1.03</v>
      </c>
      <c r="C406">
        <v>1.11</v>
      </c>
      <c r="D406">
        <v>1.07</v>
      </c>
    </row>
    <row r="407" ht="25.5" customHeight="1">
      <c r="A407" s="2">
        <v>45887</v>
      </c>
      <c r="B407">
        <v>1.03</v>
      </c>
      <c r="C407">
        <v>1.11</v>
      </c>
      <c r="D407">
        <v>1.07</v>
      </c>
    </row>
    <row r="408" ht="25.5" customHeight="1">
      <c r="A408" s="2">
        <v>45888</v>
      </c>
      <c r="B408">
        <v>1.03</v>
      </c>
      <c r="C408">
        <v>1.11</v>
      </c>
      <c r="D408">
        <v>1.07</v>
      </c>
    </row>
    <row r="409" ht="25.5" customHeight="1">
      <c r="A409" s="2">
        <v>45889</v>
      </c>
      <c r="B409">
        <v>1.03</v>
      </c>
      <c r="C409">
        <v>1.11</v>
      </c>
      <c r="D409">
        <v>1.07</v>
      </c>
    </row>
    <row r="410" ht="25.5" customHeight="1">
      <c r="A410" s="2">
        <v>45890</v>
      </c>
      <c r="B410">
        <v>1.03</v>
      </c>
      <c r="C410">
        <v>1.11</v>
      </c>
      <c r="D410">
        <v>1.07</v>
      </c>
    </row>
    <row r="411" ht="25.5" customHeight="1">
      <c r="A411" s="2">
        <v>45891</v>
      </c>
      <c r="B411">
        <v>1.03</v>
      </c>
      <c r="C411">
        <v>1.11</v>
      </c>
      <c r="D411">
        <v>1.07</v>
      </c>
    </row>
    <row r="412" ht="25.5" customHeight="1">
      <c r="A412" s="2">
        <v>45894</v>
      </c>
      <c r="B412">
        <v>1.03</v>
      </c>
      <c r="C412">
        <v>1.11</v>
      </c>
      <c r="D412">
        <v>1.07</v>
      </c>
    </row>
    <row r="413" ht="25.5" customHeight="1">
      <c r="A413" s="2">
        <v>45895</v>
      </c>
      <c r="B413">
        <v>1.03</v>
      </c>
      <c r="C413">
        <v>1.11</v>
      </c>
      <c r="D413">
        <v>1.07</v>
      </c>
    </row>
    <row r="414" ht="25.5" customHeight="1">
      <c r="A414" s="2">
        <v>45896</v>
      </c>
      <c r="B414">
        <v>1.03</v>
      </c>
      <c r="C414">
        <v>1.11</v>
      </c>
      <c r="D414">
        <v>1.07</v>
      </c>
    </row>
    <row r="415" ht="25.5" customHeight="1">
      <c r="A415" s="2">
        <v>45897</v>
      </c>
      <c r="B415">
        <v>1.03</v>
      </c>
      <c r="C415">
        <v>1.11</v>
      </c>
      <c r="D415">
        <v>1.07</v>
      </c>
    </row>
    <row r="416" ht="25.5" customHeight="1">
      <c r="A416" s="2">
        <v>45898</v>
      </c>
      <c r="B416">
        <v>1.03</v>
      </c>
      <c r="C416">
        <v>1.11</v>
      </c>
      <c r="D416">
        <v>1.07</v>
      </c>
    </row>
    <row r="417" ht="25.5" customHeight="1">
      <c r="A417" s="2">
        <v>45901</v>
      </c>
      <c r="B417">
        <v>1.03</v>
      </c>
      <c r="C417">
        <v>1.11</v>
      </c>
      <c r="D417">
        <v>1.07</v>
      </c>
    </row>
    <row r="418" ht="25.5" customHeight="1">
      <c r="A418" s="2">
        <v>45902</v>
      </c>
      <c r="B418">
        <v>1.03</v>
      </c>
      <c r="C418">
        <v>1.11</v>
      </c>
      <c r="D418">
        <v>1.07</v>
      </c>
    </row>
    <row r="419" ht="25.5" customHeight="1">
      <c r="A419" s="2">
        <v>45903</v>
      </c>
      <c r="B419">
        <v>1.03</v>
      </c>
      <c r="C419">
        <v>1.11</v>
      </c>
      <c r="D419">
        <v>1.07</v>
      </c>
    </row>
    <row r="420" ht="25.5" customHeight="1">
      <c r="A420" s="2">
        <v>45904</v>
      </c>
      <c r="B420">
        <v>1.03</v>
      </c>
      <c r="C420">
        <v>1.11</v>
      </c>
      <c r="D420">
        <v>1.07</v>
      </c>
    </row>
    <row r="421" ht="25.5" customHeight="1">
      <c r="A421" s="2">
        <v>45905</v>
      </c>
      <c r="B421">
        <v>1.03</v>
      </c>
      <c r="C421">
        <v>1.11</v>
      </c>
      <c r="D421">
        <v>1.07</v>
      </c>
    </row>
    <row r="422" ht="25.5" customHeight="1">
      <c r="A422" s="2">
        <v>45908</v>
      </c>
      <c r="B422">
        <v>1.03</v>
      </c>
      <c r="C422">
        <v>1.11</v>
      </c>
      <c r="D422">
        <v>1.07</v>
      </c>
    </row>
    <row r="423" ht="25.5" customHeight="1">
      <c r="A423" s="2">
        <v>45909</v>
      </c>
      <c r="B423">
        <v>1.03</v>
      </c>
      <c r="C423">
        <v>1.11</v>
      </c>
      <c r="D423">
        <v>1.07</v>
      </c>
    </row>
    <row r="424" ht="25.5" customHeight="1">
      <c r="A424" s="2">
        <v>45910</v>
      </c>
      <c r="B424">
        <v>1.03</v>
      </c>
      <c r="C424">
        <v>1.11</v>
      </c>
      <c r="D424">
        <v>1.07</v>
      </c>
    </row>
    <row r="425" ht="25.5" customHeight="1">
      <c r="A425" s="2">
        <v>45911</v>
      </c>
      <c r="B425">
        <v>1.03</v>
      </c>
      <c r="C425">
        <v>1.11</v>
      </c>
      <c r="D425">
        <v>1.07</v>
      </c>
    </row>
    <row r="426" ht="25.5" customHeight="1">
      <c r="A426" s="2">
        <v>45912</v>
      </c>
      <c r="B426">
        <v>1.03</v>
      </c>
      <c r="C426">
        <v>1.11</v>
      </c>
      <c r="D426">
        <v>1.07</v>
      </c>
    </row>
    <row r="427" ht="25.5" customHeight="1">
      <c r="A427" s="2">
        <v>45915</v>
      </c>
      <c r="B427">
        <v>1.03</v>
      </c>
      <c r="C427">
        <v>1.11</v>
      </c>
      <c r="D427">
        <v>1.07</v>
      </c>
    </row>
    <row r="428" ht="25.5" customHeight="1">
      <c r="A428" s="2">
        <v>45916</v>
      </c>
      <c r="B428">
        <v>1.03</v>
      </c>
      <c r="C428">
        <v>1.11</v>
      </c>
      <c r="D428">
        <v>1.07</v>
      </c>
    </row>
    <row r="429" ht="25.5" customHeight="1">
      <c r="A429" s="2">
        <v>45917</v>
      </c>
      <c r="B429">
        <v>1.03</v>
      </c>
      <c r="C429">
        <v>1.11</v>
      </c>
      <c r="D429">
        <v>1.07</v>
      </c>
    </row>
    <row r="430" ht="25.5" customHeight="1">
      <c r="A430" s="2">
        <v>45918</v>
      </c>
      <c r="B430">
        <v>1.03</v>
      </c>
      <c r="C430">
        <v>1.11</v>
      </c>
      <c r="D430">
        <v>1.07</v>
      </c>
    </row>
    <row r="431" ht="25.5" customHeight="1">
      <c r="A431" s="2">
        <v>45919</v>
      </c>
      <c r="B431">
        <v>1.03</v>
      </c>
      <c r="C431">
        <v>1.11</v>
      </c>
      <c r="D431">
        <v>1.07</v>
      </c>
    </row>
    <row r="432" ht="25.5" customHeight="1">
      <c r="A432" s="2">
        <v>45922</v>
      </c>
      <c r="B432">
        <v>1.03</v>
      </c>
      <c r="C432">
        <v>1.11</v>
      </c>
      <c r="D432">
        <v>1.07</v>
      </c>
    </row>
    <row r="433" ht="25.5" customHeight="1">
      <c r="A433" s="2">
        <v>45923</v>
      </c>
      <c r="B433">
        <v>1.03</v>
      </c>
      <c r="C433">
        <v>1.11</v>
      </c>
      <c r="D433">
        <v>1.07</v>
      </c>
    </row>
    <row r="434" ht="25.5" customHeight="1">
      <c r="A434" s="2">
        <v>45924</v>
      </c>
      <c r="B434">
        <v>1.03</v>
      </c>
      <c r="C434">
        <v>1.11</v>
      </c>
      <c r="D434">
        <v>1.07</v>
      </c>
    </row>
    <row r="435" ht="25.5" customHeight="1">
      <c r="A435" s="2">
        <v>45925</v>
      </c>
      <c r="B435">
        <v>1.03</v>
      </c>
      <c r="C435">
        <v>1.11</v>
      </c>
      <c r="D435">
        <v>1.07</v>
      </c>
    </row>
    <row r="436" ht="25.5" customHeight="1">
      <c r="A436" s="2">
        <v>45926</v>
      </c>
      <c r="B436">
        <v>1.03</v>
      </c>
      <c r="C436">
        <v>1.11</v>
      </c>
      <c r="D436">
        <v>1.07</v>
      </c>
    </row>
    <row r="437" ht="25.5" customHeight="1">
      <c r="A437" s="2">
        <v>45928</v>
      </c>
      <c r="B437">
        <v>1.03</v>
      </c>
      <c r="C437">
        <v>1.11</v>
      </c>
      <c r="D437">
        <v>1.07</v>
      </c>
    </row>
    <row r="438" ht="25.5" customHeight="1">
      <c r="A438" s="2">
        <v>45929</v>
      </c>
      <c r="B438">
        <v>1.03</v>
      </c>
      <c r="C438">
        <v>1.11</v>
      </c>
      <c r="D438">
        <v>1.07</v>
      </c>
    </row>
    <row r="439" ht="25.5" customHeight="1">
      <c r="A439" s="2">
        <v>45930</v>
      </c>
      <c r="B439">
        <v>1.03</v>
      </c>
      <c r="C439">
        <v>1.11</v>
      </c>
      <c r="D439">
        <v>1.07</v>
      </c>
    </row>
    <row r="440" ht="25.5" customHeight="1">
      <c r="A440" s="2">
        <v>45939</v>
      </c>
      <c r="B440">
        <v>1.03</v>
      </c>
      <c r="C440">
        <v>1.11</v>
      </c>
      <c r="D440">
        <v>1.07</v>
      </c>
    </row>
    <row r="441" ht="25.5" customHeight="1">
      <c r="A441" s="2">
        <v>45940</v>
      </c>
      <c r="B441">
        <v>1.03</v>
      </c>
      <c r="C441">
        <v>1.11</v>
      </c>
      <c r="D441">
        <v>1.07</v>
      </c>
    </row>
    <row r="442" ht="25.5" customHeight="1">
      <c r="A442" s="2">
        <v>45941</v>
      </c>
      <c r="B442">
        <v>1.03</v>
      </c>
      <c r="C442">
        <v>1.11</v>
      </c>
      <c r="D442">
        <v>1.07</v>
      </c>
    </row>
    <row r="443" ht="25.5" customHeight="1">
      <c r="A443" s="2">
        <v>45943</v>
      </c>
      <c r="B443">
        <v>1.03</v>
      </c>
      <c r="C443">
        <v>1.11</v>
      </c>
      <c r="D443">
        <v>1.07</v>
      </c>
    </row>
    <row r="444" ht="25.5" customHeight="1">
      <c r="A444" s="2">
        <v>45944</v>
      </c>
      <c r="B444">
        <v>1.03</v>
      </c>
      <c r="C444">
        <v>1.11</v>
      </c>
      <c r="D444">
        <v>1.07</v>
      </c>
    </row>
    <row r="445" ht="25.5" customHeight="1">
      <c r="A445" s="2">
        <v>45945</v>
      </c>
      <c r="B445">
        <v>1.03</v>
      </c>
      <c r="C445">
        <v>1.11</v>
      </c>
      <c r="D445">
        <v>1.07</v>
      </c>
    </row>
    <row r="446" ht="25.5" customHeight="1">
      <c r="A446" s="2">
        <v>45946</v>
      </c>
      <c r="B446">
        <v>1.03</v>
      </c>
      <c r="C446">
        <v>1.11</v>
      </c>
      <c r="D446">
        <v>1.07</v>
      </c>
    </row>
    <row r="447" ht="25.5" customHeight="1">
      <c r="A447" s="2">
        <v>45947</v>
      </c>
      <c r="B447">
        <v>1.03</v>
      </c>
      <c r="C447">
        <v>1.11</v>
      </c>
      <c r="D447">
        <v>1.07</v>
      </c>
    </row>
    <row r="448" ht="25.5" customHeight="1">
      <c r="A448" s="2">
        <v>45950</v>
      </c>
      <c r="B448">
        <v>1.03</v>
      </c>
      <c r="C448">
        <v>1.11</v>
      </c>
      <c r="D448">
        <v>1.07</v>
      </c>
    </row>
    <row r="449" ht="25.5" customHeight="1">
      <c r="A449" s="2">
        <v>45951</v>
      </c>
      <c r="B449">
        <v>1.03</v>
      </c>
      <c r="C449">
        <v>1.11</v>
      </c>
      <c r="D449">
        <v>1.07</v>
      </c>
    </row>
    <row r="450" ht="25.5" customHeight="1">
      <c r="A450" s="2">
        <v>45952</v>
      </c>
      <c r="B450">
        <v>1.03</v>
      </c>
      <c r="C450">
        <v>1.11</v>
      </c>
      <c r="D450">
        <v>1.07</v>
      </c>
    </row>
    <row r="451" ht="25.5" customHeight="1">
      <c r="A451" s="2">
        <v>45953</v>
      </c>
      <c r="B451">
        <v>1.03</v>
      </c>
      <c r="C451">
        <v>1.11</v>
      </c>
      <c r="D451">
        <v>1.07</v>
      </c>
    </row>
    <row r="452" ht="25.5" customHeight="1">
      <c r="A452" s="2">
        <v>45954</v>
      </c>
      <c r="B452">
        <v>1.03</v>
      </c>
      <c r="C452">
        <v>1.11</v>
      </c>
      <c r="D452">
        <v>1.07</v>
      </c>
    </row>
    <row r="453" ht="25.5" customHeight="1">
      <c r="A453" s="2">
        <v>45957</v>
      </c>
      <c r="B453">
        <v>1.03</v>
      </c>
      <c r="C453">
        <v>1.11</v>
      </c>
      <c r="D453">
        <v>1.07</v>
      </c>
    </row>
    <row r="454" ht="25.5" customHeight="1">
      <c r="A454" s="2">
        <v>45958</v>
      </c>
      <c r="B454">
        <v>1.03</v>
      </c>
      <c r="C454">
        <v>1.11</v>
      </c>
      <c r="D454">
        <v>1.07</v>
      </c>
    </row>
    <row r="455" ht="25.5" customHeight="1">
      <c r="A455" s="2">
        <v>45959</v>
      </c>
      <c r="B455">
        <v>1.03</v>
      </c>
      <c r="C455">
        <v>1.11</v>
      </c>
      <c r="D455">
        <v>1.07</v>
      </c>
    </row>
    <row r="456" ht="25.5" customHeight="1">
      <c r="A456" s="2">
        <v>45960</v>
      </c>
      <c r="B456">
        <v>1.03</v>
      </c>
      <c r="C456">
        <v>1.11</v>
      </c>
      <c r="D456">
        <v>1.07</v>
      </c>
    </row>
    <row r="457" ht="25.5" customHeight="1">
      <c r="A457" s="2">
        <v>45961</v>
      </c>
      <c r="B457">
        <v>1.03</v>
      </c>
      <c r="C457">
        <v>1.11</v>
      </c>
      <c r="D457">
        <v>1.07</v>
      </c>
    </row>
    <row r="458" ht="25.5" customHeight="1">
      <c r="A458" s="2">
        <v>45964</v>
      </c>
      <c r="B458">
        <v>1.03</v>
      </c>
      <c r="C458">
        <v>1.11</v>
      </c>
      <c r="D458">
        <v>1.07</v>
      </c>
    </row>
    <row r="459" ht="25.5" customHeight="1">
      <c r="A459" s="2">
        <v>45965</v>
      </c>
      <c r="B459">
        <v>1.03</v>
      </c>
      <c r="C459">
        <v>1.11</v>
      </c>
      <c r="D459">
        <v>1.07</v>
      </c>
    </row>
    <row r="460" ht="25.5" customHeight="1">
      <c r="A460" s="2">
        <v>45966</v>
      </c>
      <c r="B460">
        <v>1.03</v>
      </c>
      <c r="C460">
        <v>1.11</v>
      </c>
      <c r="D460">
        <v>1.07</v>
      </c>
    </row>
    <row r="461" ht="25.5" customHeight="1">
      <c r="A461" s="2">
        <v>45967</v>
      </c>
      <c r="B461">
        <v>1.03</v>
      </c>
      <c r="C461">
        <v>1.11</v>
      </c>
      <c r="D461">
        <v>1.07</v>
      </c>
    </row>
    <row r="462" ht="25.5" customHeight="1">
      <c r="A462" s="2">
        <v>45968</v>
      </c>
      <c r="B462">
        <v>1.03</v>
      </c>
      <c r="C462">
        <v>1.11</v>
      </c>
      <c r="D462">
        <v>1.07</v>
      </c>
    </row>
    <row r="463" ht="25.5" customHeight="1">
      <c r="A463" s="2">
        <v>45971</v>
      </c>
      <c r="B463">
        <v>1.03</v>
      </c>
      <c r="C463">
        <v>1.11</v>
      </c>
      <c r="D463">
        <v>1.07</v>
      </c>
    </row>
    <row r="464" ht="25.5" customHeight="1">
      <c r="A464" s="2">
        <v>45972</v>
      </c>
      <c r="B464">
        <v>1.03</v>
      </c>
      <c r="C464">
        <v>1.11</v>
      </c>
      <c r="D464">
        <v>1.07</v>
      </c>
    </row>
    <row r="465" ht="25.5" customHeight="1">
      <c r="A465" s="2">
        <v>45973</v>
      </c>
      <c r="B465">
        <v>1.03</v>
      </c>
      <c r="C465">
        <v>1.11</v>
      </c>
      <c r="D465">
        <v>1.07</v>
      </c>
    </row>
    <row r="466" ht="25.5" customHeight="1">
      <c r="A466" s="2">
        <v>45974</v>
      </c>
      <c r="B466">
        <v>1.03</v>
      </c>
      <c r="C466">
        <v>1.11</v>
      </c>
      <c r="D466">
        <v>1.07</v>
      </c>
    </row>
    <row r="467" ht="25.5" customHeight="1">
      <c r="A467" s="2">
        <v>45975</v>
      </c>
      <c r="B467">
        <v>1.03</v>
      </c>
      <c r="C467">
        <v>1.11</v>
      </c>
      <c r="D467">
        <v>1.07</v>
      </c>
    </row>
    <row r="468" ht="25.5" customHeight="1">
      <c r="A468" s="2">
        <v>45978</v>
      </c>
      <c r="B468">
        <v>1.03</v>
      </c>
      <c r="C468">
        <v>1.11</v>
      </c>
      <c r="D468">
        <v>1.07</v>
      </c>
    </row>
    <row r="469" ht="25.5" customHeight="1">
      <c r="A469" s="2">
        <v>45979</v>
      </c>
      <c r="B469">
        <v>1.03</v>
      </c>
      <c r="C469">
        <v>1.11</v>
      </c>
      <c r="D469">
        <v>1.07</v>
      </c>
    </row>
    <row r="470" ht="25.5" customHeight="1">
      <c r="A470" s="2">
        <v>45980</v>
      </c>
      <c r="B470">
        <v>1.03</v>
      </c>
      <c r="C470">
        <v>1.11</v>
      </c>
      <c r="D470">
        <v>1.07</v>
      </c>
    </row>
    <row r="471" ht="25.5" customHeight="1">
      <c r="A471" s="2">
        <v>45981</v>
      </c>
      <c r="B471">
        <v>1.03</v>
      </c>
      <c r="C471">
        <v>1.11</v>
      </c>
      <c r="D471">
        <v>1.07</v>
      </c>
    </row>
    <row r="472" ht="25.5" customHeight="1">
      <c r="A472" s="2">
        <v>45982</v>
      </c>
      <c r="B472">
        <v>1.03</v>
      </c>
      <c r="C472">
        <v>1.11</v>
      </c>
      <c r="D472">
        <v>1.07</v>
      </c>
    </row>
    <row r="473" ht="25.5" customHeight="1">
      <c r="A473" s="2">
        <v>45985</v>
      </c>
      <c r="B473">
        <v>1.06</v>
      </c>
      <c r="C473">
        <v>1.13</v>
      </c>
      <c r="D473">
        <v>1.1</v>
      </c>
    </row>
    <row r="474" ht="25.5" customHeight="1">
      <c r="A474" s="2">
        <v>45986</v>
      </c>
      <c r="B474">
        <v>1.06</v>
      </c>
      <c r="C474">
        <v>1.13</v>
      </c>
      <c r="D474">
        <v>1.1</v>
      </c>
    </row>
    <row r="475" ht="25.5" customHeight="1">
      <c r="A475" s="2">
        <v>45987</v>
      </c>
      <c r="B475">
        <v>1.06</v>
      </c>
      <c r="C475">
        <v>1.13</v>
      </c>
      <c r="D475">
        <v>1.1</v>
      </c>
    </row>
    <row r="476" ht="25.5" customHeight="1">
      <c r="A476" s="2">
        <v>45988</v>
      </c>
      <c r="B476">
        <v>1.06</v>
      </c>
      <c r="C476">
        <v>1.16</v>
      </c>
      <c r="D476">
        <v>1.11</v>
      </c>
    </row>
    <row r="477" ht="25.5" customHeight="1">
      <c r="A477" s="2">
        <v>45989</v>
      </c>
      <c r="B477">
        <v>1.06</v>
      </c>
      <c r="C477">
        <v>1.16</v>
      </c>
      <c r="D477">
        <v>1.11</v>
      </c>
    </row>
    <row r="478" ht="25.5" customHeight="1">
      <c r="A478" s="2">
        <v>45992</v>
      </c>
      <c r="B478">
        <v>1.06</v>
      </c>
      <c r="C478">
        <v>1.16</v>
      </c>
      <c r="D478">
        <v>1.11</v>
      </c>
    </row>
    <row r="479" ht="25.5" customHeight="1">
      <c r="A479" s="2">
        <v>45993</v>
      </c>
      <c r="B479">
        <v>1.08</v>
      </c>
      <c r="C479">
        <v>1.18</v>
      </c>
      <c r="D479">
        <v>1.13</v>
      </c>
    </row>
    <row r="480" ht="25.5" customHeight="1">
      <c r="A480" s="2">
        <v>45994</v>
      </c>
      <c r="B480">
        <v>1.08</v>
      </c>
      <c r="C480">
        <v>1.18</v>
      </c>
      <c r="D480">
        <v>1.13</v>
      </c>
    </row>
    <row r="481" ht="25.5" customHeight="1">
      <c r="A481" s="2">
        <v>45995</v>
      </c>
      <c r="B481">
        <v>1.08</v>
      </c>
      <c r="C481">
        <v>1.18</v>
      </c>
      <c r="D481">
        <v>1.13</v>
      </c>
    </row>
    <row r="482" ht="25.5" customHeight="1">
      <c r="A482" s="2">
        <v>45996</v>
      </c>
      <c r="B482">
        <v>1.08</v>
      </c>
      <c r="C482">
        <v>1.18</v>
      </c>
      <c r="D482">
        <v>1.13</v>
      </c>
    </row>
    <row r="483" ht="25.5" customHeight="1">
      <c r="A483" s="2">
        <v>45999</v>
      </c>
      <c r="B483">
        <v>1.08</v>
      </c>
      <c r="C483">
        <v>1.18</v>
      </c>
      <c r="D483">
        <v>1.13</v>
      </c>
    </row>
    <row r="484" ht="25.5" customHeight="1">
      <c r="A484" s="2">
        <v>46000</v>
      </c>
      <c r="B484">
        <v>1.08</v>
      </c>
      <c r="C484">
        <v>1.18</v>
      </c>
      <c r="D484">
        <v>1.13</v>
      </c>
    </row>
    <row r="485" ht="25.5" customHeight="1">
      <c r="A485" s="2">
        <v>46001</v>
      </c>
      <c r="B485">
        <v>1.08</v>
      </c>
      <c r="C485">
        <v>1.18</v>
      </c>
      <c r="D485">
        <v>1.13</v>
      </c>
    </row>
    <row r="486" ht="25.5" customHeight="1">
      <c r="A486" s="2">
        <v>46002</v>
      </c>
      <c r="B486">
        <v>1.08</v>
      </c>
      <c r="C486">
        <v>1.18</v>
      </c>
      <c r="D486">
        <v>1.13</v>
      </c>
    </row>
    <row r="487" ht="25.5" customHeight="1">
      <c r="A487" s="2">
        <v>46003</v>
      </c>
      <c r="B487">
        <v>1.08</v>
      </c>
      <c r="C487">
        <v>1.18</v>
      </c>
      <c r="D487">
        <v>1.13</v>
      </c>
    </row>
    <row r="488" ht="25.5" customHeight="1">
      <c r="A488" s="2">
        <v>46006</v>
      </c>
      <c r="B488">
        <v>1.08</v>
      </c>
      <c r="C488">
        <v>1.18</v>
      </c>
      <c r="D488">
        <v>1.13</v>
      </c>
    </row>
    <row r="489" ht="25.5" customHeight="1">
      <c r="A489" s="2">
        <v>46007</v>
      </c>
      <c r="B489">
        <v>1.08</v>
      </c>
      <c r="C489">
        <v>1.18</v>
      </c>
      <c r="D489">
        <v>1.13</v>
      </c>
    </row>
    <row r="490" ht="25.5" customHeight="1">
      <c r="A490" s="2">
        <v>46008</v>
      </c>
      <c r="B490">
        <v>1.08</v>
      </c>
      <c r="C490">
        <v>1.18</v>
      </c>
      <c r="D490">
        <v>1.13</v>
      </c>
    </row>
    <row r="491" ht="25.5" customHeight="1">
      <c r="A491" s="2">
        <v>46009</v>
      </c>
      <c r="B491">
        <v>1.08</v>
      </c>
      <c r="C491">
        <v>1.18</v>
      </c>
      <c r="D491">
        <v>1.13</v>
      </c>
    </row>
    <row r="492" ht="25.5" customHeight="1">
      <c r="A492" s="2">
        <v>46010</v>
      </c>
      <c r="B492">
        <v>1.08</v>
      </c>
      <c r="C492">
        <v>1.18</v>
      </c>
      <c r="D492">
        <v>1.13</v>
      </c>
    </row>
    <row r="493" ht="25.5" customHeight="1">
      <c r="A493" s="2">
        <v>46013</v>
      </c>
      <c r="B493">
        <v>1.08</v>
      </c>
      <c r="C493">
        <v>1.18</v>
      </c>
      <c r="D493">
        <v>1.13</v>
      </c>
    </row>
    <row r="494" ht="25.5" customHeight="1">
      <c r="A494" s="2">
        <v>46014</v>
      </c>
      <c r="B494">
        <v>1.08</v>
      </c>
      <c r="C494">
        <v>1.24</v>
      </c>
      <c r="D494">
        <v>1.16</v>
      </c>
    </row>
    <row r="495" ht="25.5" customHeight="1">
      <c r="A495" s="2">
        <v>46015</v>
      </c>
      <c r="B495">
        <v>1.08</v>
      </c>
      <c r="C495">
        <v>1.24</v>
      </c>
      <c r="D495">
        <v>1.16</v>
      </c>
    </row>
    <row r="496" ht="25.5" customHeight="1">
      <c r="A496" s="2">
        <v>46016</v>
      </c>
      <c r="B496">
        <v>1.08</v>
      </c>
      <c r="C496">
        <v>1.24</v>
      </c>
      <c r="D496">
        <v>1.16</v>
      </c>
    </row>
    <row r="497" ht="25.5" customHeight="1">
      <c r="A497" s="2">
        <v>46017</v>
      </c>
      <c r="B497">
        <v>1.08</v>
      </c>
      <c r="C497">
        <v>1.24</v>
      </c>
      <c r="D497">
        <v>1.16</v>
      </c>
    </row>
    <row r="498" ht="25.5" customHeight="1">
      <c r="A498" s="2">
        <v>46020</v>
      </c>
      <c r="B498">
        <v>1.08</v>
      </c>
      <c r="C498">
        <v>1.24</v>
      </c>
      <c r="D498">
        <v>1.16</v>
      </c>
    </row>
    <row r="499" ht="25.5" customHeight="1">
      <c r="A499" s="2">
        <v>46021</v>
      </c>
      <c r="B499">
        <v>1.08</v>
      </c>
      <c r="C499">
        <v>1.24</v>
      </c>
      <c r="D499">
        <v>1.16</v>
      </c>
    </row>
    <row r="500" ht="25.5" customHeight="1">
      <c r="A500" s="2">
        <v>46022</v>
      </c>
      <c r="B500">
        <v>1.08</v>
      </c>
      <c r="C500">
        <v>1.24</v>
      </c>
      <c r="D500">
        <v>1.16</v>
      </c>
    </row>
    <row r="501" ht="25.5" customHeight="1">
      <c r="A501" s="2">
        <v>46026</v>
      </c>
      <c r="B501">
        <v>1.08</v>
      </c>
      <c r="C501">
        <v>1.24</v>
      </c>
      <c r="D501">
        <v>1.16</v>
      </c>
    </row>
    <row r="502" ht="25.5" customHeight="1">
      <c r="A502" s="2">
        <v>46027</v>
      </c>
      <c r="B502">
        <v>1.08</v>
      </c>
      <c r="C502">
        <v>1.24</v>
      </c>
      <c r="D502">
        <v>1.16</v>
      </c>
    </row>
    <row r="503" ht="25.5" customHeight="1">
      <c r="A503" s="2">
        <v>46028</v>
      </c>
      <c r="B503">
        <v>1.08</v>
      </c>
      <c r="C503">
        <v>1.24</v>
      </c>
      <c r="D503">
        <v>1.16</v>
      </c>
    </row>
    <row r="504" ht="25.5" customHeight="1">
      <c r="A504" s="2">
        <v>46029</v>
      </c>
      <c r="B504">
        <v>1.08</v>
      </c>
      <c r="C504">
        <v>1.24</v>
      </c>
      <c r="D504">
        <v>1.16</v>
      </c>
    </row>
    <row r="505" ht="25.5" customHeight="1">
      <c r="A505" s="2">
        <v>46030</v>
      </c>
      <c r="B505">
        <v>1.08</v>
      </c>
      <c r="C505">
        <v>1.24</v>
      </c>
      <c r="D505">
        <v>1.16</v>
      </c>
    </row>
    <row r="506" ht="25.5" customHeight="1">
      <c r="A506" s="2">
        <v>46031</v>
      </c>
      <c r="B506">
        <v>1.08</v>
      </c>
      <c r="C506">
        <v>1.24</v>
      </c>
      <c r="D506">
        <v>1.16</v>
      </c>
    </row>
    <row r="507" ht="25.5" customHeight="1">
      <c r="A507" s="2">
        <v>46034</v>
      </c>
      <c r="B507">
        <v>1.08</v>
      </c>
      <c r="C507">
        <v>1.24</v>
      </c>
      <c r="D507">
        <v>1.16</v>
      </c>
    </row>
    <row r="508" ht="25.5" customHeight="1">
      <c r="A508" s="2">
        <v>46035</v>
      </c>
      <c r="B508">
        <v>1.08</v>
      </c>
      <c r="C508">
        <v>1.255</v>
      </c>
      <c r="D508">
        <v>1.17</v>
      </c>
    </row>
    <row r="509" ht="25.5" customHeight="1">
      <c r="A509" s="2">
        <v>46036</v>
      </c>
      <c r="B509">
        <v>1.08</v>
      </c>
      <c r="C509">
        <v>1.255</v>
      </c>
      <c r="D509">
        <v>1.17</v>
      </c>
    </row>
    <row r="510" ht="25.5" customHeight="1">
      <c r="A510" s="2">
        <v>46037</v>
      </c>
      <c r="B510">
        <v>1.08</v>
      </c>
      <c r="C510">
        <v>1.255</v>
      </c>
      <c r="D510">
        <v>1.17</v>
      </c>
    </row>
    <row r="511" ht="25.5" customHeight="1">
      <c r="A511" s="2">
        <v>46038</v>
      </c>
      <c r="B511">
        <v>1.08</v>
      </c>
      <c r="C511">
        <v>1.255</v>
      </c>
      <c r="D511">
        <v>1.17</v>
      </c>
    </row>
    <row r="512" ht="25.5" customHeight="1">
      <c r="A512" s="2">
        <v>46041</v>
      </c>
      <c r="B512">
        <v>1.08</v>
      </c>
      <c r="C512">
        <v>1.255</v>
      </c>
      <c r="D512">
        <v>1.17</v>
      </c>
    </row>
    <row r="513" ht="25.5" customHeight="1">
      <c r="A513" s="2">
        <v>46042</v>
      </c>
      <c r="B513">
        <v>1.08</v>
      </c>
      <c r="C513">
        <v>1.255</v>
      </c>
      <c r="D513">
        <v>1.17</v>
      </c>
    </row>
    <row r="514" ht="25.5" customHeight="1">
      <c r="A514" s="2">
        <v>46043</v>
      </c>
      <c r="B514">
        <v>1.08</v>
      </c>
      <c r="C514">
        <v>1.255</v>
      </c>
      <c r="D514">
        <v>1.17</v>
      </c>
    </row>
    <row r="515" ht="25.5" customHeight="1">
      <c r="A515" s="2">
        <v>46044</v>
      </c>
      <c r="B515">
        <v>1.08</v>
      </c>
      <c r="C515">
        <v>1.255</v>
      </c>
      <c r="D515">
        <v>1.17</v>
      </c>
    </row>
    <row r="516" ht="25.5" customHeight="1">
      <c r="A516" s="2">
        <v>46045</v>
      </c>
      <c r="B516">
        <v>1.08</v>
      </c>
      <c r="C516">
        <v>1.255</v>
      </c>
      <c r="D516">
        <v>1.17</v>
      </c>
    </row>
    <row r="517" ht="25.5" customHeight="1">
      <c r="A517" s="2">
        <v>46048</v>
      </c>
      <c r="B517">
        <v>1.08</v>
      </c>
      <c r="C517">
        <v>1.255</v>
      </c>
      <c r="D517">
        <v>1.17</v>
      </c>
    </row>
    <row r="518" ht="25.5" customHeight="1">
      <c r="A518" s="2">
        <v>46049</v>
      </c>
      <c r="B518">
        <v>1.08</v>
      </c>
      <c r="C518">
        <v>1.255</v>
      </c>
      <c r="D518">
        <v>1.17</v>
      </c>
    </row>
    <row r="519" ht="25.5" customHeight="1">
      <c r="A519" s="2">
        <v>46050</v>
      </c>
      <c r="B519">
        <v>1.08</v>
      </c>
      <c r="C519">
        <v>1.255</v>
      </c>
      <c r="D519">
        <v>1.17</v>
      </c>
    </row>
    <row r="520" ht="25.5" customHeight="1">
      <c r="A520" s="2">
        <v>46051</v>
      </c>
      <c r="B520">
        <v>1.08</v>
      </c>
      <c r="C520">
        <v>1.255</v>
      </c>
      <c r="D520">
        <v>1.17</v>
      </c>
    </row>
    <row r="521" ht="25.5" customHeight="1">
      <c r="A521" s="2">
        <v>46052</v>
      </c>
      <c r="B521">
        <v>1.08</v>
      </c>
      <c r="C521">
        <v>1.255</v>
      </c>
      <c r="D521">
        <v>1.17</v>
      </c>
    </row>
    <row r="522" ht="25.5" customHeight="1">
      <c r="A522" s="2">
        <v>46055</v>
      </c>
      <c r="B522">
        <v>1.08</v>
      </c>
      <c r="C522">
        <v>1.255</v>
      </c>
      <c r="D522">
        <v>1.17</v>
      </c>
    </row>
    <row r="523" ht="25.5" customHeight="1">
      <c r="A523" s="2">
        <v>46056</v>
      </c>
      <c r="B523">
        <v>1.08</v>
      </c>
      <c r="C523">
        <v>1.255</v>
      </c>
      <c r="D523">
        <v>1.17</v>
      </c>
    </row>
    <row r="524" ht="25.5" customHeight="1">
      <c r="A524" s="2">
        <v>46057</v>
      </c>
      <c r="B524">
        <v>1.08</v>
      </c>
      <c r="C524">
        <v>1.255</v>
      </c>
      <c r="D524">
        <v>1.17</v>
      </c>
    </row>
    <row r="525" ht="25.5" customHeight="1">
      <c r="A525" s="2">
        <v>46058</v>
      </c>
      <c r="B525">
        <v>1.08</v>
      </c>
      <c r="C525">
        <v>1.255</v>
      </c>
      <c r="D525">
        <v>1.17</v>
      </c>
    </row>
    <row r="526" ht="25.5" customHeight="1">
      <c r="A526" s="2">
        <v>46059</v>
      </c>
      <c r="B526">
        <v>1.08</v>
      </c>
      <c r="C526">
        <v>1.255</v>
      </c>
      <c r="D526">
        <v>1.17</v>
      </c>
    </row>
    <row r="527" ht="25.5" customHeight="1">
      <c r="A527" s="2">
        <v>46062</v>
      </c>
      <c r="B527">
        <v>1.08</v>
      </c>
      <c r="C527">
        <v>1.255</v>
      </c>
      <c r="D527">
        <v>1.17</v>
      </c>
    </row>
    <row r="528" ht="25.5" customHeight="1">
      <c r="A528" s="2">
        <v>46063</v>
      </c>
      <c r="B528">
        <v>1.08</v>
      </c>
      <c r="C528">
        <v>1.255</v>
      </c>
      <c r="D528">
        <v>1.17</v>
      </c>
    </row>
    <row r="529" ht="25.5" customHeight="1">
      <c r="A529" s="2">
        <v>46064</v>
      </c>
      <c r="B529">
        <v>1.08</v>
      </c>
      <c r="C529">
        <v>1.255</v>
      </c>
      <c r="D529">
        <v>1.17</v>
      </c>
    </row>
    <row r="530" ht="25.5" customHeight="1">
      <c r="A530" s="2">
        <v>46065</v>
      </c>
      <c r="B530">
        <v>1.08</v>
      </c>
      <c r="C530">
        <v>1.255</v>
      </c>
      <c r="D530">
        <v>1.17</v>
      </c>
    </row>
    <row r="531" ht="25.5" customHeight="1">
      <c r="A531" s="2">
        <v>46066</v>
      </c>
      <c r="B531">
        <v>1.08</v>
      </c>
      <c r="C531">
        <v>1.255</v>
      </c>
      <c r="D531">
        <v>1.17</v>
      </c>
    </row>
    <row r="532" ht="25.5" customHeight="1">
      <c r="A532" s="2">
        <v>46067</v>
      </c>
      <c r="B532">
        <v>1.08</v>
      </c>
      <c r="C532">
        <v>1.255</v>
      </c>
      <c r="D532">
        <v>1.17</v>
      </c>
    </row>
    <row r="533" ht="25.5" customHeight="1">
      <c r="A533" s="2">
        <v>46077</v>
      </c>
      <c r="B533">
        <v>1.08</v>
      </c>
      <c r="C533">
        <v>1.255</v>
      </c>
      <c r="D533">
        <v>1.17</v>
      </c>
    </row>
    <row r="534" ht="25.5" customHeight="1">
      <c r="A534" s="2">
        <v>46078</v>
      </c>
      <c r="B534">
        <v>1.08</v>
      </c>
      <c r="C534">
        <v>1.255</v>
      </c>
      <c r="D534">
        <v>1.17</v>
      </c>
    </row>
    <row r="535" ht="25.5" customHeight="1">
      <c r="A535" s="2">
        <v>46079</v>
      </c>
      <c r="B535">
        <v>1.08</v>
      </c>
      <c r="C535">
        <v>1.255</v>
      </c>
      <c r="D535">
        <v>1.17</v>
      </c>
    </row>
    <row r="536" ht="25.5" customHeight="1">
      <c r="A536" s="2">
        <v>46080</v>
      </c>
      <c r="B536">
        <v>1.08</v>
      </c>
      <c r="C536">
        <v>1.255</v>
      </c>
      <c r="D536">
        <v>1.17</v>
      </c>
    </row>
    <row r="537" ht="25.5" customHeight="1">
      <c r="A537" s="2">
        <v>46081</v>
      </c>
      <c r="B537">
        <v>1.08</v>
      </c>
      <c r="C537">
        <v>1.255</v>
      </c>
      <c r="D537">
        <v>1.17</v>
      </c>
    </row>
    <row r="538" ht="25.5" customHeight="1">
      <c r="A538" s="2">
        <v>46083</v>
      </c>
      <c r="B538">
        <v>1.08</v>
      </c>
      <c r="C538">
        <v>1.255</v>
      </c>
      <c r="D538">
        <v>1.17</v>
      </c>
    </row>
    <row r="539" ht="25.5" customHeight="1">
      <c r="A539" s="2">
        <v>46084</v>
      </c>
      <c r="B539">
        <v>1.08</v>
      </c>
      <c r="C539">
        <v>1.255</v>
      </c>
      <c r="D539">
        <v>1.17</v>
      </c>
    </row>
    <row r="540" ht="25.5" customHeight="1">
      <c r="A540" s="2">
        <v>46085</v>
      </c>
      <c r="B540">
        <v>1.08</v>
      </c>
      <c r="C540">
        <v>1.255</v>
      </c>
      <c r="D540">
        <v>1.17</v>
      </c>
    </row>
    <row r="541" ht="25.5" customHeight="1">
      <c r="A541" s="2">
        <v>46086</v>
      </c>
      <c r="B541">
        <v>1.08</v>
      </c>
      <c r="C541">
        <v>1.255</v>
      </c>
      <c r="D541">
        <v>1.17</v>
      </c>
    </row>
    <row r="542" ht="25.5" customHeight="1">
      <c r="A542" s="2">
        <v>46087</v>
      </c>
      <c r="B542">
        <v>1.18</v>
      </c>
      <c r="C542">
        <v>1.255</v>
      </c>
      <c r="D542">
        <v>1.22</v>
      </c>
    </row>
    <row r="543" ht="25.5" customHeight="1">
      <c r="A543" s="2">
        <v>46090</v>
      </c>
      <c r="B543">
        <v>1.18</v>
      </c>
      <c r="C543">
        <v>1.255</v>
      </c>
      <c r="D543">
        <v>1.22</v>
      </c>
    </row>
    <row r="544" ht="25.5" customHeight="1">
      <c r="A544" s="2">
        <v>46091</v>
      </c>
      <c r="B544">
        <v>1.18</v>
      </c>
      <c r="C544">
        <v>1.26</v>
      </c>
      <c r="D544">
        <v>1.22</v>
      </c>
    </row>
    <row r="545" ht="25.5" customHeight="1">
      <c r="A545" s="2">
        <v>46092</v>
      </c>
      <c r="B545">
        <v>1.18</v>
      </c>
      <c r="C545">
        <v>1.26</v>
      </c>
      <c r="D545">
        <v>1.22</v>
      </c>
    </row>
    <row r="546" ht="25.5" customHeight="1">
      <c r="A546" s="2">
        <v>46093</v>
      </c>
      <c r="B546">
        <v>1.18</v>
      </c>
      <c r="C546">
        <v>1.26</v>
      </c>
      <c r="D546">
        <v>1.22</v>
      </c>
    </row>
    <row r="547" ht="25.5" customHeight="1">
      <c r="A547" s="2">
        <v>46094</v>
      </c>
      <c r="B547">
        <v>1.18</v>
      </c>
      <c r="C547">
        <v>1.26</v>
      </c>
      <c r="D547">
        <v>1.22</v>
      </c>
    </row>
    <row r="548" ht="25.5" customHeight="1">
      <c r="A548" s="2">
        <v>46097</v>
      </c>
      <c r="B548">
        <v>1.18</v>
      </c>
      <c r="C548">
        <v>1.26</v>
      </c>
      <c r="D548">
        <v>1.22</v>
      </c>
    </row>
    <row r="549" ht="25.5" customHeight="1">
      <c r="A549" s="2">
        <v>46098</v>
      </c>
      <c r="B549">
        <v>1.26</v>
      </c>
      <c r="C549">
        <v>1.18</v>
      </c>
      <c r="D549">
        <v>1.22</v>
      </c>
    </row>
    <row r="550" ht="25.5" customHeight="1">
      <c r="A550" s="2">
        <v>46099</v>
      </c>
      <c r="B550">
        <v>1.26</v>
      </c>
      <c r="C550">
        <v>1.18</v>
      </c>
      <c r="D550">
        <v>1.22</v>
      </c>
    </row>
    <row r="551" ht="25.5" customHeight="1">
      <c r="A551" s="2">
        <v>46100</v>
      </c>
      <c r="B551">
        <v>1.26</v>
      </c>
      <c r="C551">
        <v>1.18</v>
      </c>
      <c r="D551">
        <v>1.22</v>
      </c>
    </row>
    <row r="552" ht="25.5" customHeight="1">
      <c r="A552" s="2">
        <v>46101</v>
      </c>
      <c r="B552">
        <v>1.26</v>
      </c>
      <c r="C552">
        <v>1.18</v>
      </c>
      <c r="D552">
        <v>1.22</v>
      </c>
    </row>
    <row r="553" ht="25.5" customHeight="1">
      <c r="A553" s="2">
        <v>46104</v>
      </c>
      <c r="B553">
        <v>1.26</v>
      </c>
      <c r="C553">
        <v>1.18</v>
      </c>
      <c r="D553">
        <v>1.22</v>
      </c>
    </row>
    <row r="554" ht="25.5" customHeight="1">
      <c r="A554" s="2">
        <v>46105</v>
      </c>
      <c r="B554">
        <v>1.26</v>
      </c>
      <c r="C554">
        <v>1.18</v>
      </c>
      <c r="D554">
        <v>1.22</v>
      </c>
    </row>
    <row r="555" ht="25.5" customHeight="1">
      <c r="A555" s="2">
        <v>46106</v>
      </c>
      <c r="B555">
        <v>1.26</v>
      </c>
      <c r="C555">
        <v>1.18</v>
      </c>
      <c r="D555">
        <v>1.22</v>
      </c>
    </row>
    <row r="556" ht="25.5" customHeight="1">
      <c r="A556" s="2">
        <v>46107</v>
      </c>
      <c r="B556">
        <v>1.26</v>
      </c>
      <c r="C556">
        <v>1.18</v>
      </c>
      <c r="D556">
        <v>1.22</v>
      </c>
    </row>
    <row r="557" ht="25.5" customHeight="1">
      <c r="A557" s="2">
        <v>46108</v>
      </c>
      <c r="B557">
        <v>1.26</v>
      </c>
      <c r="C557">
        <v>1.18</v>
      </c>
      <c r="D557">
        <v>1.22</v>
      </c>
    </row>
    <row r="558" ht="25.5" customHeight="1">
      <c r="A558" s="2">
        <v>46111</v>
      </c>
      <c r="B558">
        <v>1.26</v>
      </c>
      <c r="C558">
        <v>1.18</v>
      </c>
      <c r="D558">
        <v>1.22</v>
      </c>
    </row>
    <row r="559" ht="25.5" customHeight="1">
      <c r="A559" s="2">
        <v>46112</v>
      </c>
      <c r="B559">
        <v>1.26</v>
      </c>
      <c r="C559">
        <v>1.18</v>
      </c>
      <c r="D559">
        <v>1.22</v>
      </c>
    </row>
    <row r="560" ht="25.5" customHeight="1">
      <c r="A560" s="2">
        <v>46113</v>
      </c>
      <c r="B560">
        <v>1.26</v>
      </c>
      <c r="C560">
        <v>1.18</v>
      </c>
      <c r="D560">
        <v>1.22</v>
      </c>
    </row>
    <row r="561" ht="25.5" customHeight="1">
      <c r="A561" s="2">
        <v>46114</v>
      </c>
      <c r="B561">
        <v>1.26</v>
      </c>
      <c r="C561">
        <v>1.18</v>
      </c>
      <c r="D561">
        <v>1.22</v>
      </c>
    </row>
    <row r="562" ht="25.5" customHeight="1">
      <c r="A562" s="2">
        <v>46115</v>
      </c>
      <c r="B562">
        <v>1.26</v>
      </c>
      <c r="C562">
        <v>1.18</v>
      </c>
      <c r="D562">
        <v>1.22</v>
      </c>
    </row>
    <row r="563" ht="25.5" customHeight="1">
      <c r="A563" s="2">
        <v>46119</v>
      </c>
      <c r="B563">
        <v>1.26</v>
      </c>
      <c r="C563">
        <v>1.18</v>
      </c>
      <c r="D563">
        <v>1.22</v>
      </c>
    </row>
    <row r="564" ht="25.5" customHeight="1">
      <c r="A564" s="2">
        <v>46120</v>
      </c>
      <c r="B564">
        <v>1.32</v>
      </c>
      <c r="C564">
        <v>1.2</v>
      </c>
      <c r="D564">
        <v>1.26</v>
      </c>
    </row>
    <row r="565" ht="25.5" customHeight="1">
      <c r="A565" s="2">
        <v>46121</v>
      </c>
      <c r="B565">
        <v>1.32</v>
      </c>
      <c r="C565">
        <v>1.2</v>
      </c>
      <c r="D565">
        <v>1.26</v>
      </c>
    </row>
    <row r="566" ht="25.5" customHeight="1">
      <c r="A566" s="2">
        <v>46122</v>
      </c>
      <c r="B566">
        <v>1.32</v>
      </c>
      <c r="C566">
        <v>1.2</v>
      </c>
      <c r="D566">
        <v>1.26</v>
      </c>
    </row>
    <row r="567" ht="25.5" customHeight="1">
      <c r="A567" s="2">
        <v>46125</v>
      </c>
      <c r="B567">
        <v>1.32</v>
      </c>
      <c r="C567">
        <v>1.23</v>
      </c>
      <c r="D567">
        <v>1.28</v>
      </c>
    </row>
    <row r="568" ht="25.5" customHeight="1">
      <c r="A568" s="2">
        <v>46126</v>
      </c>
      <c r="B568">
        <v>1.32</v>
      </c>
      <c r="C568">
        <v>1.23</v>
      </c>
      <c r="D568">
        <v>1.28</v>
      </c>
    </row>
    <row r="569" ht="25.5" customHeight="1">
      <c r="A569" s="2">
        <v>46127</v>
      </c>
      <c r="B569">
        <v>1.32</v>
      </c>
      <c r="C569">
        <v>1.23</v>
      </c>
      <c r="D569">
        <v>1.28</v>
      </c>
    </row>
    <row r="570" ht="25.5" customHeight="1">
      <c r="A570" s="2">
        <v>46128</v>
      </c>
      <c r="B570">
        <v>1.32</v>
      </c>
      <c r="C570">
        <v>1.23</v>
      </c>
      <c r="D570">
        <v>1.28</v>
      </c>
    </row>
    <row r="571" ht="25.5" customHeight="1">
      <c r="A571" s="2">
        <v>46129</v>
      </c>
      <c r="B571">
        <v>1.32</v>
      </c>
      <c r="C571">
        <v>1.23</v>
      </c>
      <c r="D571">
        <v>1.28</v>
      </c>
    </row>
    <row r="572" ht="25.5" customHeight="1">
      <c r="A572" s="2">
        <v>46132</v>
      </c>
      <c r="B572">
        <v>1.32</v>
      </c>
      <c r="C572">
        <v>1.23</v>
      </c>
      <c r="D572">
        <v>1.28</v>
      </c>
    </row>
    <row r="573" ht="25.5" customHeight="1">
      <c r="A573" s="2">
        <v>46133</v>
      </c>
      <c r="B573">
        <v>1.32</v>
      </c>
      <c r="C573">
        <v>1.23</v>
      </c>
      <c r="D573">
        <v>1.28</v>
      </c>
    </row>
    <row r="574" ht="25.5" customHeight="1">
      <c r="A574" s="2">
        <v>46134</v>
      </c>
      <c r="B574">
        <v>1.32</v>
      </c>
      <c r="C574">
        <v>1.23</v>
      </c>
      <c r="D574">
        <v>1.28</v>
      </c>
    </row>
    <row r="575" ht="25.5" customHeight="1">
      <c r="A575" s="2">
        <v>46135</v>
      </c>
      <c r="B575">
        <v>1.35</v>
      </c>
      <c r="C575">
        <v>1.26</v>
      </c>
      <c r="D575">
        <v>1.31</v>
      </c>
    </row>
    <row r="576" ht="25.5" customHeight="1">
      <c r="A576" s="2">
        <v>46136</v>
      </c>
      <c r="B576">
        <v>1.35</v>
      </c>
      <c r="C576">
        <v>1.26</v>
      </c>
      <c r="D576">
        <v>1.31</v>
      </c>
    </row>
    <row r="577" ht="25.5" customHeight="1">
      <c r="A577" s="2">
        <v>46139</v>
      </c>
      <c r="B577">
        <v>1.35</v>
      </c>
      <c r="C577">
        <v>1.26</v>
      </c>
      <c r="D577">
        <v>1.31</v>
      </c>
    </row>
    <row r="578" ht="25.5" customHeight="1">
      <c r="A578" s="2">
        <v>46140</v>
      </c>
      <c r="B578">
        <v>1.35</v>
      </c>
      <c r="C578">
        <v>1.26</v>
      </c>
      <c r="D578">
        <v>1.31</v>
      </c>
    </row>
    <row r="579" ht="25.5" customHeight="1">
      <c r="A579" s="2">
        <v>46141</v>
      </c>
      <c r="B579">
        <v>1.36</v>
      </c>
      <c r="C579">
        <v>1.265</v>
      </c>
      <c r="D579">
        <v>1.31</v>
      </c>
    </row>
    <row r="580" ht="25.5" customHeight="1">
      <c r="A580" s="2">
        <v>46142</v>
      </c>
      <c r="B580">
        <v>1.36</v>
      </c>
      <c r="C580">
        <v>1.265</v>
      </c>
      <c r="D580">
        <v>1.31</v>
      </c>
    </row>
    <row r="581" ht="25.5" customHeight="1">
      <c r="A581" s="2">
        <v>46148</v>
      </c>
      <c r="B581">
        <v>1.4</v>
      </c>
      <c r="C581">
        <v>1.28</v>
      </c>
      <c r="D581">
        <v>1.34</v>
      </c>
    </row>
    <row r="582" ht="25.5" customHeight="1">
      <c r="A582" s="2">
        <v>46149</v>
      </c>
      <c r="B582">
        <v>1.4</v>
      </c>
      <c r="C582">
        <v>1.28</v>
      </c>
      <c r="D582">
        <v>1.34</v>
      </c>
    </row>
    <row r="583" ht="25.5" customHeight="1">
      <c r="A583" s="2">
        <v>46150</v>
      </c>
      <c r="B583">
        <v>1.42</v>
      </c>
      <c r="C583">
        <v>1.3</v>
      </c>
      <c r="D583">
        <v>1.36</v>
      </c>
    </row>
    <row r="584" ht="25.5" customHeight="1">
      <c r="A584" s="2">
        <v>46151</v>
      </c>
      <c r="B584">
        <v>1.42</v>
      </c>
      <c r="C584">
        <v>1.3</v>
      </c>
      <c r="D584">
        <v>1.36</v>
      </c>
    </row>
    <row r="585" ht="25.5" customHeight="1">
      <c r="A585" s="2">
        <v>46153</v>
      </c>
      <c r="B585">
        <v>1.3</v>
      </c>
      <c r="C585">
        <v>1.42</v>
      </c>
      <c r="D585">
        <v>1.36</v>
      </c>
    </row>
    <row r="586" ht="25.5" customHeight="1">
      <c r="A586" s="2">
        <v>46154</v>
      </c>
      <c r="B586">
        <v>1.3</v>
      </c>
      <c r="C586">
        <v>1.42</v>
      </c>
      <c r="D586">
        <v>1.36</v>
      </c>
    </row>
    <row r="587" ht="25.5" customHeight="1">
      <c r="A587" s="2">
        <v>46155</v>
      </c>
      <c r="B587">
        <v>1.3</v>
      </c>
      <c r="C587">
        <v>1.42</v>
      </c>
      <c r="D587">
        <v>1.36</v>
      </c>
    </row>
    <row r="588" ht="25.5" customHeight="1">
      <c r="A588" s="2">
        <v>46156</v>
      </c>
      <c r="B588">
        <v>1.3</v>
      </c>
      <c r="C588">
        <v>1.42</v>
      </c>
      <c r="D588">
        <v>1.36</v>
      </c>
    </row>
    <row r="589" ht="25.5" customHeight="1">
      <c r="A589" s="2">
        <v>46157</v>
      </c>
      <c r="B589">
        <v>1.3</v>
      </c>
      <c r="C589">
        <v>1.42</v>
      </c>
      <c r="D589">
        <v>1.36</v>
      </c>
    </row>
    <row r="590" ht="25.5" customHeight="1">
      <c r="A590" s="2">
        <v>46158</v>
      </c>
      <c r="B590">
        <v>1.3</v>
      </c>
      <c r="C590">
        <v>1.42</v>
      </c>
      <c r="D590">
        <v>1.36</v>
      </c>
    </row>
    <row r="591" ht="25.5" customHeight="1">
      <c r="A591" s="2">
        <v>46160</v>
      </c>
      <c r="B591">
        <v>1.3</v>
      </c>
      <c r="C591">
        <v>1.42</v>
      </c>
      <c r="D591">
        <v>1.36</v>
      </c>
    </row>
    <row r="592" ht="25.5" customHeight="1">
      <c r="A592" s="2">
        <v>46161</v>
      </c>
      <c r="B592">
        <v>1.3</v>
      </c>
      <c r="C592">
        <v>1.42</v>
      </c>
      <c r="D592">
        <v>1.36</v>
      </c>
    </row>
    <row r="593" ht="25.5" customHeight="1">
      <c r="A593" s="2">
        <v>46162</v>
      </c>
      <c r="B593">
        <v>1.31</v>
      </c>
      <c r="C593">
        <v>1.45</v>
      </c>
      <c r="D593">
        <v>1.38</v>
      </c>
    </row>
    <row r="594" ht="25.5" customHeight="1">
      <c r="A594" s="2">
        <v>46163</v>
      </c>
      <c r="B594">
        <v>1.31</v>
      </c>
      <c r="C594">
        <v>1.45</v>
      </c>
      <c r="D594">
        <v>1.38</v>
      </c>
    </row>
    <row r="595" ht="25.5" customHeight="1">
      <c r="A595" s="2">
        <v>46164</v>
      </c>
      <c r="B595">
        <v>1.31</v>
      </c>
      <c r="C595">
        <v>1.45</v>
      </c>
      <c r="D595">
        <v>1.38</v>
      </c>
    </row>
    <row r="596" ht="25.5" customHeight="1">
      <c r="A596" s="2">
        <v>46167</v>
      </c>
      <c r="B596">
        <v>1.31</v>
      </c>
      <c r="C596">
        <v>1.45</v>
      </c>
      <c r="D596">
        <v>1.38</v>
      </c>
    </row>
    <row r="597" ht="25.5" customHeight="1">
      <c r="A597" s="2">
        <v>46168</v>
      </c>
      <c r="B597">
        <v>1.31</v>
      </c>
      <c r="C597">
        <v>1.46</v>
      </c>
      <c r="D597">
        <v>1.39</v>
      </c>
    </row>
    <row r="598" ht="25.5" customHeight="1">
      <c r="A598" s="2">
        <v>46169</v>
      </c>
      <c r="B598">
        <v>1.34</v>
      </c>
      <c r="C598">
        <v>1.5</v>
      </c>
      <c r="D598">
        <v>1.42</v>
      </c>
    </row>
    <row r="599" ht="25.5" customHeight="1">
      <c r="A599" s="2">
        <v>46170</v>
      </c>
      <c r="B599">
        <v>1.36</v>
      </c>
      <c r="C599">
        <v>1.5</v>
      </c>
      <c r="D599">
        <v>1.43</v>
      </c>
    </row>
    <row r="600" ht="25.5" customHeight="1">
      <c r="A600" s="2">
        <v>46171</v>
      </c>
      <c r="B600">
        <v>1.38</v>
      </c>
      <c r="C600">
        <v>1.52</v>
      </c>
      <c r="D600">
        <v>1.45</v>
      </c>
    </row>
    <row r="601" ht="25.5" customHeight="1">
      <c r="A601" s="2">
        <v>46174</v>
      </c>
      <c r="B601">
        <v>1.38</v>
      </c>
      <c r="C601">
        <v>1.52</v>
      </c>
      <c r="D601">
        <v>1.45</v>
      </c>
    </row>
    <row r="602" ht="25.5" customHeight="1">
      <c r="A602" s="2">
        <v>46175</v>
      </c>
      <c r="B602">
        <v>1.4</v>
      </c>
      <c r="C602">
        <v>1.52</v>
      </c>
      <c r="D602">
        <v>1.46</v>
      </c>
    </row>
    <row r="603" ht="25.5" customHeight="1">
      <c r="A603" s="2">
        <v>46176</v>
      </c>
      <c r="B603">
        <v>1.4</v>
      </c>
      <c r="C603">
        <v>1.52</v>
      </c>
      <c r="D603">
        <v>1.46</v>
      </c>
    </row>
    <row r="604" ht="25.5" customHeight="1">
      <c r="A604" s="2">
        <v>46177</v>
      </c>
      <c r="B604">
        <v>1.4</v>
      </c>
      <c r="C604">
        <v>1.52</v>
      </c>
      <c r="D604">
        <v>1.46</v>
      </c>
    </row>
    <row r="605" ht="25.5" customHeight="1">
      <c r="A605" s="2">
        <v>46178</v>
      </c>
      <c r="B605">
        <v>1.4</v>
      </c>
      <c r="C605">
        <v>1.52</v>
      </c>
      <c r="D605">
        <v>1.46</v>
      </c>
    </row>
    <row r="606" ht="25.5" customHeight="1">
      <c r="A606" s="2">
        <v>46181</v>
      </c>
      <c r="B606">
        <v>1.4</v>
      </c>
      <c r="C606">
        <v>1.52</v>
      </c>
      <c r="D606">
        <v>1.46</v>
      </c>
    </row>
    <row r="607" ht="25.5" customHeight="1">
      <c r="A607" s="2">
        <v>46182</v>
      </c>
      <c r="B607">
        <v>1.42</v>
      </c>
      <c r="C607">
        <v>1.55</v>
      </c>
      <c r="D607">
        <v>1.49</v>
      </c>
    </row>
    <row r="608" ht="25.5" customHeight="1">
      <c r="A608" s="2">
        <v>46183</v>
      </c>
      <c r="B608">
        <v>1.42</v>
      </c>
      <c r="C608">
        <v>1.55</v>
      </c>
      <c r="D608">
        <v>1.49</v>
      </c>
    </row>
    <row r="609" ht="25.5" customHeight="1">
      <c r="A609" s="2">
        <v>46184</v>
      </c>
      <c r="B609">
        <v>1.42</v>
      </c>
      <c r="C609">
        <v>1.55</v>
      </c>
      <c r="D609">
        <v>1.49</v>
      </c>
    </row>
    <row r="610" ht="25.5" customHeight="1">
      <c r="A610" s="2">
        <v>46185</v>
      </c>
      <c r="B610">
        <v>1.42</v>
      </c>
      <c r="C610">
        <v>1.55</v>
      </c>
      <c r="D610">
        <v>1.49</v>
      </c>
    </row>
    <row r="611" ht="25.5" customHeight="1">
      <c r="A611" s="2">
        <v>46188</v>
      </c>
      <c r="B611">
        <v>1.42</v>
      </c>
      <c r="C611">
        <v>1.55</v>
      </c>
      <c r="D611">
        <v>1.49</v>
      </c>
    </row>
    <row r="612" ht="25.5" customHeight="1">
      <c r="A612" s="2">
        <v>46189</v>
      </c>
      <c r="B612">
        <v>1.42</v>
      </c>
      <c r="C612">
        <v>1.55</v>
      </c>
      <c r="D612">
        <v>1.49</v>
      </c>
    </row>
    <row r="613" ht="25.5" customHeight="1">
      <c r="A613" s="2">
        <v>46190</v>
      </c>
      <c r="B613">
        <v>1.42</v>
      </c>
      <c r="C613">
        <v>1.55</v>
      </c>
      <c r="D613">
        <v>1.49</v>
      </c>
    </row>
    <row r="614" ht="25.5" customHeight="1">
      <c r="A614" s="2">
        <v>46191</v>
      </c>
      <c r="B614">
        <v>1.42</v>
      </c>
      <c r="C614">
        <v>1.55</v>
      </c>
      <c r="D614">
        <v>1.49</v>
      </c>
    </row>
    <row r="615" ht="25.5" customHeight="1">
      <c r="A615" s="2">
        <v>46195</v>
      </c>
      <c r="B615">
        <v>1.42</v>
      </c>
      <c r="C615">
        <v>1.55</v>
      </c>
      <c r="D615">
        <v>1.49</v>
      </c>
    </row>
    <row r="616" ht="25.5" customHeight="1">
      <c r="A616" s="2">
        <v>46196</v>
      </c>
      <c r="B616">
        <v>1.42</v>
      </c>
      <c r="C616">
        <v>1.55</v>
      </c>
      <c r="D616">
        <v>1.49</v>
      </c>
    </row>
    <row r="617" ht="25.5" customHeight="1">
      <c r="A617" s="2">
        <v>46197</v>
      </c>
      <c r="B617">
        <v>1.42</v>
      </c>
      <c r="C617">
        <v>1.55</v>
      </c>
      <c r="D617">
        <v>1.49</v>
      </c>
    </row>
    <row r="618" ht="25.5" customHeight="1">
      <c r="A618" s="2">
        <v>46198</v>
      </c>
      <c r="B618">
        <v>1.42</v>
      </c>
      <c r="C618">
        <v>1.55</v>
      </c>
      <c r="D618">
        <v>1.49</v>
      </c>
    </row>
    <row r="619" ht="25.5" customHeight="1">
      <c r="A619" s="2">
        <v>46199</v>
      </c>
      <c r="B619">
        <v>1.42</v>
      </c>
      <c r="C619">
        <v>1.55</v>
      </c>
      <c r="D619">
        <v>1.49</v>
      </c>
    </row>
    <row r="620" ht="25.5" customHeight="1">
      <c r="A620" s="2">
        <v>46202</v>
      </c>
      <c r="B620">
        <v>1.45</v>
      </c>
      <c r="C620">
        <v>1.55</v>
      </c>
      <c r="D620">
        <v>1.5</v>
      </c>
    </row>
    <row r="621" ht="25.5" customHeight="1">
      <c r="A621" s="2">
        <v>46203</v>
      </c>
      <c r="B621">
        <v>1.45</v>
      </c>
      <c r="C621">
        <v>1.55</v>
      </c>
      <c r="D621">
        <v>1.5</v>
      </c>
    </row>
    <row r="622" ht="25.5" customHeight="1">
      <c r="A622" s="2">
        <v>46204</v>
      </c>
      <c r="B622">
        <v>1.45</v>
      </c>
      <c r="C622">
        <v>1.55</v>
      </c>
      <c r="D622">
        <v>1.5</v>
      </c>
    </row>
    <row r="623" ht="25.5" customHeight="1">
      <c r="A623" s="2">
        <v>46205</v>
      </c>
      <c r="B623">
        <v>1.45</v>
      </c>
      <c r="C623">
        <v>1.55</v>
      </c>
      <c r="D623">
        <v>1.5</v>
      </c>
    </row>
    <row r="624" ht="25.5" customHeight="1">
      <c r="A624" s="2">
        <v>46206</v>
      </c>
      <c r="B624">
        <v>1.45</v>
      </c>
      <c r="C624">
        <v>1.55</v>
      </c>
      <c r="D624">
        <v>1.5</v>
      </c>
    </row>
    <row r="625" ht="25.5" customHeight="1">
      <c r="A625" s="2">
        <v>46209</v>
      </c>
      <c r="B625">
        <v>1.45</v>
      </c>
      <c r="C625">
        <v>1.55</v>
      </c>
      <c r="D625">
        <v>1.5</v>
      </c>
    </row>
    <row r="626" ht="25.5" customHeight="1">
      <c r="A626" s="2">
        <v>46210</v>
      </c>
      <c r="B626">
        <v>1.45</v>
      </c>
      <c r="C626">
        <v>1.55</v>
      </c>
      <c r="D626">
        <v>1.5</v>
      </c>
    </row>
    <row r="627" ht="25.5" customHeight="1">
      <c r="A627" s="2">
        <v>46211</v>
      </c>
      <c r="B627">
        <v>1.45</v>
      </c>
      <c r="C627">
        <v>1.55</v>
      </c>
      <c r="D627">
        <v>1.5</v>
      </c>
    </row>
    <row r="628" ht="25.5" customHeight="1">
      <c r="A628" s="2">
        <v>46212</v>
      </c>
      <c r="B628">
        <v>1.45</v>
      </c>
      <c r="C628">
        <v>1.55</v>
      </c>
      <c r="D628">
        <v>1.5</v>
      </c>
    </row>
    <row r="629" ht="25.5" customHeight="1">
      <c r="A629" s="2">
        <v>46213</v>
      </c>
      <c r="B629">
        <v>1.45</v>
      </c>
      <c r="C629">
        <v>1.55</v>
      </c>
      <c r="D629">
        <v>1.5</v>
      </c>
    </row>
    <row r="630" ht="25.5" customHeight="1">
      <c r="A630" s="2">
        <v>46216</v>
      </c>
      <c r="B630">
        <v>1.45</v>
      </c>
      <c r="C630">
        <v>1.55</v>
      </c>
      <c r="D630">
        <v>1.5</v>
      </c>
    </row>
    <row r="631" ht="25.5" customHeight="1">
      <c r="A631" s="2">
        <v>46217</v>
      </c>
      <c r="B631">
        <v>1.49</v>
      </c>
      <c r="C631">
        <v>1.59</v>
      </c>
      <c r="D631">
        <v>1.54</v>
      </c>
    </row>
    <row r="632" ht="25.5" customHeight="1">
      <c r="A632" s="2">
        <v>46218</v>
      </c>
      <c r="B632">
        <v>1.49</v>
      </c>
      <c r="C632">
        <v>1.59</v>
      </c>
      <c r="D632">
        <v>1.54</v>
      </c>
    </row>
    <row r="633" ht="25.5" customHeight="1">
      <c r="A633" s="2">
        <v>46219</v>
      </c>
      <c r="B633">
        <v>1.49</v>
      </c>
      <c r="C633">
        <v>1.59</v>
      </c>
      <c r="D633">
        <v>1.54</v>
      </c>
    </row>
    <row r="634" ht="25.5" customHeight="1">
      <c r="A634" s="2">
        <v>46220</v>
      </c>
      <c r="B634">
        <v>1.49</v>
      </c>
      <c r="C634">
        <v>1.59</v>
      </c>
      <c r="D634">
        <v>1.54</v>
      </c>
    </row>
    <row r="635" ht="25.5" customHeight="1">
      <c r="A635" s="2">
        <v>46223</v>
      </c>
      <c r="B635">
        <v>1.49</v>
      </c>
      <c r="C635">
        <v>1.59</v>
      </c>
      <c r="D635">
        <v>1.54</v>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规格</t>
        </is>
      </c>
      <c r="C1" s="1" t="inlineStr">
        <is>
          <t>今日最低价格（万元/吨）</t>
        </is>
      </c>
      <c r="D1" s="1" t="inlineStr">
        <is>
          <t>今日最高价格（万元/吨）</t>
        </is>
      </c>
      <c r="E1" s="1" t="inlineStr">
        <is>
          <t>今日均价（万元/吨）</t>
        </is>
      </c>
    </row>
    <row r="2" ht="25.5" customHeight="1">
      <c r="A2" s="2">
        <v>45659</v>
      </c>
      <c r="B2" t="inlineStr">
        <is>
          <t>磷矿石30%品位</t>
        </is>
      </c>
      <c r="C2">
        <v>0.105</v>
      </c>
      <c r="D2">
        <v>0.11</v>
      </c>
      <c r="E2">
        <v>0.11</v>
      </c>
    </row>
    <row r="3" ht="25.5" customHeight="1">
      <c r="A3" s="2">
        <v>45659</v>
      </c>
      <c r="B3" t="inlineStr">
        <is>
          <t>磷酸湿法</t>
        </is>
      </c>
      <c r="C3">
        <v>0.63</v>
      </c>
      <c r="D3">
        <v>0.65</v>
      </c>
      <c r="E3">
        <v>0.64</v>
      </c>
    </row>
    <row r="4" ht="25.5" customHeight="1">
      <c r="A4" s="2">
        <v>45659</v>
      </c>
      <c r="B4" t="inlineStr">
        <is>
          <t>黄磷</t>
        </is>
      </c>
      <c r="C4">
        <v>2.26</v>
      </c>
      <c r="D4">
        <v>2.29</v>
      </c>
      <c r="E4">
        <v>2.28</v>
      </c>
    </row>
    <row r="5" ht="25.5" customHeight="1">
      <c r="A5" s="2">
        <v>45659</v>
      </c>
      <c r="B5" t="inlineStr">
        <is>
          <t>磷酸一铵工业级</t>
        </is>
      </c>
      <c r="C5">
        <v>0.58</v>
      </c>
      <c r="D5">
        <v>0.6</v>
      </c>
      <c r="E5">
        <v>0.59</v>
      </c>
    </row>
    <row r="6" ht="25.5" customHeight="1">
      <c r="A6" s="2">
        <v>45659</v>
      </c>
      <c r="B6" t="inlineStr">
        <is>
          <t>磷酸热法</t>
        </is>
      </c>
      <c r="C6">
        <v>0.635</v>
      </c>
      <c r="D6">
        <v>0.655</v>
      </c>
      <c r="E6">
        <v>0.65</v>
      </c>
    </row>
    <row r="7" ht="25.5" customHeight="1">
      <c r="A7" s="2">
        <v>45660</v>
      </c>
      <c r="B7" t="inlineStr">
        <is>
          <t>磷矿石30%品位</t>
        </is>
      </c>
      <c r="C7">
        <v>0.105</v>
      </c>
      <c r="D7">
        <v>0.11</v>
      </c>
      <c r="E7">
        <v>0.11</v>
      </c>
    </row>
    <row r="8" ht="25.5" customHeight="1">
      <c r="A8" s="2">
        <v>45660</v>
      </c>
      <c r="B8" t="inlineStr">
        <is>
          <t>磷酸湿法</t>
        </is>
      </c>
      <c r="C8">
        <v>0.63</v>
      </c>
      <c r="D8">
        <v>0.65</v>
      </c>
      <c r="E8">
        <v>0.64</v>
      </c>
    </row>
    <row r="9" ht="25.5" customHeight="1">
      <c r="A9" s="2">
        <v>45660</v>
      </c>
      <c r="B9" t="inlineStr">
        <is>
          <t>黄磷</t>
        </is>
      </c>
      <c r="C9">
        <v>2.26</v>
      </c>
      <c r="D9">
        <v>2.29</v>
      </c>
      <c r="E9">
        <v>2.28</v>
      </c>
    </row>
    <row r="10" ht="25.5" customHeight="1">
      <c r="A10" s="2">
        <v>45660</v>
      </c>
      <c r="B10" t="inlineStr">
        <is>
          <t>磷酸一铵工业级</t>
        </is>
      </c>
      <c r="C10">
        <v>0.58</v>
      </c>
      <c r="D10">
        <v>0.6</v>
      </c>
      <c r="E10">
        <v>0.59</v>
      </c>
    </row>
    <row r="11" ht="25.5" customHeight="1">
      <c r="A11" s="2">
        <v>45660</v>
      </c>
      <c r="B11" t="inlineStr">
        <is>
          <t>磷酸热法</t>
        </is>
      </c>
      <c r="C11">
        <v>0.635</v>
      </c>
      <c r="D11">
        <v>0.655</v>
      </c>
      <c r="E11">
        <v>0.65</v>
      </c>
    </row>
    <row r="12" ht="25.5" customHeight="1">
      <c r="A12" s="2">
        <v>45663</v>
      </c>
      <c r="B12" t="inlineStr">
        <is>
          <t>磷矿石30%品位</t>
        </is>
      </c>
      <c r="C12">
        <v>0.105</v>
      </c>
      <c r="D12">
        <v>0.11</v>
      </c>
      <c r="E12">
        <v>0.11</v>
      </c>
    </row>
    <row r="13" ht="25.5" customHeight="1">
      <c r="A13" s="2">
        <v>45663</v>
      </c>
      <c r="B13" t="inlineStr">
        <is>
          <t>磷酸湿法</t>
        </is>
      </c>
      <c r="C13">
        <v>0.63</v>
      </c>
      <c r="D13">
        <v>0.65</v>
      </c>
      <c r="E13">
        <v>0.64</v>
      </c>
    </row>
    <row r="14" ht="25.5" customHeight="1">
      <c r="A14" s="2">
        <v>45663</v>
      </c>
      <c r="B14" t="inlineStr">
        <is>
          <t>黄磷</t>
        </is>
      </c>
      <c r="C14">
        <v>2.26</v>
      </c>
      <c r="D14">
        <v>2.29</v>
      </c>
      <c r="E14">
        <v>2.28</v>
      </c>
    </row>
    <row r="15" ht="25.5" customHeight="1">
      <c r="A15" s="2">
        <v>45663</v>
      </c>
      <c r="B15" t="inlineStr">
        <is>
          <t>磷酸一铵工业级</t>
        </is>
      </c>
      <c r="C15">
        <v>0.58</v>
      </c>
      <c r="D15">
        <v>0.6</v>
      </c>
      <c r="E15">
        <v>0.59</v>
      </c>
    </row>
    <row r="16" ht="25.5" customHeight="1">
      <c r="A16" s="2">
        <v>45663</v>
      </c>
      <c r="B16" t="inlineStr">
        <is>
          <t>磷酸热法</t>
        </is>
      </c>
      <c r="C16">
        <v>0.635</v>
      </c>
      <c r="D16">
        <v>0.655</v>
      </c>
      <c r="E16">
        <v>0.65</v>
      </c>
    </row>
    <row r="17" ht="25.5" customHeight="1">
      <c r="A17" s="2">
        <v>45664</v>
      </c>
      <c r="B17" t="inlineStr">
        <is>
          <t>磷矿石30%品位</t>
        </is>
      </c>
      <c r="C17">
        <v>0.105</v>
      </c>
      <c r="D17">
        <v>0.11</v>
      </c>
      <c r="E17">
        <v>0.11</v>
      </c>
    </row>
    <row r="18" ht="25.5" customHeight="1">
      <c r="A18" s="2">
        <v>45664</v>
      </c>
      <c r="B18" t="inlineStr">
        <is>
          <t>磷酸湿法</t>
        </is>
      </c>
      <c r="C18">
        <v>0.63</v>
      </c>
      <c r="D18">
        <v>0.65</v>
      </c>
      <c r="E18">
        <v>0.64</v>
      </c>
    </row>
    <row r="19" ht="25.5" customHeight="1">
      <c r="A19" s="2">
        <v>45664</v>
      </c>
      <c r="B19" t="inlineStr">
        <is>
          <t>黄磷</t>
        </is>
      </c>
      <c r="C19">
        <v>2.26</v>
      </c>
      <c r="D19">
        <v>2.29</v>
      </c>
      <c r="E19">
        <v>2.28</v>
      </c>
    </row>
    <row r="20" ht="25.5" customHeight="1">
      <c r="A20" s="2">
        <v>45664</v>
      </c>
      <c r="B20" t="inlineStr">
        <is>
          <t>磷酸一铵工业级</t>
        </is>
      </c>
      <c r="C20">
        <v>0.58</v>
      </c>
      <c r="D20">
        <v>0.6</v>
      </c>
      <c r="E20">
        <v>0.59</v>
      </c>
    </row>
    <row r="21" ht="25.5" customHeight="1">
      <c r="A21" s="2">
        <v>45664</v>
      </c>
      <c r="B21" t="inlineStr">
        <is>
          <t>磷酸热法</t>
        </is>
      </c>
      <c r="C21">
        <v>0.635</v>
      </c>
      <c r="D21">
        <v>0.655</v>
      </c>
      <c r="E21">
        <v>0.65</v>
      </c>
    </row>
    <row r="22" ht="25.5" customHeight="1">
      <c r="A22" s="2">
        <v>45665</v>
      </c>
      <c r="B22" t="inlineStr">
        <is>
          <t>磷矿石30%品位</t>
        </is>
      </c>
      <c r="C22">
        <v>0.105</v>
      </c>
      <c r="D22">
        <v>0.11</v>
      </c>
      <c r="E22">
        <v>0.11</v>
      </c>
    </row>
    <row r="23" ht="25.5" customHeight="1">
      <c r="A23" s="2">
        <v>45665</v>
      </c>
      <c r="B23" t="inlineStr">
        <is>
          <t>磷酸湿法</t>
        </is>
      </c>
      <c r="C23">
        <v>0.63</v>
      </c>
      <c r="D23">
        <v>0.65</v>
      </c>
      <c r="E23">
        <v>0.64</v>
      </c>
    </row>
    <row r="24" ht="25.5" customHeight="1">
      <c r="A24" s="2">
        <v>45665</v>
      </c>
      <c r="B24" t="inlineStr">
        <is>
          <t>黄磷</t>
        </is>
      </c>
      <c r="C24">
        <v>2.26</v>
      </c>
      <c r="D24">
        <v>2.29</v>
      </c>
      <c r="E24">
        <v>2.28</v>
      </c>
    </row>
    <row r="25" ht="25.5" customHeight="1">
      <c r="A25" s="2">
        <v>45665</v>
      </c>
      <c r="B25" t="inlineStr">
        <is>
          <t>磷酸一铵工业级</t>
        </is>
      </c>
      <c r="C25">
        <v>0.58</v>
      </c>
      <c r="D25">
        <v>0.6</v>
      </c>
      <c r="E25">
        <v>0.59</v>
      </c>
    </row>
    <row r="26" ht="25.5" customHeight="1">
      <c r="A26" s="2">
        <v>45665</v>
      </c>
      <c r="B26" t="inlineStr">
        <is>
          <t>磷酸热法</t>
        </is>
      </c>
      <c r="C26">
        <v>0.635</v>
      </c>
      <c r="D26">
        <v>0.655</v>
      </c>
      <c r="E26">
        <v>0.65</v>
      </c>
    </row>
    <row r="27" ht="25.5" customHeight="1">
      <c r="A27" s="2">
        <v>45666</v>
      </c>
      <c r="B27" t="inlineStr">
        <is>
          <t>磷矿石30%品位</t>
        </is>
      </c>
      <c r="C27">
        <v>0.105</v>
      </c>
      <c r="D27">
        <v>0.11</v>
      </c>
      <c r="E27">
        <v>0.11</v>
      </c>
    </row>
    <row r="28" ht="25.5" customHeight="1">
      <c r="A28" s="2">
        <v>45666</v>
      </c>
      <c r="B28" t="inlineStr">
        <is>
          <t>磷酸湿法</t>
        </is>
      </c>
      <c r="C28">
        <v>0.63</v>
      </c>
      <c r="D28">
        <v>0.65</v>
      </c>
      <c r="E28">
        <v>0.64</v>
      </c>
    </row>
    <row r="29" ht="25.5" customHeight="1">
      <c r="A29" s="2">
        <v>45666</v>
      </c>
      <c r="B29" t="inlineStr">
        <is>
          <t>黄磷</t>
        </is>
      </c>
      <c r="C29">
        <v>2.26</v>
      </c>
      <c r="D29">
        <v>2.29</v>
      </c>
      <c r="E29">
        <v>2.28</v>
      </c>
    </row>
    <row r="30" ht="25.5" customHeight="1">
      <c r="A30" s="2">
        <v>45666</v>
      </c>
      <c r="B30" t="inlineStr">
        <is>
          <t>磷酸一铵工业级</t>
        </is>
      </c>
      <c r="C30">
        <v>0.58</v>
      </c>
      <c r="D30">
        <v>0.6</v>
      </c>
      <c r="E30">
        <v>0.59</v>
      </c>
    </row>
    <row r="31" ht="25.5" customHeight="1">
      <c r="A31" s="2">
        <v>45666</v>
      </c>
      <c r="B31" t="inlineStr">
        <is>
          <t>磷酸热法</t>
        </is>
      </c>
      <c r="C31">
        <v>0.635</v>
      </c>
      <c r="D31">
        <v>0.655</v>
      </c>
      <c r="E31">
        <v>0.65</v>
      </c>
    </row>
    <row r="32" ht="25.5" customHeight="1">
      <c r="A32" s="2">
        <v>45667</v>
      </c>
      <c r="B32" t="inlineStr">
        <is>
          <t>磷矿石30%品位</t>
        </is>
      </c>
      <c r="C32">
        <v>0.105</v>
      </c>
      <c r="D32">
        <v>0.11</v>
      </c>
      <c r="E32">
        <v>0.11</v>
      </c>
    </row>
    <row r="33" ht="25.5" customHeight="1">
      <c r="A33" s="2">
        <v>45667</v>
      </c>
      <c r="B33" t="inlineStr">
        <is>
          <t>磷酸湿法</t>
        </is>
      </c>
      <c r="C33">
        <v>0.63</v>
      </c>
      <c r="D33">
        <v>0.65</v>
      </c>
      <c r="E33">
        <v>0.64</v>
      </c>
    </row>
    <row r="34" ht="25.5" customHeight="1">
      <c r="A34" s="2">
        <v>45667</v>
      </c>
      <c r="B34" t="inlineStr">
        <is>
          <t>黄磷</t>
        </is>
      </c>
      <c r="C34">
        <v>2.26</v>
      </c>
      <c r="D34">
        <v>2.29</v>
      </c>
      <c r="E34">
        <v>2.28</v>
      </c>
    </row>
    <row r="35" ht="25.5" customHeight="1">
      <c r="A35" s="2">
        <v>45667</v>
      </c>
      <c r="B35" t="inlineStr">
        <is>
          <t>磷酸一铵工业级</t>
        </is>
      </c>
      <c r="C35">
        <v>0.58</v>
      </c>
      <c r="D35">
        <v>0.6</v>
      </c>
      <c r="E35">
        <v>0.59</v>
      </c>
    </row>
    <row r="36" ht="25.5" customHeight="1">
      <c r="A36" s="2">
        <v>45667</v>
      </c>
      <c r="B36" t="inlineStr">
        <is>
          <t>磷酸热法</t>
        </is>
      </c>
      <c r="C36">
        <v>0.635</v>
      </c>
      <c r="D36">
        <v>0.655</v>
      </c>
      <c r="E36">
        <v>0.65</v>
      </c>
    </row>
    <row r="37" ht="25.5" customHeight="1">
      <c r="A37" s="2">
        <v>45670</v>
      </c>
      <c r="B37" t="inlineStr">
        <is>
          <t>磷矿石30%品位</t>
        </is>
      </c>
      <c r="C37">
        <v>0.105</v>
      </c>
      <c r="D37">
        <v>0.11</v>
      </c>
      <c r="E37">
        <v>0.11</v>
      </c>
    </row>
    <row r="38" ht="25.5" customHeight="1">
      <c r="A38" s="2">
        <v>45670</v>
      </c>
      <c r="B38" t="inlineStr">
        <is>
          <t>磷酸湿法</t>
        </is>
      </c>
      <c r="C38">
        <v>0.63</v>
      </c>
      <c r="D38">
        <v>0.65</v>
      </c>
      <c r="E38">
        <v>0.64</v>
      </c>
    </row>
    <row r="39" ht="25.5" customHeight="1">
      <c r="A39" s="2">
        <v>45670</v>
      </c>
      <c r="B39" t="inlineStr">
        <is>
          <t>黄磷</t>
        </is>
      </c>
      <c r="C39">
        <v>2.26</v>
      </c>
      <c r="D39">
        <v>2.29</v>
      </c>
      <c r="E39">
        <v>2.28</v>
      </c>
    </row>
    <row r="40" ht="25.5" customHeight="1">
      <c r="A40" s="2">
        <v>45670</v>
      </c>
      <c r="B40" t="inlineStr">
        <is>
          <t>磷酸一铵工业级</t>
        </is>
      </c>
      <c r="C40">
        <v>0.58</v>
      </c>
      <c r="D40">
        <v>0.6</v>
      </c>
      <c r="E40">
        <v>0.59</v>
      </c>
    </row>
    <row r="41" ht="25.5" customHeight="1">
      <c r="A41" s="2">
        <v>45670</v>
      </c>
      <c r="B41" t="inlineStr">
        <is>
          <t>磷酸热法</t>
        </is>
      </c>
      <c r="C41">
        <v>0.635</v>
      </c>
      <c r="D41">
        <v>0.655</v>
      </c>
      <c r="E41">
        <v>0.65</v>
      </c>
    </row>
    <row r="42" ht="25.5" customHeight="1">
      <c r="A42" s="2">
        <v>45671</v>
      </c>
      <c r="B42" t="inlineStr">
        <is>
          <t>磷矿石30%品位</t>
        </is>
      </c>
      <c r="C42">
        <v>0.105</v>
      </c>
      <c r="D42">
        <v>0.11</v>
      </c>
      <c r="E42">
        <v>0.11</v>
      </c>
    </row>
    <row r="43" ht="25.5" customHeight="1">
      <c r="A43" s="2">
        <v>45671</v>
      </c>
      <c r="B43" t="inlineStr">
        <is>
          <t>磷酸湿法</t>
        </is>
      </c>
      <c r="C43">
        <v>0.63</v>
      </c>
      <c r="D43">
        <v>0.65</v>
      </c>
      <c r="E43">
        <v>0.64</v>
      </c>
    </row>
    <row r="44" ht="25.5" customHeight="1">
      <c r="A44" s="2">
        <v>45671</v>
      </c>
      <c r="B44" t="inlineStr">
        <is>
          <t>黄磷</t>
        </is>
      </c>
      <c r="C44">
        <v>2.26</v>
      </c>
      <c r="D44">
        <v>2.29</v>
      </c>
      <c r="E44">
        <v>2.28</v>
      </c>
    </row>
    <row r="45" ht="25.5" customHeight="1">
      <c r="A45" s="2">
        <v>45671</v>
      </c>
      <c r="B45" t="inlineStr">
        <is>
          <t>磷酸一铵工业级</t>
        </is>
      </c>
      <c r="C45">
        <v>0.58</v>
      </c>
      <c r="D45">
        <v>0.6</v>
      </c>
      <c r="E45">
        <v>0.59</v>
      </c>
    </row>
    <row r="46" ht="25.5" customHeight="1">
      <c r="A46" s="2">
        <v>45671</v>
      </c>
      <c r="B46" t="inlineStr">
        <is>
          <t>磷酸热法</t>
        </is>
      </c>
      <c r="C46">
        <v>0.635</v>
      </c>
      <c r="D46">
        <v>0.655</v>
      </c>
      <c r="E46">
        <v>0.65</v>
      </c>
    </row>
    <row r="47" ht="25.5" customHeight="1">
      <c r="A47" s="2">
        <v>45672</v>
      </c>
      <c r="B47" t="inlineStr">
        <is>
          <t>磷矿石30%品位</t>
        </is>
      </c>
      <c r="C47">
        <v>0.105</v>
      </c>
      <c r="D47">
        <v>0.11</v>
      </c>
      <c r="E47">
        <v>0.11</v>
      </c>
    </row>
    <row r="48" ht="25.5" customHeight="1">
      <c r="A48" s="2">
        <v>45672</v>
      </c>
      <c r="B48" t="inlineStr">
        <is>
          <t>磷酸湿法</t>
        </is>
      </c>
      <c r="C48">
        <v>0.63</v>
      </c>
      <c r="D48">
        <v>0.65</v>
      </c>
      <c r="E48">
        <v>0.64</v>
      </c>
    </row>
    <row r="49" ht="25.5" customHeight="1">
      <c r="A49" s="2">
        <v>45672</v>
      </c>
      <c r="B49" t="inlineStr">
        <is>
          <t>黄磷</t>
        </is>
      </c>
      <c r="C49">
        <v>2.26</v>
      </c>
      <c r="D49">
        <v>2.29</v>
      </c>
      <c r="E49">
        <v>2.28</v>
      </c>
    </row>
    <row r="50" ht="25.5" customHeight="1">
      <c r="A50" s="2">
        <v>45672</v>
      </c>
      <c r="B50" t="inlineStr">
        <is>
          <t>磷酸一铵工业级</t>
        </is>
      </c>
      <c r="C50">
        <v>0.58</v>
      </c>
      <c r="D50">
        <v>0.6</v>
      </c>
      <c r="E50">
        <v>0.59</v>
      </c>
    </row>
    <row r="51" ht="25.5" customHeight="1">
      <c r="A51" s="2">
        <v>45672</v>
      </c>
      <c r="B51" t="inlineStr">
        <is>
          <t>磷酸热法</t>
        </is>
      </c>
      <c r="C51">
        <v>0.635</v>
      </c>
      <c r="D51">
        <v>0.655</v>
      </c>
      <c r="E51">
        <v>0.65</v>
      </c>
    </row>
    <row r="52" ht="25.5" customHeight="1">
      <c r="A52" s="2">
        <v>45673</v>
      </c>
      <c r="B52" t="inlineStr">
        <is>
          <t>磷矿石30%品位</t>
        </is>
      </c>
      <c r="C52">
        <v>0.105</v>
      </c>
      <c r="D52">
        <v>0.11</v>
      </c>
      <c r="E52">
        <v>0.11</v>
      </c>
    </row>
    <row r="53" ht="25.5" customHeight="1">
      <c r="A53" s="2">
        <v>45673</v>
      </c>
      <c r="B53" t="inlineStr">
        <is>
          <t>磷酸湿法</t>
        </is>
      </c>
      <c r="C53">
        <v>0.63</v>
      </c>
      <c r="D53">
        <v>0.65</v>
      </c>
      <c r="E53">
        <v>0.64</v>
      </c>
    </row>
    <row r="54" ht="25.5" customHeight="1">
      <c r="A54" s="2">
        <v>45673</v>
      </c>
      <c r="B54" t="inlineStr">
        <is>
          <t>黄磷</t>
        </is>
      </c>
      <c r="C54">
        <v>2.26</v>
      </c>
      <c r="D54">
        <v>2.29</v>
      </c>
      <c r="E54">
        <v>2.28</v>
      </c>
    </row>
    <row r="55" ht="25.5" customHeight="1">
      <c r="A55" s="2">
        <v>45673</v>
      </c>
      <c r="B55" t="inlineStr">
        <is>
          <t>磷酸一铵工业级</t>
        </is>
      </c>
      <c r="C55">
        <v>0.58</v>
      </c>
      <c r="D55">
        <v>0.6</v>
      </c>
      <c r="E55">
        <v>0.59</v>
      </c>
    </row>
    <row r="56" ht="25.5" customHeight="1">
      <c r="A56" s="2">
        <v>45673</v>
      </c>
      <c r="B56" t="inlineStr">
        <is>
          <t>磷酸热法</t>
        </is>
      </c>
      <c r="C56">
        <v>0.635</v>
      </c>
      <c r="D56">
        <v>0.655</v>
      </c>
      <c r="E56">
        <v>0.65</v>
      </c>
    </row>
    <row r="57" ht="25.5" customHeight="1">
      <c r="A57" s="2">
        <v>45674</v>
      </c>
      <c r="B57" t="inlineStr">
        <is>
          <t>磷矿石30%品位</t>
        </is>
      </c>
      <c r="C57">
        <v>0.105</v>
      </c>
      <c r="D57">
        <v>0.11</v>
      </c>
      <c r="E57">
        <v>0.11</v>
      </c>
    </row>
    <row r="58" ht="25.5" customHeight="1">
      <c r="A58" s="2">
        <v>45674</v>
      </c>
      <c r="B58" t="inlineStr">
        <is>
          <t>磷酸湿法</t>
        </is>
      </c>
      <c r="C58">
        <v>0.63</v>
      </c>
      <c r="D58">
        <v>0.65</v>
      </c>
      <c r="E58">
        <v>0.64</v>
      </c>
    </row>
    <row r="59" ht="25.5" customHeight="1">
      <c r="A59" s="2">
        <v>45674</v>
      </c>
      <c r="B59" t="inlineStr">
        <is>
          <t>黄磷</t>
        </is>
      </c>
      <c r="C59">
        <v>2.26</v>
      </c>
      <c r="D59">
        <v>2.29</v>
      </c>
      <c r="E59">
        <v>2.28</v>
      </c>
    </row>
    <row r="60" ht="25.5" customHeight="1">
      <c r="A60" s="2">
        <v>45674</v>
      </c>
      <c r="B60" t="inlineStr">
        <is>
          <t>磷酸一铵工业级</t>
        </is>
      </c>
      <c r="C60">
        <v>0.58</v>
      </c>
      <c r="D60">
        <v>0.6</v>
      </c>
      <c r="E60">
        <v>0.59</v>
      </c>
    </row>
    <row r="61" ht="25.5" customHeight="1">
      <c r="A61" s="2">
        <v>45674</v>
      </c>
      <c r="B61" t="inlineStr">
        <is>
          <t>磷酸热法</t>
        </is>
      </c>
      <c r="C61">
        <v>0.635</v>
      </c>
      <c r="D61">
        <v>0.655</v>
      </c>
      <c r="E61">
        <v>0.65</v>
      </c>
    </row>
    <row r="62" ht="25.5" customHeight="1">
      <c r="A62" s="2">
        <v>45677</v>
      </c>
      <c r="B62" t="inlineStr">
        <is>
          <t>磷矿石30%品位</t>
        </is>
      </c>
      <c r="C62">
        <v>0.105</v>
      </c>
      <c r="D62">
        <v>0.11</v>
      </c>
      <c r="E62">
        <v>0.11</v>
      </c>
    </row>
    <row r="63" ht="25.5" customHeight="1">
      <c r="A63" s="2">
        <v>45677</v>
      </c>
      <c r="B63" t="inlineStr">
        <is>
          <t>磷酸湿法</t>
        </is>
      </c>
      <c r="C63">
        <v>0.63</v>
      </c>
      <c r="D63">
        <v>0.65</v>
      </c>
      <c r="E63">
        <v>0.64</v>
      </c>
    </row>
    <row r="64" ht="25.5" customHeight="1">
      <c r="A64" s="2">
        <v>45677</v>
      </c>
      <c r="B64" t="inlineStr">
        <is>
          <t>黄磷</t>
        </is>
      </c>
      <c r="C64">
        <v>2.26</v>
      </c>
      <c r="D64">
        <v>2.29</v>
      </c>
      <c r="E64">
        <v>2.28</v>
      </c>
    </row>
    <row r="65" ht="25.5" customHeight="1">
      <c r="A65" s="2">
        <v>45677</v>
      </c>
      <c r="B65" t="inlineStr">
        <is>
          <t>磷酸一铵工业级</t>
        </is>
      </c>
      <c r="C65">
        <v>0.58</v>
      </c>
      <c r="D65">
        <v>0.6</v>
      </c>
      <c r="E65">
        <v>0.59</v>
      </c>
    </row>
    <row r="66" ht="25.5" customHeight="1">
      <c r="A66" s="2">
        <v>45677</v>
      </c>
      <c r="B66" t="inlineStr">
        <is>
          <t>磷酸热法</t>
        </is>
      </c>
      <c r="C66">
        <v>0.635</v>
      </c>
      <c r="D66">
        <v>0.655</v>
      </c>
      <c r="E66">
        <v>0.65</v>
      </c>
    </row>
    <row r="67" ht="25.5" customHeight="1">
      <c r="A67" s="2">
        <v>45678</v>
      </c>
      <c r="B67" t="inlineStr">
        <is>
          <t>磷矿石30%品位</t>
        </is>
      </c>
      <c r="C67">
        <v>0.105</v>
      </c>
      <c r="D67">
        <v>0.11</v>
      </c>
      <c r="E67">
        <v>0.11</v>
      </c>
    </row>
    <row r="68" ht="25.5" customHeight="1">
      <c r="A68" s="2">
        <v>45678</v>
      </c>
      <c r="B68" t="inlineStr">
        <is>
          <t>磷酸湿法</t>
        </is>
      </c>
      <c r="C68">
        <v>0.63</v>
      </c>
      <c r="D68">
        <v>0.65</v>
      </c>
      <c r="E68">
        <v>0.64</v>
      </c>
    </row>
    <row r="69" ht="25.5" customHeight="1">
      <c r="A69" s="2">
        <v>45678</v>
      </c>
      <c r="B69" t="inlineStr">
        <is>
          <t>黄磷</t>
        </is>
      </c>
      <c r="C69">
        <v>2.26</v>
      </c>
      <c r="D69">
        <v>2.29</v>
      </c>
      <c r="E69">
        <v>2.28</v>
      </c>
    </row>
    <row r="70" ht="25.5" customHeight="1">
      <c r="A70" s="2">
        <v>45678</v>
      </c>
      <c r="B70" t="inlineStr">
        <is>
          <t>磷酸一铵工业级</t>
        </is>
      </c>
      <c r="C70">
        <v>0.58</v>
      </c>
      <c r="D70">
        <v>0.6</v>
      </c>
      <c r="E70">
        <v>0.59</v>
      </c>
    </row>
    <row r="71" ht="25.5" customHeight="1">
      <c r="A71" s="2">
        <v>45678</v>
      </c>
      <c r="B71" t="inlineStr">
        <is>
          <t>磷酸热法</t>
        </is>
      </c>
      <c r="C71">
        <v>0.635</v>
      </c>
      <c r="D71">
        <v>0.655</v>
      </c>
      <c r="E71">
        <v>0.65</v>
      </c>
    </row>
    <row r="72" ht="25.5" customHeight="1">
      <c r="A72" s="2">
        <v>45679</v>
      </c>
      <c r="B72" t="inlineStr">
        <is>
          <t>磷矿石30%品位</t>
        </is>
      </c>
      <c r="C72">
        <v>0.105</v>
      </c>
      <c r="D72">
        <v>0.11</v>
      </c>
      <c r="E72">
        <v>0.11</v>
      </c>
    </row>
    <row r="73" ht="25.5" customHeight="1">
      <c r="A73" s="2">
        <v>45679</v>
      </c>
      <c r="B73" t="inlineStr">
        <is>
          <t>磷酸湿法</t>
        </is>
      </c>
      <c r="C73">
        <v>0.63</v>
      </c>
      <c r="D73">
        <v>0.65</v>
      </c>
      <c r="E73">
        <v>0.64</v>
      </c>
    </row>
    <row r="74" ht="25.5" customHeight="1">
      <c r="A74" s="2">
        <v>45679</v>
      </c>
      <c r="B74" t="inlineStr">
        <is>
          <t>黄磷</t>
        </is>
      </c>
      <c r="C74">
        <v>2.26</v>
      </c>
      <c r="D74">
        <v>2.29</v>
      </c>
      <c r="E74">
        <v>2.28</v>
      </c>
    </row>
    <row r="75" ht="25.5" customHeight="1">
      <c r="A75" s="2">
        <v>45679</v>
      </c>
      <c r="B75" t="inlineStr">
        <is>
          <t>磷酸一铵工业级</t>
        </is>
      </c>
      <c r="C75">
        <v>0.58</v>
      </c>
      <c r="D75">
        <v>0.6</v>
      </c>
      <c r="E75">
        <v>0.59</v>
      </c>
    </row>
    <row r="76" ht="25.5" customHeight="1">
      <c r="A76" s="2">
        <v>45679</v>
      </c>
      <c r="B76" t="inlineStr">
        <is>
          <t>磷酸热法</t>
        </is>
      </c>
      <c r="C76">
        <v>0.635</v>
      </c>
      <c r="D76">
        <v>0.655</v>
      </c>
      <c r="E76">
        <v>0.65</v>
      </c>
    </row>
    <row r="77" ht="25.5" customHeight="1">
      <c r="A77" s="2">
        <v>45680</v>
      </c>
      <c r="B77" t="inlineStr">
        <is>
          <t>磷矿石30%品位</t>
        </is>
      </c>
      <c r="C77">
        <v>0.105</v>
      </c>
      <c r="D77">
        <v>0.11</v>
      </c>
      <c r="E77">
        <v>0.11</v>
      </c>
    </row>
    <row r="78" ht="25.5" customHeight="1">
      <c r="A78" s="2">
        <v>45680</v>
      </c>
      <c r="B78" t="inlineStr">
        <is>
          <t>磷酸湿法</t>
        </is>
      </c>
      <c r="C78">
        <v>0.63</v>
      </c>
      <c r="D78">
        <v>0.65</v>
      </c>
      <c r="E78">
        <v>0.64</v>
      </c>
    </row>
    <row r="79" ht="25.5" customHeight="1">
      <c r="A79" s="2">
        <v>45680</v>
      </c>
      <c r="B79" t="inlineStr">
        <is>
          <t>黄磷</t>
        </is>
      </c>
      <c r="C79">
        <v>2.26</v>
      </c>
      <c r="D79">
        <v>2.29</v>
      </c>
      <c r="E79">
        <v>2.28</v>
      </c>
    </row>
    <row r="80" ht="25.5" customHeight="1">
      <c r="A80" s="2">
        <v>45680</v>
      </c>
      <c r="B80" t="inlineStr">
        <is>
          <t>磷酸一铵工业级</t>
        </is>
      </c>
      <c r="C80">
        <v>0.58</v>
      </c>
      <c r="D80">
        <v>0.6</v>
      </c>
      <c r="E80">
        <v>0.59</v>
      </c>
    </row>
    <row r="81" ht="25.5" customHeight="1">
      <c r="A81" s="2">
        <v>45680</v>
      </c>
      <c r="B81" t="inlineStr">
        <is>
          <t>磷酸热法</t>
        </is>
      </c>
      <c r="C81">
        <v>0.635</v>
      </c>
      <c r="D81">
        <v>0.655</v>
      </c>
      <c r="E81">
        <v>0.65</v>
      </c>
    </row>
    <row r="82" ht="25.5" customHeight="1">
      <c r="A82" s="2">
        <v>45681</v>
      </c>
      <c r="B82" t="inlineStr">
        <is>
          <t>磷矿石30%品位</t>
        </is>
      </c>
      <c r="C82">
        <v>0.105</v>
      </c>
      <c r="D82">
        <v>0.11</v>
      </c>
      <c r="E82">
        <v>0.11</v>
      </c>
    </row>
    <row r="83" ht="25.5" customHeight="1">
      <c r="A83" s="2">
        <v>45681</v>
      </c>
      <c r="B83" t="inlineStr">
        <is>
          <t>磷酸湿法</t>
        </is>
      </c>
      <c r="C83">
        <v>0.63</v>
      </c>
      <c r="D83">
        <v>0.65</v>
      </c>
      <c r="E83">
        <v>0.64</v>
      </c>
    </row>
    <row r="84" ht="25.5" customHeight="1">
      <c r="A84" s="2">
        <v>45681</v>
      </c>
      <c r="B84" t="inlineStr">
        <is>
          <t>黄磷</t>
        </is>
      </c>
      <c r="C84">
        <v>2.26</v>
      </c>
      <c r="D84">
        <v>2.29</v>
      </c>
      <c r="E84">
        <v>2.28</v>
      </c>
    </row>
    <row r="85" ht="25.5" customHeight="1">
      <c r="A85" s="2">
        <v>45681</v>
      </c>
      <c r="B85" t="inlineStr">
        <is>
          <t>磷酸一铵工业级</t>
        </is>
      </c>
      <c r="C85">
        <v>0.58</v>
      </c>
      <c r="D85">
        <v>0.6</v>
      </c>
      <c r="E85">
        <v>0.59</v>
      </c>
    </row>
    <row r="86" ht="25.5" customHeight="1">
      <c r="A86" s="2">
        <v>45681</v>
      </c>
      <c r="B86" t="inlineStr">
        <is>
          <t>磷酸热法</t>
        </is>
      </c>
      <c r="C86">
        <v>0.635</v>
      </c>
      <c r="D86">
        <v>0.655</v>
      </c>
      <c r="E86">
        <v>0.65</v>
      </c>
    </row>
    <row r="87" ht="25.5" customHeight="1">
      <c r="A87" s="2">
        <v>45683</v>
      </c>
      <c r="B87" t="inlineStr">
        <is>
          <t>磷矿石30%品位</t>
        </is>
      </c>
      <c r="C87">
        <v>0.105</v>
      </c>
      <c r="D87">
        <v>0.11</v>
      </c>
      <c r="E87">
        <v>0.11</v>
      </c>
    </row>
    <row r="88" ht="25.5" customHeight="1">
      <c r="A88" s="2">
        <v>45683</v>
      </c>
      <c r="B88" t="inlineStr">
        <is>
          <t>磷酸湿法</t>
        </is>
      </c>
      <c r="C88">
        <v>0.63</v>
      </c>
      <c r="D88">
        <v>0.65</v>
      </c>
      <c r="E88">
        <v>0.64</v>
      </c>
    </row>
    <row r="89" ht="25.5" customHeight="1">
      <c r="A89" s="2">
        <v>45683</v>
      </c>
      <c r="B89" t="inlineStr">
        <is>
          <t>黄磷</t>
        </is>
      </c>
      <c r="C89">
        <v>2.26</v>
      </c>
      <c r="D89">
        <v>2.29</v>
      </c>
      <c r="E89">
        <v>2.28</v>
      </c>
    </row>
    <row r="90" ht="25.5" customHeight="1">
      <c r="A90" s="2">
        <v>45683</v>
      </c>
      <c r="B90" t="inlineStr">
        <is>
          <t>磷酸一铵工业级</t>
        </is>
      </c>
      <c r="C90">
        <v>0.58</v>
      </c>
      <c r="D90">
        <v>0.6</v>
      </c>
      <c r="E90">
        <v>0.59</v>
      </c>
    </row>
    <row r="91" ht="25.5" customHeight="1">
      <c r="A91" s="2">
        <v>45683</v>
      </c>
      <c r="B91" t="inlineStr">
        <is>
          <t>磷酸热法</t>
        </is>
      </c>
      <c r="C91">
        <v>0.635</v>
      </c>
      <c r="D91">
        <v>0.655</v>
      </c>
      <c r="E91">
        <v>0.65</v>
      </c>
    </row>
    <row r="92" ht="25.5" customHeight="1">
      <c r="A92" s="2">
        <v>45684</v>
      </c>
      <c r="B92" t="inlineStr">
        <is>
          <t>磷矿石30%品位</t>
        </is>
      </c>
      <c r="C92">
        <v>0.105</v>
      </c>
      <c r="D92">
        <v>0.11</v>
      </c>
      <c r="E92">
        <v>0.11</v>
      </c>
    </row>
    <row r="93" ht="25.5" customHeight="1">
      <c r="A93" s="2">
        <v>45684</v>
      </c>
      <c r="B93" t="inlineStr">
        <is>
          <t>磷酸湿法</t>
        </is>
      </c>
      <c r="C93">
        <v>0.63</v>
      </c>
      <c r="D93">
        <v>0.65</v>
      </c>
      <c r="E93">
        <v>0.64</v>
      </c>
    </row>
    <row r="94" ht="25.5" customHeight="1">
      <c r="A94" s="2">
        <v>45684</v>
      </c>
      <c r="B94" t="inlineStr">
        <is>
          <t>黄磷</t>
        </is>
      </c>
      <c r="C94">
        <v>2.26</v>
      </c>
      <c r="D94">
        <v>2.29</v>
      </c>
      <c r="E94">
        <v>2.28</v>
      </c>
    </row>
    <row r="95" ht="25.5" customHeight="1">
      <c r="A95" s="2">
        <v>45684</v>
      </c>
      <c r="B95" t="inlineStr">
        <is>
          <t>磷酸一铵工业级</t>
        </is>
      </c>
      <c r="C95">
        <v>0.58</v>
      </c>
      <c r="D95">
        <v>0.6</v>
      </c>
      <c r="E95">
        <v>0.59</v>
      </c>
    </row>
    <row r="96" ht="25.5" customHeight="1">
      <c r="A96" s="2">
        <v>45684</v>
      </c>
      <c r="B96" t="inlineStr">
        <is>
          <t>磷酸热法</t>
        </is>
      </c>
      <c r="C96">
        <v>0.635</v>
      </c>
      <c r="D96">
        <v>0.655</v>
      </c>
      <c r="E96">
        <v>0.65</v>
      </c>
    </row>
    <row r="97" ht="25.5" customHeight="1">
      <c r="A97" s="2">
        <v>45693</v>
      </c>
      <c r="B97" t="inlineStr">
        <is>
          <t>磷矿石30%品位</t>
        </is>
      </c>
      <c r="C97">
        <v>0.105</v>
      </c>
      <c r="D97">
        <v>0.11</v>
      </c>
      <c r="E97">
        <v>0.11</v>
      </c>
    </row>
    <row r="98" ht="25.5" customHeight="1">
      <c r="A98" s="2">
        <v>45693</v>
      </c>
      <c r="B98" t="inlineStr">
        <is>
          <t>磷酸湿法</t>
        </is>
      </c>
      <c r="C98">
        <v>0.63</v>
      </c>
      <c r="D98">
        <v>0.65</v>
      </c>
      <c r="E98">
        <v>0.64</v>
      </c>
    </row>
    <row r="99" ht="25.5" customHeight="1">
      <c r="A99" s="2">
        <v>45693</v>
      </c>
      <c r="B99" t="inlineStr">
        <is>
          <t>黄磷</t>
        </is>
      </c>
      <c r="C99">
        <v>2.26</v>
      </c>
      <c r="D99">
        <v>2.29</v>
      </c>
      <c r="E99">
        <v>2.28</v>
      </c>
    </row>
    <row r="100" ht="25.5" customHeight="1">
      <c r="A100" s="2">
        <v>45693</v>
      </c>
      <c r="B100" t="inlineStr">
        <is>
          <t>磷酸一铵工业级</t>
        </is>
      </c>
      <c r="C100">
        <v>0.58</v>
      </c>
      <c r="D100">
        <v>0.6</v>
      </c>
      <c r="E100">
        <v>0.59</v>
      </c>
    </row>
    <row r="101" ht="25.5" customHeight="1">
      <c r="A101" s="2">
        <v>45693</v>
      </c>
      <c r="B101" t="inlineStr">
        <is>
          <t>磷酸热法</t>
        </is>
      </c>
      <c r="C101">
        <v>0.635</v>
      </c>
      <c r="D101">
        <v>0.655</v>
      </c>
      <c r="E101">
        <v>0.65</v>
      </c>
    </row>
    <row r="102" ht="25.5" customHeight="1">
      <c r="A102" s="2">
        <v>45694</v>
      </c>
      <c r="B102" t="inlineStr">
        <is>
          <t>磷矿石30%品位</t>
        </is>
      </c>
      <c r="C102">
        <v>0.105</v>
      </c>
      <c r="D102">
        <v>0.11</v>
      </c>
      <c r="E102">
        <v>0.11</v>
      </c>
    </row>
    <row r="103" ht="25.5" customHeight="1">
      <c r="A103" s="2">
        <v>45694</v>
      </c>
      <c r="B103" t="inlineStr">
        <is>
          <t>磷酸湿法</t>
        </is>
      </c>
      <c r="C103">
        <v>0.63</v>
      </c>
      <c r="D103">
        <v>0.65</v>
      </c>
      <c r="E103">
        <v>0.64</v>
      </c>
    </row>
    <row r="104" ht="25.5" customHeight="1">
      <c r="A104" s="2">
        <v>45694</v>
      </c>
      <c r="B104" t="inlineStr">
        <is>
          <t>黄磷</t>
        </is>
      </c>
      <c r="C104">
        <v>2.26</v>
      </c>
      <c r="D104">
        <v>2.29</v>
      </c>
      <c r="E104">
        <v>2.28</v>
      </c>
    </row>
    <row r="105" ht="25.5" customHeight="1">
      <c r="A105" s="2">
        <v>45694</v>
      </c>
      <c r="B105" t="inlineStr">
        <is>
          <t>磷酸一铵工业级</t>
        </is>
      </c>
      <c r="C105">
        <v>0.58</v>
      </c>
      <c r="D105">
        <v>0.6</v>
      </c>
      <c r="E105">
        <v>0.59</v>
      </c>
    </row>
    <row r="106" ht="25.5" customHeight="1">
      <c r="A106" s="2">
        <v>45694</v>
      </c>
      <c r="B106" t="inlineStr">
        <is>
          <t>磷酸热法</t>
        </is>
      </c>
      <c r="C106">
        <v>0.635</v>
      </c>
      <c r="D106">
        <v>0.655</v>
      </c>
      <c r="E106">
        <v>0.65</v>
      </c>
    </row>
    <row r="107" ht="25.5" customHeight="1">
      <c r="A107" s="2">
        <v>45695</v>
      </c>
      <c r="B107" t="inlineStr">
        <is>
          <t>磷矿石30%品位</t>
        </is>
      </c>
      <c r="C107">
        <v>0.105</v>
      </c>
      <c r="D107">
        <v>0.11</v>
      </c>
      <c r="E107">
        <v>0.11</v>
      </c>
    </row>
    <row r="108" ht="25.5" customHeight="1">
      <c r="A108" s="2">
        <v>45695</v>
      </c>
      <c r="B108" t="inlineStr">
        <is>
          <t>磷酸湿法</t>
        </is>
      </c>
      <c r="C108">
        <v>0.63</v>
      </c>
      <c r="D108">
        <v>0.65</v>
      </c>
      <c r="E108">
        <v>0.64</v>
      </c>
    </row>
    <row r="109" ht="25.5" customHeight="1">
      <c r="A109" s="2">
        <v>45695</v>
      </c>
      <c r="B109" t="inlineStr">
        <is>
          <t>黄磷</t>
        </is>
      </c>
      <c r="C109">
        <v>2.26</v>
      </c>
      <c r="D109">
        <v>2.29</v>
      </c>
      <c r="E109">
        <v>2.28</v>
      </c>
    </row>
    <row r="110" ht="25.5" customHeight="1">
      <c r="A110" s="2">
        <v>45695</v>
      </c>
      <c r="B110" t="inlineStr">
        <is>
          <t>磷酸一铵工业级</t>
        </is>
      </c>
      <c r="C110">
        <v>0.58</v>
      </c>
      <c r="D110">
        <v>0.6</v>
      </c>
      <c r="E110">
        <v>0.59</v>
      </c>
    </row>
    <row r="111" ht="25.5" customHeight="1">
      <c r="A111" s="2">
        <v>45695</v>
      </c>
      <c r="B111" t="inlineStr">
        <is>
          <t>磷酸热法</t>
        </is>
      </c>
      <c r="C111">
        <v>0.635</v>
      </c>
      <c r="D111">
        <v>0.655</v>
      </c>
      <c r="E111">
        <v>0.65</v>
      </c>
    </row>
    <row r="112" ht="25.5" customHeight="1">
      <c r="A112" s="2">
        <v>45696</v>
      </c>
      <c r="B112" t="inlineStr">
        <is>
          <t>磷矿石30%品位</t>
        </is>
      </c>
      <c r="C112">
        <v>0.105</v>
      </c>
      <c r="D112">
        <v>0.11</v>
      </c>
      <c r="E112">
        <v>0.11</v>
      </c>
    </row>
    <row r="113" ht="25.5" customHeight="1">
      <c r="A113" s="2">
        <v>45696</v>
      </c>
      <c r="B113" t="inlineStr">
        <is>
          <t>磷酸湿法</t>
        </is>
      </c>
      <c r="C113">
        <v>0.63</v>
      </c>
      <c r="D113">
        <v>0.65</v>
      </c>
      <c r="E113">
        <v>0.64</v>
      </c>
    </row>
    <row r="114" ht="25.5" customHeight="1">
      <c r="A114" s="2">
        <v>45696</v>
      </c>
      <c r="B114" t="inlineStr">
        <is>
          <t>黄磷</t>
        </is>
      </c>
      <c r="C114">
        <v>2.26</v>
      </c>
      <c r="D114">
        <v>2.29</v>
      </c>
      <c r="E114">
        <v>2.28</v>
      </c>
    </row>
    <row r="115" ht="25.5" customHeight="1">
      <c r="A115" s="2">
        <v>45696</v>
      </c>
      <c r="B115" t="inlineStr">
        <is>
          <t>磷酸一铵工业级</t>
        </is>
      </c>
      <c r="C115">
        <v>0.58</v>
      </c>
      <c r="D115">
        <v>0.6</v>
      </c>
      <c r="E115">
        <v>0.59</v>
      </c>
    </row>
    <row r="116" ht="25.5" customHeight="1">
      <c r="A116" s="2">
        <v>45696</v>
      </c>
      <c r="B116" t="inlineStr">
        <is>
          <t>磷酸热法</t>
        </is>
      </c>
      <c r="C116">
        <v>0.635</v>
      </c>
      <c r="D116">
        <v>0.655</v>
      </c>
      <c r="E116">
        <v>0.65</v>
      </c>
    </row>
    <row r="117" ht="25.5" customHeight="1">
      <c r="A117" s="2">
        <v>45698</v>
      </c>
      <c r="B117" t="inlineStr">
        <is>
          <t>磷矿石30%品位</t>
        </is>
      </c>
      <c r="C117">
        <v>0.105</v>
      </c>
      <c r="D117">
        <v>0.11</v>
      </c>
      <c r="E117">
        <v>0.11</v>
      </c>
    </row>
    <row r="118" ht="25.5" customHeight="1">
      <c r="A118" s="2">
        <v>45698</v>
      </c>
      <c r="B118" t="inlineStr">
        <is>
          <t>磷酸湿法</t>
        </is>
      </c>
      <c r="C118">
        <v>0.63</v>
      </c>
      <c r="D118">
        <v>0.65</v>
      </c>
      <c r="E118">
        <v>0.64</v>
      </c>
    </row>
    <row r="119" ht="25.5" customHeight="1">
      <c r="A119" s="2">
        <v>45698</v>
      </c>
      <c r="B119" t="inlineStr">
        <is>
          <t>黄磷</t>
        </is>
      </c>
      <c r="C119">
        <v>2.26</v>
      </c>
      <c r="D119">
        <v>2.29</v>
      </c>
      <c r="E119">
        <v>2.28</v>
      </c>
    </row>
    <row r="120" ht="25.5" customHeight="1">
      <c r="A120" s="2">
        <v>45698</v>
      </c>
      <c r="B120" t="inlineStr">
        <is>
          <t>磷酸一铵工业级</t>
        </is>
      </c>
      <c r="C120">
        <v>0.58</v>
      </c>
      <c r="D120">
        <v>0.6</v>
      </c>
      <c r="E120">
        <v>0.59</v>
      </c>
    </row>
    <row r="121" ht="25.5" customHeight="1">
      <c r="A121" s="2">
        <v>45698</v>
      </c>
      <c r="B121" t="inlineStr">
        <is>
          <t>磷酸热法</t>
        </is>
      </c>
      <c r="C121">
        <v>0.635</v>
      </c>
      <c r="D121">
        <v>0.655</v>
      </c>
      <c r="E121">
        <v>0.65</v>
      </c>
    </row>
    <row r="122" ht="25.5" customHeight="1">
      <c r="A122" s="2">
        <v>45699</v>
      </c>
      <c r="B122" t="inlineStr">
        <is>
          <t>磷矿石30%品位</t>
        </is>
      </c>
      <c r="C122">
        <v>0.105</v>
      </c>
      <c r="D122">
        <v>0.11</v>
      </c>
      <c r="E122">
        <v>0.11</v>
      </c>
    </row>
    <row r="123" ht="25.5" customHeight="1">
      <c r="A123" s="2">
        <v>45699</v>
      </c>
      <c r="B123" t="inlineStr">
        <is>
          <t>磷酸湿法</t>
        </is>
      </c>
      <c r="C123">
        <v>0.63</v>
      </c>
      <c r="D123">
        <v>0.65</v>
      </c>
      <c r="E123">
        <v>0.64</v>
      </c>
    </row>
    <row r="124" ht="25.5" customHeight="1">
      <c r="A124" s="2">
        <v>45699</v>
      </c>
      <c r="B124" t="inlineStr">
        <is>
          <t>黄磷</t>
        </is>
      </c>
      <c r="C124">
        <v>2.26</v>
      </c>
      <c r="D124">
        <v>2.29</v>
      </c>
      <c r="E124">
        <v>2.28</v>
      </c>
    </row>
    <row r="125" ht="25.5" customHeight="1">
      <c r="A125" s="2">
        <v>45699</v>
      </c>
      <c r="B125" t="inlineStr">
        <is>
          <t>磷酸一铵工业级</t>
        </is>
      </c>
      <c r="C125">
        <v>0.58</v>
      </c>
      <c r="D125">
        <v>0.6</v>
      </c>
      <c r="E125">
        <v>0.59</v>
      </c>
    </row>
    <row r="126" ht="25.5" customHeight="1">
      <c r="A126" s="2">
        <v>45699</v>
      </c>
      <c r="B126" t="inlineStr">
        <is>
          <t>磷酸热法</t>
        </is>
      </c>
      <c r="C126">
        <v>0.635</v>
      </c>
      <c r="D126">
        <v>0.655</v>
      </c>
      <c r="E126">
        <v>0.65</v>
      </c>
    </row>
    <row r="127" ht="25.5" customHeight="1">
      <c r="A127" s="2">
        <v>45700</v>
      </c>
      <c r="B127" t="inlineStr">
        <is>
          <t>磷矿石30%品位</t>
        </is>
      </c>
      <c r="C127">
        <v>0.105</v>
      </c>
      <c r="D127">
        <v>0.11</v>
      </c>
      <c r="E127">
        <v>0.11</v>
      </c>
    </row>
    <row r="128" ht="25.5" customHeight="1">
      <c r="A128" s="2">
        <v>45700</v>
      </c>
      <c r="B128" t="inlineStr">
        <is>
          <t>磷酸湿法</t>
        </is>
      </c>
      <c r="C128">
        <v>0.63</v>
      </c>
      <c r="D128">
        <v>0.65</v>
      </c>
      <c r="E128">
        <v>0.64</v>
      </c>
    </row>
    <row r="129" ht="25.5" customHeight="1">
      <c r="A129" s="2">
        <v>45700</v>
      </c>
      <c r="B129" t="inlineStr">
        <is>
          <t>黄磷</t>
        </is>
      </c>
      <c r="C129">
        <v>2.26</v>
      </c>
      <c r="D129">
        <v>2.29</v>
      </c>
      <c r="E129">
        <v>2.28</v>
      </c>
    </row>
    <row r="130" ht="25.5" customHeight="1">
      <c r="A130" s="2">
        <v>45700</v>
      </c>
      <c r="B130" t="inlineStr">
        <is>
          <t>磷酸一铵工业级</t>
        </is>
      </c>
      <c r="C130">
        <v>0.58</v>
      </c>
      <c r="D130">
        <v>0.6</v>
      </c>
      <c r="E130">
        <v>0.59</v>
      </c>
    </row>
    <row r="131" ht="25.5" customHeight="1">
      <c r="A131" s="2">
        <v>45700</v>
      </c>
      <c r="B131" t="inlineStr">
        <is>
          <t>磷酸热法</t>
        </is>
      </c>
      <c r="C131">
        <v>0.635</v>
      </c>
      <c r="D131">
        <v>0.655</v>
      </c>
      <c r="E131">
        <v>0.65</v>
      </c>
    </row>
    <row r="132" ht="25.5" customHeight="1">
      <c r="A132" s="2">
        <v>45701</v>
      </c>
      <c r="B132" t="inlineStr">
        <is>
          <t>磷矿石30%品位</t>
        </is>
      </c>
      <c r="C132">
        <v>0.105</v>
      </c>
      <c r="D132">
        <v>0.11</v>
      </c>
      <c r="E132">
        <v>0.11</v>
      </c>
    </row>
    <row r="133" ht="25.5" customHeight="1">
      <c r="A133" s="2">
        <v>45701</v>
      </c>
      <c r="B133" t="inlineStr">
        <is>
          <t>磷酸湿法</t>
        </is>
      </c>
      <c r="C133">
        <v>0.63</v>
      </c>
      <c r="D133">
        <v>0.65</v>
      </c>
      <c r="E133">
        <v>0.64</v>
      </c>
    </row>
    <row r="134" ht="25.5" customHeight="1">
      <c r="A134" s="2">
        <v>45701</v>
      </c>
      <c r="B134" t="inlineStr">
        <is>
          <t>黄磷</t>
        </is>
      </c>
      <c r="C134">
        <v>2.26</v>
      </c>
      <c r="D134">
        <v>2.29</v>
      </c>
      <c r="E134">
        <v>2.28</v>
      </c>
    </row>
    <row r="135" ht="25.5" customHeight="1">
      <c r="A135" s="2">
        <v>45701</v>
      </c>
      <c r="B135" t="inlineStr">
        <is>
          <t>磷酸一铵工业级</t>
        </is>
      </c>
      <c r="C135">
        <v>0.58</v>
      </c>
      <c r="D135">
        <v>0.6</v>
      </c>
      <c r="E135">
        <v>0.59</v>
      </c>
    </row>
    <row r="136" ht="25.5" customHeight="1">
      <c r="A136" s="2">
        <v>45701</v>
      </c>
      <c r="B136" t="inlineStr">
        <is>
          <t>磷酸热法</t>
        </is>
      </c>
      <c r="C136">
        <v>0.635</v>
      </c>
      <c r="D136">
        <v>0.655</v>
      </c>
      <c r="E136">
        <v>0.65</v>
      </c>
    </row>
    <row r="137" ht="25.5" customHeight="1">
      <c r="A137" s="2">
        <v>45702</v>
      </c>
      <c r="B137" t="inlineStr">
        <is>
          <t>磷矿石30%品位</t>
        </is>
      </c>
      <c r="C137">
        <v>0.105</v>
      </c>
      <c r="D137">
        <v>0.11</v>
      </c>
      <c r="E137">
        <v>0.11</v>
      </c>
    </row>
    <row r="138" ht="25.5" customHeight="1">
      <c r="A138" s="2">
        <v>45702</v>
      </c>
      <c r="B138" t="inlineStr">
        <is>
          <t>磷酸湿法</t>
        </is>
      </c>
      <c r="C138">
        <v>0.63</v>
      </c>
      <c r="D138">
        <v>0.65</v>
      </c>
      <c r="E138">
        <v>0.64</v>
      </c>
    </row>
    <row r="139" ht="25.5" customHeight="1">
      <c r="A139" s="2">
        <v>45702</v>
      </c>
      <c r="B139" t="inlineStr">
        <is>
          <t>黄磷</t>
        </is>
      </c>
      <c r="C139">
        <v>2.26</v>
      </c>
      <c r="D139">
        <v>2.29</v>
      </c>
      <c r="E139">
        <v>2.28</v>
      </c>
    </row>
    <row r="140" ht="25.5" customHeight="1">
      <c r="A140" s="2">
        <v>45702</v>
      </c>
      <c r="B140" t="inlineStr">
        <is>
          <t>磷酸一铵工业级</t>
        </is>
      </c>
      <c r="C140">
        <v>0.58</v>
      </c>
      <c r="D140">
        <v>0.6</v>
      </c>
      <c r="E140">
        <v>0.59</v>
      </c>
    </row>
    <row r="141" ht="25.5" customHeight="1">
      <c r="A141" s="2">
        <v>45702</v>
      </c>
      <c r="B141" t="inlineStr">
        <is>
          <t>磷酸热法</t>
        </is>
      </c>
      <c r="C141">
        <v>0.635</v>
      </c>
      <c r="D141">
        <v>0.655</v>
      </c>
      <c r="E141">
        <v>0.65</v>
      </c>
    </row>
    <row r="142" ht="25.5" customHeight="1">
      <c r="A142" s="2">
        <v>45705</v>
      </c>
      <c r="B142" t="inlineStr">
        <is>
          <t>磷矿石30%品位</t>
        </is>
      </c>
      <c r="C142">
        <v>0.105</v>
      </c>
      <c r="D142">
        <v>0.11</v>
      </c>
      <c r="E142">
        <v>0.11</v>
      </c>
    </row>
    <row r="143" ht="25.5" customHeight="1">
      <c r="A143" s="2">
        <v>45705</v>
      </c>
      <c r="B143" t="inlineStr">
        <is>
          <t>磷酸湿法</t>
        </is>
      </c>
      <c r="C143">
        <v>0.63</v>
      </c>
      <c r="D143">
        <v>0.65</v>
      </c>
      <c r="E143">
        <v>0.64</v>
      </c>
    </row>
    <row r="144" ht="25.5" customHeight="1">
      <c r="A144" s="2">
        <v>45705</v>
      </c>
      <c r="B144" t="inlineStr">
        <is>
          <t>黄磷</t>
        </is>
      </c>
      <c r="C144">
        <v>2.26</v>
      </c>
      <c r="D144">
        <v>2.29</v>
      </c>
      <c r="E144">
        <v>2.28</v>
      </c>
    </row>
    <row r="145" ht="25.5" customHeight="1">
      <c r="A145" s="2">
        <v>45705</v>
      </c>
      <c r="B145" t="inlineStr">
        <is>
          <t>磷酸一铵工业级</t>
        </is>
      </c>
      <c r="C145">
        <v>0.58</v>
      </c>
      <c r="D145">
        <v>0.6</v>
      </c>
      <c r="E145">
        <v>0.59</v>
      </c>
    </row>
    <row r="146" ht="25.5" customHeight="1">
      <c r="A146" s="2">
        <v>45705</v>
      </c>
      <c r="B146" t="inlineStr">
        <is>
          <t>磷酸热法</t>
        </is>
      </c>
      <c r="C146">
        <v>0.635</v>
      </c>
      <c r="D146">
        <v>0.655</v>
      </c>
      <c r="E146">
        <v>0.65</v>
      </c>
    </row>
    <row r="147" ht="25.5" customHeight="1">
      <c r="A147" s="2">
        <v>45706</v>
      </c>
      <c r="B147" t="inlineStr">
        <is>
          <t>磷矿石30%品位</t>
        </is>
      </c>
      <c r="C147">
        <v>0.105</v>
      </c>
      <c r="D147">
        <v>0.11</v>
      </c>
      <c r="E147">
        <v>0.11</v>
      </c>
    </row>
    <row r="148" ht="25.5" customHeight="1">
      <c r="A148" s="2">
        <v>45706</v>
      </c>
      <c r="B148" t="inlineStr">
        <is>
          <t>磷酸湿法</t>
        </is>
      </c>
      <c r="C148">
        <v>0.63</v>
      </c>
      <c r="D148">
        <v>0.65</v>
      </c>
      <c r="E148">
        <v>0.64</v>
      </c>
    </row>
    <row r="149" ht="25.5" customHeight="1">
      <c r="A149" s="2">
        <v>45706</v>
      </c>
      <c r="B149" t="inlineStr">
        <is>
          <t>黄磷</t>
        </is>
      </c>
      <c r="C149">
        <v>2.26</v>
      </c>
      <c r="D149">
        <v>2.29</v>
      </c>
      <c r="E149">
        <v>2.28</v>
      </c>
    </row>
    <row r="150" ht="25.5" customHeight="1">
      <c r="A150" s="2">
        <v>45706</v>
      </c>
      <c r="B150" t="inlineStr">
        <is>
          <t>磷酸一铵工业级</t>
        </is>
      </c>
      <c r="C150">
        <v>0.58</v>
      </c>
      <c r="D150">
        <v>0.6</v>
      </c>
      <c r="E150">
        <v>0.59</v>
      </c>
    </row>
    <row r="151" ht="25.5" customHeight="1">
      <c r="A151" s="2">
        <v>45706</v>
      </c>
      <c r="B151" t="inlineStr">
        <is>
          <t>磷酸热法</t>
        </is>
      </c>
      <c r="C151">
        <v>0.635</v>
      </c>
      <c r="D151">
        <v>0.655</v>
      </c>
      <c r="E151">
        <v>0.65</v>
      </c>
    </row>
    <row r="152" ht="25.5" customHeight="1">
      <c r="A152" s="2">
        <v>45707</v>
      </c>
      <c r="B152" t="inlineStr">
        <is>
          <t>磷矿石30%品位</t>
        </is>
      </c>
      <c r="C152">
        <v>0.105</v>
      </c>
      <c r="D152">
        <v>0.11</v>
      </c>
      <c r="E152">
        <v>0.11</v>
      </c>
    </row>
    <row r="153" ht="25.5" customHeight="1">
      <c r="A153" s="2">
        <v>45707</v>
      </c>
      <c r="B153" t="inlineStr">
        <is>
          <t>磷酸湿法</t>
        </is>
      </c>
      <c r="C153">
        <v>0.63</v>
      </c>
      <c r="D153">
        <v>0.65</v>
      </c>
      <c r="E153">
        <v>0.64</v>
      </c>
    </row>
    <row r="154" ht="25.5" customHeight="1">
      <c r="A154" s="2">
        <v>45707</v>
      </c>
      <c r="B154" t="inlineStr">
        <is>
          <t>黄磷</t>
        </is>
      </c>
      <c r="C154">
        <v>2.26</v>
      </c>
      <c r="D154">
        <v>2.29</v>
      </c>
      <c r="E154">
        <v>2.28</v>
      </c>
    </row>
    <row r="155" ht="25.5" customHeight="1">
      <c r="A155" s="2">
        <v>45707</v>
      </c>
      <c r="B155" t="inlineStr">
        <is>
          <t>磷酸一铵工业级</t>
        </is>
      </c>
      <c r="C155">
        <v>0.58</v>
      </c>
      <c r="D155">
        <v>0.6</v>
      </c>
      <c r="E155">
        <v>0.59</v>
      </c>
    </row>
    <row r="156" ht="25.5" customHeight="1">
      <c r="A156" s="2">
        <v>45707</v>
      </c>
      <c r="B156" t="inlineStr">
        <is>
          <t>磷酸热法</t>
        </is>
      </c>
      <c r="C156">
        <v>0.635</v>
      </c>
      <c r="D156">
        <v>0.655</v>
      </c>
      <c r="E156">
        <v>0.65</v>
      </c>
    </row>
    <row r="157" ht="25.5" customHeight="1">
      <c r="A157" s="2">
        <v>45708</v>
      </c>
      <c r="B157" t="inlineStr">
        <is>
          <t>磷矿石30%品位</t>
        </is>
      </c>
      <c r="C157">
        <v>0.105</v>
      </c>
      <c r="D157">
        <v>0.11</v>
      </c>
      <c r="E157">
        <v>0.11</v>
      </c>
    </row>
    <row r="158" ht="25.5" customHeight="1">
      <c r="A158" s="2">
        <v>45708</v>
      </c>
      <c r="B158" t="inlineStr">
        <is>
          <t>磷酸湿法</t>
        </is>
      </c>
      <c r="C158">
        <v>0.63</v>
      </c>
      <c r="D158">
        <v>0.65</v>
      </c>
      <c r="E158">
        <v>0.64</v>
      </c>
    </row>
    <row r="159" ht="25.5" customHeight="1">
      <c r="A159" s="2">
        <v>45708</v>
      </c>
      <c r="B159" t="inlineStr">
        <is>
          <t>黄磷</t>
        </is>
      </c>
      <c r="C159">
        <v>2.26</v>
      </c>
      <c r="D159">
        <v>2.29</v>
      </c>
      <c r="E159">
        <v>2.28</v>
      </c>
    </row>
    <row r="160" ht="25.5" customHeight="1">
      <c r="A160" s="2">
        <v>45708</v>
      </c>
      <c r="B160" t="inlineStr">
        <is>
          <t>磷酸一铵工业级</t>
        </is>
      </c>
      <c r="C160">
        <v>0.58</v>
      </c>
      <c r="D160">
        <v>0.6</v>
      </c>
      <c r="E160">
        <v>0.59</v>
      </c>
    </row>
    <row r="161" ht="25.5" customHeight="1">
      <c r="A161" s="2">
        <v>45708</v>
      </c>
      <c r="B161" t="inlineStr">
        <is>
          <t>磷酸热法</t>
        </is>
      </c>
      <c r="C161">
        <v>0.635</v>
      </c>
      <c r="D161">
        <v>0.655</v>
      </c>
      <c r="E161">
        <v>0.65</v>
      </c>
    </row>
    <row r="162" ht="25.5" customHeight="1">
      <c r="A162" s="2">
        <v>45709</v>
      </c>
      <c r="B162" t="inlineStr">
        <is>
          <t>磷矿石30%品位</t>
        </is>
      </c>
      <c r="C162">
        <v>0.105</v>
      </c>
      <c r="D162">
        <v>0.11</v>
      </c>
      <c r="E162">
        <v>0.11</v>
      </c>
    </row>
    <row r="163" ht="25.5" customHeight="1">
      <c r="A163" s="2">
        <v>45709</v>
      </c>
      <c r="B163" t="inlineStr">
        <is>
          <t>磷酸湿法</t>
        </is>
      </c>
      <c r="C163">
        <v>0.63</v>
      </c>
      <c r="D163">
        <v>0.65</v>
      </c>
      <c r="E163">
        <v>0.64</v>
      </c>
    </row>
    <row r="164" ht="25.5" customHeight="1">
      <c r="A164" s="2">
        <v>45709</v>
      </c>
      <c r="B164" t="inlineStr">
        <is>
          <t>黄磷</t>
        </is>
      </c>
      <c r="C164">
        <v>2.26</v>
      </c>
      <c r="D164">
        <v>2.29</v>
      </c>
      <c r="E164">
        <v>2.28</v>
      </c>
    </row>
    <row r="165" ht="25.5" customHeight="1">
      <c r="A165" s="2">
        <v>45709</v>
      </c>
      <c r="B165" t="inlineStr">
        <is>
          <t>磷酸一铵工业级</t>
        </is>
      </c>
      <c r="C165">
        <v>0.58</v>
      </c>
      <c r="D165">
        <v>0.6</v>
      </c>
      <c r="E165">
        <v>0.59</v>
      </c>
    </row>
    <row r="166" ht="25.5" customHeight="1">
      <c r="A166" s="2">
        <v>45709</v>
      </c>
      <c r="B166" t="inlineStr">
        <is>
          <t>磷酸热法</t>
        </is>
      </c>
      <c r="C166">
        <v>0.635</v>
      </c>
      <c r="D166">
        <v>0.655</v>
      </c>
      <c r="E166">
        <v>0.65</v>
      </c>
    </row>
    <row r="167" ht="25.5" customHeight="1">
      <c r="A167" s="2">
        <v>45712</v>
      </c>
      <c r="B167" t="inlineStr">
        <is>
          <t>磷矿石30%品位</t>
        </is>
      </c>
      <c r="C167">
        <v>0.105</v>
      </c>
      <c r="D167">
        <v>0.11</v>
      </c>
      <c r="E167">
        <v>0.11</v>
      </c>
    </row>
    <row r="168" ht="25.5" customHeight="1">
      <c r="A168" s="2">
        <v>45712</v>
      </c>
      <c r="B168" t="inlineStr">
        <is>
          <t>磷酸湿法</t>
        </is>
      </c>
      <c r="C168">
        <v>0.63</v>
      </c>
      <c r="D168">
        <v>0.65</v>
      </c>
      <c r="E168">
        <v>0.64</v>
      </c>
    </row>
    <row r="169" ht="25.5" customHeight="1">
      <c r="A169" s="2">
        <v>45712</v>
      </c>
      <c r="B169" t="inlineStr">
        <is>
          <t>黄磷</t>
        </is>
      </c>
      <c r="C169">
        <v>2.26</v>
      </c>
      <c r="D169">
        <v>2.29</v>
      </c>
      <c r="E169">
        <v>2.28</v>
      </c>
    </row>
    <row r="170" ht="25.5" customHeight="1">
      <c r="A170" s="2">
        <v>45712</v>
      </c>
      <c r="B170" t="inlineStr">
        <is>
          <t>磷酸一铵工业级</t>
        </is>
      </c>
      <c r="C170">
        <v>0.58</v>
      </c>
      <c r="D170">
        <v>0.6</v>
      </c>
      <c r="E170">
        <v>0.59</v>
      </c>
    </row>
    <row r="171" ht="25.5" customHeight="1">
      <c r="A171" s="2">
        <v>45712</v>
      </c>
      <c r="B171" t="inlineStr">
        <is>
          <t>磷酸热法</t>
        </is>
      </c>
      <c r="C171">
        <v>0.635</v>
      </c>
      <c r="D171">
        <v>0.655</v>
      </c>
      <c r="E171">
        <v>0.65</v>
      </c>
    </row>
    <row r="172" ht="25.5" customHeight="1">
      <c r="A172" s="2">
        <v>45713</v>
      </c>
      <c r="B172" t="inlineStr">
        <is>
          <t>磷矿石30%品位</t>
        </is>
      </c>
      <c r="C172">
        <v>0.105</v>
      </c>
      <c r="D172">
        <v>0.11</v>
      </c>
      <c r="E172">
        <v>0.11</v>
      </c>
    </row>
    <row r="173" ht="25.5" customHeight="1">
      <c r="A173" s="2">
        <v>45713</v>
      </c>
      <c r="B173" t="inlineStr">
        <is>
          <t>磷酸湿法</t>
        </is>
      </c>
      <c r="C173">
        <v>0.63</v>
      </c>
      <c r="D173">
        <v>0.65</v>
      </c>
      <c r="E173">
        <v>0.64</v>
      </c>
    </row>
    <row r="174" ht="25.5" customHeight="1">
      <c r="A174" s="2">
        <v>45713</v>
      </c>
      <c r="B174" t="inlineStr">
        <is>
          <t>黄磷</t>
        </is>
      </c>
      <c r="C174">
        <v>2.26</v>
      </c>
      <c r="D174">
        <v>2.29</v>
      </c>
      <c r="E174">
        <v>2.28</v>
      </c>
    </row>
    <row r="175" ht="25.5" customHeight="1">
      <c r="A175" s="2">
        <v>45713</v>
      </c>
      <c r="B175" t="inlineStr">
        <is>
          <t>磷酸一铵工业级</t>
        </is>
      </c>
      <c r="C175">
        <v>0.58</v>
      </c>
      <c r="D175">
        <v>0.6</v>
      </c>
      <c r="E175">
        <v>0.59</v>
      </c>
    </row>
    <row r="176" ht="25.5" customHeight="1">
      <c r="A176" s="2">
        <v>45713</v>
      </c>
      <c r="B176" t="inlineStr">
        <is>
          <t>磷酸热法</t>
        </is>
      </c>
      <c r="C176">
        <v>0.635</v>
      </c>
      <c r="D176">
        <v>0.655</v>
      </c>
      <c r="E176">
        <v>0.65</v>
      </c>
    </row>
    <row r="177" ht="25.5" customHeight="1">
      <c r="A177" s="2">
        <v>45714</v>
      </c>
      <c r="B177" t="inlineStr">
        <is>
          <t>磷矿石30%品位</t>
        </is>
      </c>
      <c r="C177">
        <v>0.105</v>
      </c>
      <c r="D177">
        <v>0.11</v>
      </c>
      <c r="E177">
        <v>0.11</v>
      </c>
    </row>
    <row r="178" ht="25.5" customHeight="1">
      <c r="A178" s="2">
        <v>45714</v>
      </c>
      <c r="B178" t="inlineStr">
        <is>
          <t>磷酸湿法</t>
        </is>
      </c>
      <c r="C178">
        <v>0.63</v>
      </c>
      <c r="D178">
        <v>0.65</v>
      </c>
      <c r="E178">
        <v>0.64</v>
      </c>
    </row>
    <row r="179" ht="25.5" customHeight="1">
      <c r="A179" s="2">
        <v>45714</v>
      </c>
      <c r="B179" t="inlineStr">
        <is>
          <t>黄磷</t>
        </is>
      </c>
      <c r="C179">
        <v>2.26</v>
      </c>
      <c r="D179">
        <v>2.29</v>
      </c>
      <c r="E179">
        <v>2.28</v>
      </c>
    </row>
    <row r="180" ht="25.5" customHeight="1">
      <c r="A180" s="2">
        <v>45714</v>
      </c>
      <c r="B180" t="inlineStr">
        <is>
          <t>磷酸一铵工业级</t>
        </is>
      </c>
      <c r="C180">
        <v>0.58</v>
      </c>
      <c r="D180">
        <v>0.6</v>
      </c>
      <c r="E180">
        <v>0.59</v>
      </c>
    </row>
    <row r="181" ht="25.5" customHeight="1">
      <c r="A181" s="2">
        <v>45714</v>
      </c>
      <c r="B181" t="inlineStr">
        <is>
          <t>磷酸热法</t>
        </is>
      </c>
      <c r="C181">
        <v>0.635</v>
      </c>
      <c r="D181">
        <v>0.655</v>
      </c>
      <c r="E181">
        <v>0.65</v>
      </c>
    </row>
    <row r="182" ht="25.5" customHeight="1">
      <c r="A182" s="2">
        <v>45715</v>
      </c>
      <c r="B182" t="inlineStr">
        <is>
          <t>磷矿石30%品位</t>
        </is>
      </c>
      <c r="C182">
        <v>0.105</v>
      </c>
      <c r="D182">
        <v>0.11</v>
      </c>
      <c r="E182">
        <v>0.11</v>
      </c>
    </row>
    <row r="183" ht="25.5" customHeight="1">
      <c r="A183" s="2">
        <v>45715</v>
      </c>
      <c r="B183" t="inlineStr">
        <is>
          <t>磷酸湿法</t>
        </is>
      </c>
      <c r="C183">
        <v>0.63</v>
      </c>
      <c r="D183">
        <v>0.65</v>
      </c>
      <c r="E183">
        <v>0.64</v>
      </c>
    </row>
    <row r="184" ht="25.5" customHeight="1">
      <c r="A184" s="2">
        <v>45715</v>
      </c>
      <c r="B184" t="inlineStr">
        <is>
          <t>黄磷</t>
        </is>
      </c>
      <c r="C184">
        <v>2.26</v>
      </c>
      <c r="D184">
        <v>2.29</v>
      </c>
      <c r="E184">
        <v>2.28</v>
      </c>
    </row>
    <row r="185" ht="25.5" customHeight="1">
      <c r="A185" s="2">
        <v>45715</v>
      </c>
      <c r="B185" t="inlineStr">
        <is>
          <t>磷酸一铵工业级</t>
        </is>
      </c>
      <c r="C185">
        <v>0.58</v>
      </c>
      <c r="D185">
        <v>0.6</v>
      </c>
      <c r="E185">
        <v>0.59</v>
      </c>
    </row>
    <row r="186" ht="25.5" customHeight="1">
      <c r="A186" s="2">
        <v>45715</v>
      </c>
      <c r="B186" t="inlineStr">
        <is>
          <t>磷酸热法</t>
        </is>
      </c>
      <c r="C186">
        <v>0.635</v>
      </c>
      <c r="D186">
        <v>0.655</v>
      </c>
      <c r="E186">
        <v>0.65</v>
      </c>
    </row>
    <row r="187" ht="25.5" customHeight="1">
      <c r="A187" s="2">
        <v>45716</v>
      </c>
      <c r="B187" t="inlineStr">
        <is>
          <t>磷矿石30%品位</t>
        </is>
      </c>
      <c r="C187">
        <v>0.105</v>
      </c>
      <c r="D187">
        <v>0.11</v>
      </c>
      <c r="E187">
        <v>0.11</v>
      </c>
    </row>
    <row r="188" ht="25.5" customHeight="1">
      <c r="A188" s="2">
        <v>45716</v>
      </c>
      <c r="B188" t="inlineStr">
        <is>
          <t>磷酸湿法</t>
        </is>
      </c>
      <c r="C188">
        <v>0.63</v>
      </c>
      <c r="D188">
        <v>0.65</v>
      </c>
      <c r="E188">
        <v>0.64</v>
      </c>
    </row>
    <row r="189" ht="25.5" customHeight="1">
      <c r="A189" s="2">
        <v>45716</v>
      </c>
      <c r="B189" t="inlineStr">
        <is>
          <t>黄磷</t>
        </is>
      </c>
      <c r="C189">
        <v>2.26</v>
      </c>
      <c r="D189">
        <v>2.29</v>
      </c>
      <c r="E189">
        <v>2.28</v>
      </c>
    </row>
    <row r="190" ht="25.5" customHeight="1">
      <c r="A190" s="2">
        <v>45716</v>
      </c>
      <c r="B190" t="inlineStr">
        <is>
          <t>磷酸一铵工业级</t>
        </is>
      </c>
      <c r="C190">
        <v>0.58</v>
      </c>
      <c r="D190">
        <v>0.6</v>
      </c>
      <c r="E190">
        <v>0.59</v>
      </c>
    </row>
    <row r="191" ht="25.5" customHeight="1">
      <c r="A191" s="2">
        <v>45716</v>
      </c>
      <c r="B191" t="inlineStr">
        <is>
          <t>磷酸热法</t>
        </is>
      </c>
      <c r="C191">
        <v>0.635</v>
      </c>
      <c r="D191">
        <v>0.655</v>
      </c>
      <c r="E191">
        <v>0.65</v>
      </c>
    </row>
    <row r="192" ht="25.5" customHeight="1">
      <c r="A192" s="2">
        <v>45719</v>
      </c>
      <c r="B192" t="inlineStr">
        <is>
          <t>磷矿石30%品位</t>
        </is>
      </c>
      <c r="C192">
        <v>0.103</v>
      </c>
      <c r="D192">
        <v>0.108</v>
      </c>
      <c r="E192">
        <v>0.11</v>
      </c>
    </row>
    <row r="193" ht="25.5" customHeight="1">
      <c r="A193" s="2">
        <v>45719</v>
      </c>
      <c r="B193" t="inlineStr">
        <is>
          <t>磷酸湿法</t>
        </is>
      </c>
      <c r="C193">
        <v>0.65</v>
      </c>
      <c r="D193">
        <v>0.67</v>
      </c>
      <c r="E193">
        <v>0.66</v>
      </c>
    </row>
    <row r="194" ht="25.5" customHeight="1">
      <c r="A194" s="2">
        <v>45719</v>
      </c>
      <c r="B194" t="inlineStr">
        <is>
          <t>黄磷</t>
        </is>
      </c>
      <c r="C194">
        <v>2.29</v>
      </c>
      <c r="D194">
        <v>2.31</v>
      </c>
      <c r="E194">
        <v>2.3</v>
      </c>
    </row>
    <row r="195" ht="25.5" customHeight="1">
      <c r="A195" s="2">
        <v>45719</v>
      </c>
      <c r="B195" t="inlineStr">
        <is>
          <t>磷酸一铵工业级</t>
        </is>
      </c>
      <c r="C195">
        <v>0.59</v>
      </c>
      <c r="D195">
        <v>0.62</v>
      </c>
      <c r="E195">
        <v>0.61</v>
      </c>
    </row>
    <row r="196" ht="25.5" customHeight="1">
      <c r="A196" s="2">
        <v>45719</v>
      </c>
      <c r="B196" t="inlineStr">
        <is>
          <t>磷酸热法</t>
        </is>
      </c>
      <c r="C196">
        <v>0.655</v>
      </c>
      <c r="D196">
        <v>0.675</v>
      </c>
      <c r="E196">
        <v>0.67</v>
      </c>
    </row>
    <row r="197" ht="25.5" customHeight="1">
      <c r="A197" s="2">
        <v>45720</v>
      </c>
      <c r="B197" t="inlineStr">
        <is>
          <t>磷矿石30%品位</t>
        </is>
      </c>
      <c r="C197">
        <v>0.103</v>
      </c>
      <c r="D197">
        <v>0.108</v>
      </c>
      <c r="E197">
        <v>0.11</v>
      </c>
    </row>
    <row r="198" ht="25.5" customHeight="1">
      <c r="A198" s="2">
        <v>45720</v>
      </c>
      <c r="B198" t="inlineStr">
        <is>
          <t>磷酸湿法</t>
        </is>
      </c>
      <c r="C198">
        <v>0.65</v>
      </c>
      <c r="D198">
        <v>0.67</v>
      </c>
      <c r="E198">
        <v>0.66</v>
      </c>
    </row>
    <row r="199" ht="25.5" customHeight="1">
      <c r="A199" s="2">
        <v>45720</v>
      </c>
      <c r="B199" t="inlineStr">
        <is>
          <t>黄磷</t>
        </is>
      </c>
      <c r="C199">
        <v>2.29</v>
      </c>
      <c r="D199">
        <v>2.31</v>
      </c>
      <c r="E199">
        <v>2.3</v>
      </c>
    </row>
    <row r="200" ht="25.5" customHeight="1">
      <c r="A200" s="2">
        <v>45720</v>
      </c>
      <c r="B200" t="inlineStr">
        <is>
          <t>磷酸一铵工业级</t>
        </is>
      </c>
      <c r="C200">
        <v>0.59</v>
      </c>
      <c r="D200">
        <v>0.62</v>
      </c>
      <c r="E200">
        <v>0.61</v>
      </c>
    </row>
    <row r="201" ht="25.5" customHeight="1">
      <c r="A201" s="2">
        <v>45720</v>
      </c>
      <c r="B201" t="inlineStr">
        <is>
          <t>磷酸热法</t>
        </is>
      </c>
      <c r="C201">
        <v>0.655</v>
      </c>
      <c r="D201">
        <v>0.675</v>
      </c>
      <c r="E201">
        <v>0.67</v>
      </c>
    </row>
    <row r="202" ht="25.5" customHeight="1">
      <c r="A202" s="2">
        <v>45721</v>
      </c>
      <c r="B202" t="inlineStr">
        <is>
          <t>磷矿石30%品位</t>
        </is>
      </c>
      <c r="C202">
        <v>0.103</v>
      </c>
      <c r="D202">
        <v>0.108</v>
      </c>
      <c r="E202">
        <v>0.11</v>
      </c>
    </row>
    <row r="203" ht="25.5" customHeight="1">
      <c r="A203" s="2">
        <v>45721</v>
      </c>
      <c r="B203" t="inlineStr">
        <is>
          <t>磷酸湿法</t>
        </is>
      </c>
      <c r="C203">
        <v>0.65</v>
      </c>
      <c r="D203">
        <v>0.67</v>
      </c>
      <c r="E203">
        <v>0.66</v>
      </c>
    </row>
    <row r="204" ht="25.5" customHeight="1">
      <c r="A204" s="2">
        <v>45721</v>
      </c>
      <c r="B204" t="inlineStr">
        <is>
          <t>黄磷</t>
        </is>
      </c>
      <c r="C204">
        <v>2.29</v>
      </c>
      <c r="D204">
        <v>2.31</v>
      </c>
      <c r="E204">
        <v>2.3</v>
      </c>
    </row>
    <row r="205" ht="25.5" customHeight="1">
      <c r="A205" s="2">
        <v>45721</v>
      </c>
      <c r="B205" t="inlineStr">
        <is>
          <t>磷酸一铵工业级</t>
        </is>
      </c>
      <c r="C205">
        <v>0.59</v>
      </c>
      <c r="D205">
        <v>0.62</v>
      </c>
      <c r="E205">
        <v>0.61</v>
      </c>
    </row>
    <row r="206" ht="25.5" customHeight="1">
      <c r="A206" s="2">
        <v>45721</v>
      </c>
      <c r="B206" t="inlineStr">
        <is>
          <t>磷酸热法</t>
        </is>
      </c>
      <c r="C206">
        <v>0.655</v>
      </c>
      <c r="D206">
        <v>0.675</v>
      </c>
      <c r="E206">
        <v>0.67</v>
      </c>
    </row>
    <row r="207" ht="25.5" customHeight="1">
      <c r="A207" s="2">
        <v>45722</v>
      </c>
      <c r="B207" t="inlineStr">
        <is>
          <t>磷矿石30%品位</t>
        </is>
      </c>
      <c r="C207">
        <v>0.103</v>
      </c>
      <c r="D207">
        <v>0.108</v>
      </c>
      <c r="E207">
        <v>0.11</v>
      </c>
    </row>
    <row r="208" ht="25.5" customHeight="1">
      <c r="A208" s="2">
        <v>45722</v>
      </c>
      <c r="B208" t="inlineStr">
        <is>
          <t>磷酸湿法</t>
        </is>
      </c>
      <c r="C208">
        <v>0.65</v>
      </c>
      <c r="D208">
        <v>0.67</v>
      </c>
      <c r="E208">
        <v>0.66</v>
      </c>
    </row>
    <row r="209" ht="25.5" customHeight="1">
      <c r="A209" s="2">
        <v>45722</v>
      </c>
      <c r="B209" t="inlineStr">
        <is>
          <t>黄磷</t>
        </is>
      </c>
      <c r="C209">
        <v>2.29</v>
      </c>
      <c r="D209">
        <v>2.31</v>
      </c>
      <c r="E209">
        <v>2.3</v>
      </c>
    </row>
    <row r="210" ht="25.5" customHeight="1">
      <c r="A210" s="2">
        <v>45722</v>
      </c>
      <c r="B210" t="inlineStr">
        <is>
          <t>磷酸一铵工业级</t>
        </is>
      </c>
      <c r="C210">
        <v>0.59</v>
      </c>
      <c r="D210">
        <v>0.62</v>
      </c>
      <c r="E210">
        <v>0.61</v>
      </c>
    </row>
    <row r="211" ht="25.5" customHeight="1">
      <c r="A211" s="2">
        <v>45722</v>
      </c>
      <c r="B211" t="inlineStr">
        <is>
          <t>磷酸热法</t>
        </is>
      </c>
      <c r="C211">
        <v>0.655</v>
      </c>
      <c r="D211">
        <v>0.675</v>
      </c>
      <c r="E211">
        <v>0.67</v>
      </c>
    </row>
    <row r="212" ht="25.5" customHeight="1">
      <c r="A212" s="2">
        <v>45723</v>
      </c>
      <c r="B212" t="inlineStr">
        <is>
          <t>磷矿石30%品位</t>
        </is>
      </c>
      <c r="C212">
        <v>0.103</v>
      </c>
      <c r="D212">
        <v>0.108</v>
      </c>
      <c r="E212">
        <v>0.11</v>
      </c>
    </row>
    <row r="213" ht="25.5" customHeight="1">
      <c r="A213" s="2">
        <v>45723</v>
      </c>
      <c r="B213" t="inlineStr">
        <is>
          <t>磷酸湿法</t>
        </is>
      </c>
      <c r="C213">
        <v>0.65</v>
      </c>
      <c r="D213">
        <v>0.67</v>
      </c>
      <c r="E213">
        <v>0.66</v>
      </c>
    </row>
    <row r="214" ht="25.5" customHeight="1">
      <c r="A214" s="2">
        <v>45723</v>
      </c>
      <c r="B214" t="inlineStr">
        <is>
          <t>黄磷</t>
        </is>
      </c>
      <c r="C214">
        <v>2.29</v>
      </c>
      <c r="D214">
        <v>2.31</v>
      </c>
      <c r="E214">
        <v>2.3</v>
      </c>
    </row>
    <row r="215" ht="25.5" customHeight="1">
      <c r="A215" s="2">
        <v>45723</v>
      </c>
      <c r="B215" t="inlineStr">
        <is>
          <t>磷酸一铵工业级</t>
        </is>
      </c>
      <c r="C215">
        <v>0.59</v>
      </c>
      <c r="D215">
        <v>0.62</v>
      </c>
      <c r="E215">
        <v>0.61</v>
      </c>
    </row>
    <row r="216" ht="25.5" customHeight="1">
      <c r="A216" s="2">
        <v>45723</v>
      </c>
      <c r="B216" t="inlineStr">
        <is>
          <t>磷酸热法</t>
        </is>
      </c>
      <c r="C216">
        <v>0.655</v>
      </c>
      <c r="D216">
        <v>0.675</v>
      </c>
      <c r="E216">
        <v>0.67</v>
      </c>
    </row>
    <row r="217" ht="25.5" customHeight="1">
      <c r="A217" s="2">
        <v>45726</v>
      </c>
      <c r="B217" t="inlineStr">
        <is>
          <t>磷矿石30%品位</t>
        </is>
      </c>
      <c r="C217">
        <v>0.103</v>
      </c>
      <c r="D217">
        <v>0.108</v>
      </c>
      <c r="E217">
        <v>0.11</v>
      </c>
    </row>
    <row r="218" ht="25.5" customHeight="1">
      <c r="A218" s="2">
        <v>45726</v>
      </c>
      <c r="B218" t="inlineStr">
        <is>
          <t>磷酸湿法</t>
        </is>
      </c>
      <c r="C218">
        <v>0.65</v>
      </c>
      <c r="D218">
        <v>0.67</v>
      </c>
      <c r="E218">
        <v>0.66</v>
      </c>
    </row>
    <row r="219" ht="25.5" customHeight="1">
      <c r="A219" s="2">
        <v>45726</v>
      </c>
      <c r="B219" t="inlineStr">
        <is>
          <t>黄磷</t>
        </is>
      </c>
      <c r="C219">
        <v>2.29</v>
      </c>
      <c r="D219">
        <v>2.31</v>
      </c>
      <c r="E219">
        <v>2.3</v>
      </c>
    </row>
    <row r="220" ht="25.5" customHeight="1">
      <c r="A220" s="2">
        <v>45726</v>
      </c>
      <c r="B220" t="inlineStr">
        <is>
          <t>磷酸一铵工业级</t>
        </is>
      </c>
      <c r="C220">
        <v>0.59</v>
      </c>
      <c r="D220">
        <v>0.62</v>
      </c>
      <c r="E220">
        <v>0.61</v>
      </c>
    </row>
    <row r="221" ht="25.5" customHeight="1">
      <c r="A221" s="2">
        <v>45726</v>
      </c>
      <c r="B221" t="inlineStr">
        <is>
          <t>磷酸热法</t>
        </is>
      </c>
      <c r="C221">
        <v>0.655</v>
      </c>
      <c r="D221">
        <v>0.675</v>
      </c>
      <c r="E221">
        <v>0.67</v>
      </c>
    </row>
    <row r="222" ht="25.5" customHeight="1">
      <c r="A222" s="2">
        <v>45727</v>
      </c>
      <c r="B222" t="inlineStr">
        <is>
          <t>磷矿石30%品位</t>
        </is>
      </c>
      <c r="C222">
        <v>0.103</v>
      </c>
      <c r="D222">
        <v>0.108</v>
      </c>
      <c r="E222">
        <v>0.11</v>
      </c>
    </row>
    <row r="223" ht="25.5" customHeight="1">
      <c r="A223" s="2">
        <v>45727</v>
      </c>
      <c r="B223" t="inlineStr">
        <is>
          <t>磷酸湿法</t>
        </is>
      </c>
      <c r="C223">
        <v>0.65</v>
      </c>
      <c r="D223">
        <v>0.67</v>
      </c>
      <c r="E223">
        <v>0.66</v>
      </c>
    </row>
    <row r="224" ht="25.5" customHeight="1">
      <c r="A224" s="2">
        <v>45727</v>
      </c>
      <c r="B224" t="inlineStr">
        <is>
          <t>黄磷</t>
        </is>
      </c>
      <c r="C224">
        <v>2.29</v>
      </c>
      <c r="D224">
        <v>2.31</v>
      </c>
      <c r="E224">
        <v>2.3</v>
      </c>
    </row>
    <row r="225" ht="25.5" customHeight="1">
      <c r="A225" s="2">
        <v>45727</v>
      </c>
      <c r="B225" t="inlineStr">
        <is>
          <t>磷酸一铵工业级</t>
        </is>
      </c>
      <c r="C225">
        <v>0.59</v>
      </c>
      <c r="D225">
        <v>0.62</v>
      </c>
      <c r="E225">
        <v>0.61</v>
      </c>
    </row>
    <row r="226" ht="25.5" customHeight="1">
      <c r="A226" s="2">
        <v>45727</v>
      </c>
      <c r="B226" t="inlineStr">
        <is>
          <t>磷酸热法</t>
        </is>
      </c>
      <c r="C226">
        <v>0.655</v>
      </c>
      <c r="D226">
        <v>0.675</v>
      </c>
      <c r="E226">
        <v>0.67</v>
      </c>
    </row>
    <row r="227" ht="25.5" customHeight="1">
      <c r="A227" s="2">
        <v>45728</v>
      </c>
      <c r="B227" t="inlineStr">
        <is>
          <t>磷矿石30%品位</t>
        </is>
      </c>
      <c r="C227">
        <v>0.103</v>
      </c>
      <c r="D227">
        <v>0.108</v>
      </c>
      <c r="E227">
        <v>0.11</v>
      </c>
    </row>
    <row r="228" ht="25.5" customHeight="1">
      <c r="A228" s="2">
        <v>45728</v>
      </c>
      <c r="B228" t="inlineStr">
        <is>
          <t>磷酸湿法</t>
        </is>
      </c>
      <c r="C228">
        <v>0.65</v>
      </c>
      <c r="D228">
        <v>0.67</v>
      </c>
      <c r="E228">
        <v>0.66</v>
      </c>
    </row>
    <row r="229" ht="25.5" customHeight="1">
      <c r="A229" s="2">
        <v>45728</v>
      </c>
      <c r="B229" t="inlineStr">
        <is>
          <t>黄磷</t>
        </is>
      </c>
      <c r="C229">
        <v>2.29</v>
      </c>
      <c r="D229">
        <v>2.31</v>
      </c>
      <c r="E229">
        <v>2.3</v>
      </c>
    </row>
    <row r="230" ht="25.5" customHeight="1">
      <c r="A230" s="2">
        <v>45728</v>
      </c>
      <c r="B230" t="inlineStr">
        <is>
          <t>磷酸一铵工业级</t>
        </is>
      </c>
      <c r="C230">
        <v>0.59</v>
      </c>
      <c r="D230">
        <v>0.62</v>
      </c>
      <c r="E230">
        <v>0.61</v>
      </c>
    </row>
    <row r="231" ht="25.5" customHeight="1">
      <c r="A231" s="2">
        <v>45728</v>
      </c>
      <c r="B231" t="inlineStr">
        <is>
          <t>磷酸热法</t>
        </is>
      </c>
      <c r="C231">
        <v>0.655</v>
      </c>
      <c r="D231">
        <v>0.675</v>
      </c>
      <c r="E231">
        <v>0.67</v>
      </c>
    </row>
    <row r="232" ht="25.5" customHeight="1">
      <c r="A232" s="2">
        <v>45729</v>
      </c>
      <c r="B232" t="inlineStr">
        <is>
          <t>磷矿石30%品位</t>
        </is>
      </c>
      <c r="C232">
        <v>0.103</v>
      </c>
      <c r="D232">
        <v>0.108</v>
      </c>
      <c r="E232">
        <v>0.11</v>
      </c>
    </row>
    <row r="233" ht="25.5" customHeight="1">
      <c r="A233" s="2">
        <v>45729</v>
      </c>
      <c r="B233" t="inlineStr">
        <is>
          <t>磷酸湿法</t>
        </is>
      </c>
      <c r="C233">
        <v>0.65</v>
      </c>
      <c r="D233">
        <v>0.67</v>
      </c>
      <c r="E233">
        <v>0.66</v>
      </c>
    </row>
    <row r="234" ht="25.5" customHeight="1">
      <c r="A234" s="2">
        <v>45729</v>
      </c>
      <c r="B234" t="inlineStr">
        <is>
          <t>黄磷</t>
        </is>
      </c>
      <c r="C234">
        <v>2.29</v>
      </c>
      <c r="D234">
        <v>2.31</v>
      </c>
      <c r="E234">
        <v>2.3</v>
      </c>
    </row>
    <row r="235" ht="25.5" customHeight="1">
      <c r="A235" s="2">
        <v>45729</v>
      </c>
      <c r="B235" t="inlineStr">
        <is>
          <t>磷酸一铵工业级</t>
        </is>
      </c>
      <c r="C235">
        <v>0.59</v>
      </c>
      <c r="D235">
        <v>0.62</v>
      </c>
      <c r="E235">
        <v>0.61</v>
      </c>
    </row>
    <row r="236" ht="25.5" customHeight="1">
      <c r="A236" s="2">
        <v>45729</v>
      </c>
      <c r="B236" t="inlineStr">
        <is>
          <t>磷酸热法</t>
        </is>
      </c>
      <c r="C236">
        <v>0.655</v>
      </c>
      <c r="D236">
        <v>0.675</v>
      </c>
      <c r="E236">
        <v>0.67</v>
      </c>
    </row>
    <row r="237" ht="25.5" customHeight="1">
      <c r="A237" s="2">
        <v>45730</v>
      </c>
      <c r="B237" t="inlineStr">
        <is>
          <t>磷矿石30%品位</t>
        </is>
      </c>
      <c r="C237">
        <v>0.103</v>
      </c>
      <c r="D237">
        <v>0.108</v>
      </c>
      <c r="E237">
        <v>0.11</v>
      </c>
    </row>
    <row r="238" ht="25.5" customHeight="1">
      <c r="A238" s="2">
        <v>45730</v>
      </c>
      <c r="B238" t="inlineStr">
        <is>
          <t>磷酸湿法</t>
        </is>
      </c>
      <c r="C238">
        <v>0.65</v>
      </c>
      <c r="D238">
        <v>0.67</v>
      </c>
      <c r="E238">
        <v>0.66</v>
      </c>
    </row>
    <row r="239" ht="25.5" customHeight="1">
      <c r="A239" s="2">
        <v>45730</v>
      </c>
      <c r="B239" t="inlineStr">
        <is>
          <t>黄磷</t>
        </is>
      </c>
      <c r="C239">
        <v>2.29</v>
      </c>
      <c r="D239">
        <v>2.31</v>
      </c>
      <c r="E239">
        <v>2.3</v>
      </c>
    </row>
    <row r="240" ht="25.5" customHeight="1">
      <c r="A240" s="2">
        <v>45730</v>
      </c>
      <c r="B240" t="inlineStr">
        <is>
          <t>磷酸一铵工业级</t>
        </is>
      </c>
      <c r="C240">
        <v>0.59</v>
      </c>
      <c r="D240">
        <v>0.62</v>
      </c>
      <c r="E240">
        <v>0.61</v>
      </c>
    </row>
    <row r="241" ht="25.5" customHeight="1">
      <c r="A241" s="2">
        <v>45730</v>
      </c>
      <c r="B241" t="inlineStr">
        <is>
          <t>磷酸热法</t>
        </is>
      </c>
      <c r="C241">
        <v>0.655</v>
      </c>
      <c r="D241">
        <v>0.675</v>
      </c>
      <c r="E241">
        <v>0.67</v>
      </c>
    </row>
    <row r="242" ht="25.5" customHeight="1">
      <c r="A242" s="2">
        <v>45733</v>
      </c>
      <c r="B242" t="inlineStr">
        <is>
          <t>磷矿石30%品位</t>
        </is>
      </c>
      <c r="C242">
        <v>0.103</v>
      </c>
      <c r="D242">
        <v>0.108</v>
      </c>
      <c r="E242">
        <v>0.11</v>
      </c>
    </row>
    <row r="243" ht="25.5" customHeight="1">
      <c r="A243" s="2">
        <v>45733</v>
      </c>
      <c r="B243" t="inlineStr">
        <is>
          <t>磷酸湿法</t>
        </is>
      </c>
      <c r="C243">
        <v>0.65</v>
      </c>
      <c r="D243">
        <v>0.67</v>
      </c>
      <c r="E243">
        <v>0.66</v>
      </c>
    </row>
    <row r="244" ht="25.5" customHeight="1">
      <c r="A244" s="2">
        <v>45733</v>
      </c>
      <c r="B244" t="inlineStr">
        <is>
          <t>黄磷</t>
        </is>
      </c>
      <c r="C244">
        <v>2.29</v>
      </c>
      <c r="D244">
        <v>2.31</v>
      </c>
      <c r="E244">
        <v>2.3</v>
      </c>
    </row>
    <row r="245" ht="25.5" customHeight="1">
      <c r="A245" s="2">
        <v>45733</v>
      </c>
      <c r="B245" t="inlineStr">
        <is>
          <t>磷酸一铵工业级</t>
        </is>
      </c>
      <c r="C245">
        <v>0.59</v>
      </c>
      <c r="D245">
        <v>0.62</v>
      </c>
      <c r="E245">
        <v>0.61</v>
      </c>
    </row>
    <row r="246" ht="25.5" customHeight="1">
      <c r="A246" s="2">
        <v>45733</v>
      </c>
      <c r="B246" t="inlineStr">
        <is>
          <t>磷酸热法</t>
        </is>
      </c>
      <c r="C246">
        <v>0.655</v>
      </c>
      <c r="D246">
        <v>0.675</v>
      </c>
      <c r="E246">
        <v>0.67</v>
      </c>
    </row>
    <row r="247" ht="25.5" customHeight="1">
      <c r="A247" s="2">
        <v>45734</v>
      </c>
      <c r="B247" t="inlineStr">
        <is>
          <t>磷矿石30%品位</t>
        </is>
      </c>
      <c r="C247">
        <v>0.103</v>
      </c>
      <c r="D247">
        <v>0.108</v>
      </c>
      <c r="E247">
        <v>0.11</v>
      </c>
    </row>
    <row r="248" ht="25.5" customHeight="1">
      <c r="A248" s="2">
        <v>45734</v>
      </c>
      <c r="B248" t="inlineStr">
        <is>
          <t>磷酸湿法</t>
        </is>
      </c>
      <c r="C248">
        <v>0.65</v>
      </c>
      <c r="D248">
        <v>0.67</v>
      </c>
      <c r="E248">
        <v>0.66</v>
      </c>
    </row>
    <row r="249" ht="25.5" customHeight="1">
      <c r="A249" s="2">
        <v>45734</v>
      </c>
      <c r="B249" t="inlineStr">
        <is>
          <t>黄磷</t>
        </is>
      </c>
      <c r="C249">
        <v>2.29</v>
      </c>
      <c r="D249">
        <v>2.31</v>
      </c>
      <c r="E249">
        <v>2.3</v>
      </c>
    </row>
    <row r="250" ht="25.5" customHeight="1">
      <c r="A250" s="2">
        <v>45734</v>
      </c>
      <c r="B250" t="inlineStr">
        <is>
          <t>磷酸一铵工业级</t>
        </is>
      </c>
      <c r="C250">
        <v>0.59</v>
      </c>
      <c r="D250">
        <v>0.62</v>
      </c>
      <c r="E250">
        <v>0.61</v>
      </c>
    </row>
    <row r="251" ht="25.5" customHeight="1">
      <c r="A251" s="2">
        <v>45734</v>
      </c>
      <c r="B251" t="inlineStr">
        <is>
          <t>磷酸热法</t>
        </is>
      </c>
      <c r="C251">
        <v>0.655</v>
      </c>
      <c r="D251">
        <v>0.675</v>
      </c>
      <c r="E251">
        <v>0.67</v>
      </c>
    </row>
    <row r="252" ht="25.5" customHeight="1">
      <c r="A252" s="2">
        <v>45735</v>
      </c>
      <c r="B252" t="inlineStr">
        <is>
          <t>磷矿石30%品位</t>
        </is>
      </c>
      <c r="C252">
        <v>0.103</v>
      </c>
      <c r="D252">
        <v>0.108</v>
      </c>
      <c r="E252">
        <v>0.11</v>
      </c>
    </row>
    <row r="253" ht="25.5" customHeight="1">
      <c r="A253" s="2">
        <v>45735</v>
      </c>
      <c r="B253" t="inlineStr">
        <is>
          <t>磷酸湿法</t>
        </is>
      </c>
      <c r="C253">
        <v>0.65</v>
      </c>
      <c r="D253">
        <v>0.67</v>
      </c>
      <c r="E253">
        <v>0.66</v>
      </c>
    </row>
    <row r="254" ht="25.5" customHeight="1">
      <c r="A254" s="2">
        <v>45735</v>
      </c>
      <c r="B254" t="inlineStr">
        <is>
          <t>黄磷</t>
        </is>
      </c>
      <c r="C254">
        <v>2.29</v>
      </c>
      <c r="D254">
        <v>2.31</v>
      </c>
      <c r="E254">
        <v>2.3</v>
      </c>
    </row>
    <row r="255" ht="25.5" customHeight="1">
      <c r="A255" s="2">
        <v>45735</v>
      </c>
      <c r="B255" t="inlineStr">
        <is>
          <t>磷酸一铵工业级</t>
        </is>
      </c>
      <c r="C255">
        <v>0.59</v>
      </c>
      <c r="D255">
        <v>0.62</v>
      </c>
      <c r="E255">
        <v>0.61</v>
      </c>
    </row>
    <row r="256" ht="25.5" customHeight="1">
      <c r="A256" s="2">
        <v>45735</v>
      </c>
      <c r="B256" t="inlineStr">
        <is>
          <t>磷酸热法</t>
        </is>
      </c>
      <c r="C256">
        <v>0.655</v>
      </c>
      <c r="D256">
        <v>0.675</v>
      </c>
      <c r="E256">
        <v>0.67</v>
      </c>
    </row>
    <row r="257" ht="25.5" customHeight="1">
      <c r="A257" s="2">
        <v>45736</v>
      </c>
      <c r="B257" t="inlineStr">
        <is>
          <t>磷矿石30%品位</t>
        </is>
      </c>
      <c r="C257">
        <v>0.103</v>
      </c>
      <c r="D257">
        <v>0.108</v>
      </c>
      <c r="E257">
        <v>0.11</v>
      </c>
    </row>
    <row r="258" ht="25.5" customHeight="1">
      <c r="A258" s="2">
        <v>45736</v>
      </c>
      <c r="B258" t="inlineStr">
        <is>
          <t>磷酸湿法</t>
        </is>
      </c>
      <c r="C258">
        <v>0.65</v>
      </c>
      <c r="D258">
        <v>0.67</v>
      </c>
      <c r="E258">
        <v>0.66</v>
      </c>
    </row>
    <row r="259" ht="25.5" customHeight="1">
      <c r="A259" s="2">
        <v>45736</v>
      </c>
      <c r="B259" t="inlineStr">
        <is>
          <t>黄磷</t>
        </is>
      </c>
      <c r="C259">
        <v>2.29</v>
      </c>
      <c r="D259">
        <v>2.31</v>
      </c>
      <c r="E259">
        <v>2.3</v>
      </c>
    </row>
    <row r="260" ht="25.5" customHeight="1">
      <c r="A260" s="2">
        <v>45736</v>
      </c>
      <c r="B260" t="inlineStr">
        <is>
          <t>磷酸一铵工业级</t>
        </is>
      </c>
      <c r="C260">
        <v>0.59</v>
      </c>
      <c r="D260">
        <v>0.62</v>
      </c>
      <c r="E260">
        <v>0.61</v>
      </c>
    </row>
    <row r="261" ht="25.5" customHeight="1">
      <c r="A261" s="2">
        <v>45736</v>
      </c>
      <c r="B261" t="inlineStr">
        <is>
          <t>磷酸热法</t>
        </is>
      </c>
      <c r="C261">
        <v>0.655</v>
      </c>
      <c r="D261">
        <v>0.675</v>
      </c>
      <c r="E261">
        <v>0.67</v>
      </c>
    </row>
    <row r="262" ht="25.5" customHeight="1">
      <c r="A262" s="2">
        <v>45737</v>
      </c>
      <c r="B262" t="inlineStr">
        <is>
          <t>磷矿石30%品位</t>
        </is>
      </c>
      <c r="C262">
        <v>0.103</v>
      </c>
      <c r="D262">
        <v>0.108</v>
      </c>
      <c r="E262">
        <v>0.11</v>
      </c>
    </row>
    <row r="263" ht="25.5" customHeight="1">
      <c r="A263" s="2">
        <v>45737</v>
      </c>
      <c r="B263" t="inlineStr">
        <is>
          <t>磷酸湿法</t>
        </is>
      </c>
      <c r="C263">
        <v>0.65</v>
      </c>
      <c r="D263">
        <v>0.67</v>
      </c>
      <c r="E263">
        <v>0.66</v>
      </c>
    </row>
    <row r="264" ht="25.5" customHeight="1">
      <c r="A264" s="2">
        <v>45737</v>
      </c>
      <c r="B264" t="inlineStr">
        <is>
          <t>黄磷</t>
        </is>
      </c>
      <c r="C264">
        <v>2.29</v>
      </c>
      <c r="D264">
        <v>2.31</v>
      </c>
      <c r="E264">
        <v>2.3</v>
      </c>
    </row>
    <row r="265" ht="25.5" customHeight="1">
      <c r="A265" s="2">
        <v>45737</v>
      </c>
      <c r="B265" t="inlineStr">
        <is>
          <t>磷酸一铵工业级</t>
        </is>
      </c>
      <c r="C265">
        <v>0.59</v>
      </c>
      <c r="D265">
        <v>0.62</v>
      </c>
      <c r="E265">
        <v>0.61</v>
      </c>
    </row>
    <row r="266" ht="25.5" customHeight="1">
      <c r="A266" s="2">
        <v>45737</v>
      </c>
      <c r="B266" t="inlineStr">
        <is>
          <t>磷酸热法</t>
        </is>
      </c>
      <c r="C266">
        <v>0.655</v>
      </c>
      <c r="D266">
        <v>0.675</v>
      </c>
      <c r="E266">
        <v>0.67</v>
      </c>
    </row>
    <row r="267" ht="25.5" customHeight="1">
      <c r="A267" s="2">
        <v>45740</v>
      </c>
      <c r="B267" t="inlineStr">
        <is>
          <t>磷矿石30%品位</t>
        </is>
      </c>
      <c r="C267">
        <v>0.103</v>
      </c>
      <c r="D267">
        <v>0.108</v>
      </c>
      <c r="E267">
        <v>0.11</v>
      </c>
    </row>
    <row r="268" ht="25.5" customHeight="1">
      <c r="A268" s="2">
        <v>45740</v>
      </c>
      <c r="B268" t="inlineStr">
        <is>
          <t>磷酸湿法</t>
        </is>
      </c>
      <c r="C268">
        <v>0.65</v>
      </c>
      <c r="D268">
        <v>0.67</v>
      </c>
      <c r="E268">
        <v>0.66</v>
      </c>
    </row>
    <row r="269" ht="25.5" customHeight="1">
      <c r="A269" s="2">
        <v>45740</v>
      </c>
      <c r="B269" t="inlineStr">
        <is>
          <t>黄磷</t>
        </is>
      </c>
      <c r="C269">
        <v>2.29</v>
      </c>
      <c r="D269">
        <v>2.31</v>
      </c>
      <c r="E269">
        <v>2.3</v>
      </c>
    </row>
    <row r="270" ht="25.5" customHeight="1">
      <c r="A270" s="2">
        <v>45740</v>
      </c>
      <c r="B270" t="inlineStr">
        <is>
          <t>磷酸一铵工业级</t>
        </is>
      </c>
      <c r="C270">
        <v>0.59</v>
      </c>
      <c r="D270">
        <v>0.62</v>
      </c>
      <c r="E270">
        <v>0.61</v>
      </c>
    </row>
    <row r="271" ht="25.5" customHeight="1">
      <c r="A271" s="2">
        <v>45740</v>
      </c>
      <c r="B271" t="inlineStr">
        <is>
          <t>磷酸热法</t>
        </is>
      </c>
      <c r="C271">
        <v>0.655</v>
      </c>
      <c r="D271">
        <v>0.675</v>
      </c>
      <c r="E271">
        <v>0.67</v>
      </c>
    </row>
    <row r="272" ht="25.5" customHeight="1">
      <c r="A272" s="2">
        <v>45741</v>
      </c>
      <c r="B272" t="inlineStr">
        <is>
          <t>磷矿石30%品位</t>
        </is>
      </c>
      <c r="C272">
        <v>0.103</v>
      </c>
      <c r="D272">
        <v>0.108</v>
      </c>
      <c r="E272">
        <v>0.11</v>
      </c>
    </row>
    <row r="273" ht="25.5" customHeight="1">
      <c r="A273" s="2">
        <v>45741</v>
      </c>
      <c r="B273" t="inlineStr">
        <is>
          <t>磷酸湿法</t>
        </is>
      </c>
      <c r="C273">
        <v>0.65</v>
      </c>
      <c r="D273">
        <v>0.67</v>
      </c>
      <c r="E273">
        <v>0.66</v>
      </c>
    </row>
    <row r="274" ht="25.5" customHeight="1">
      <c r="A274" s="2">
        <v>45741</v>
      </c>
      <c r="B274" t="inlineStr">
        <is>
          <t>黄磷</t>
        </is>
      </c>
      <c r="C274">
        <v>2.29</v>
      </c>
      <c r="D274">
        <v>2.31</v>
      </c>
      <c r="E274">
        <v>2.3</v>
      </c>
    </row>
    <row r="275" ht="25.5" customHeight="1">
      <c r="A275" s="2">
        <v>45741</v>
      </c>
      <c r="B275" t="inlineStr">
        <is>
          <t>磷酸一铵工业级</t>
        </is>
      </c>
      <c r="C275">
        <v>0.59</v>
      </c>
      <c r="D275">
        <v>0.62</v>
      </c>
      <c r="E275">
        <v>0.61</v>
      </c>
    </row>
    <row r="276" ht="25.5" customHeight="1">
      <c r="A276" s="2">
        <v>45741</v>
      </c>
      <c r="B276" t="inlineStr">
        <is>
          <t>磷酸热法</t>
        </is>
      </c>
      <c r="C276">
        <v>0.655</v>
      </c>
      <c r="D276">
        <v>0.675</v>
      </c>
      <c r="E276">
        <v>0.67</v>
      </c>
    </row>
    <row r="277" ht="25.5" customHeight="1">
      <c r="A277" s="2">
        <v>45742</v>
      </c>
      <c r="B277" t="inlineStr">
        <is>
          <t>磷矿石30%品位</t>
        </is>
      </c>
      <c r="C277">
        <v>0.103</v>
      </c>
      <c r="D277">
        <v>0.108</v>
      </c>
      <c r="E277">
        <v>0.11</v>
      </c>
    </row>
    <row r="278" ht="25.5" customHeight="1">
      <c r="A278" s="2">
        <v>45742</v>
      </c>
      <c r="B278" t="inlineStr">
        <is>
          <t>磷酸湿法</t>
        </is>
      </c>
      <c r="C278">
        <v>0.65</v>
      </c>
      <c r="D278">
        <v>0.67</v>
      </c>
      <c r="E278">
        <v>0.66</v>
      </c>
    </row>
    <row r="279" ht="25.5" customHeight="1">
      <c r="A279" s="2">
        <v>45742</v>
      </c>
      <c r="B279" t="inlineStr">
        <is>
          <t>黄磷</t>
        </is>
      </c>
      <c r="C279">
        <v>2.29</v>
      </c>
      <c r="D279">
        <v>2.31</v>
      </c>
      <c r="E279">
        <v>2.3</v>
      </c>
    </row>
    <row r="280" ht="25.5" customHeight="1">
      <c r="A280" s="2">
        <v>45742</v>
      </c>
      <c r="B280" t="inlineStr">
        <is>
          <t>磷酸一铵工业级</t>
        </is>
      </c>
      <c r="C280">
        <v>0.59</v>
      </c>
      <c r="D280">
        <v>0.62</v>
      </c>
      <c r="E280">
        <v>0.61</v>
      </c>
    </row>
    <row r="281" ht="25.5" customHeight="1">
      <c r="A281" s="2">
        <v>45742</v>
      </c>
      <c r="B281" t="inlineStr">
        <is>
          <t>磷酸热法</t>
        </is>
      </c>
      <c r="C281">
        <v>0.655</v>
      </c>
      <c r="D281">
        <v>0.675</v>
      </c>
      <c r="E281">
        <v>0.67</v>
      </c>
    </row>
    <row r="282" ht="25.5" customHeight="1">
      <c r="A282" s="2">
        <v>45743</v>
      </c>
      <c r="B282" t="inlineStr">
        <is>
          <t>磷矿石30%品位</t>
        </is>
      </c>
      <c r="C282">
        <v>0.103</v>
      </c>
      <c r="D282">
        <v>0.108</v>
      </c>
      <c r="E282">
        <v>0.11</v>
      </c>
    </row>
    <row r="283" ht="25.5" customHeight="1">
      <c r="A283" s="2">
        <v>45743</v>
      </c>
      <c r="B283" t="inlineStr">
        <is>
          <t>磷酸湿法</t>
        </is>
      </c>
      <c r="C283">
        <v>0.65</v>
      </c>
      <c r="D283">
        <v>0.67</v>
      </c>
      <c r="E283">
        <v>0.66</v>
      </c>
    </row>
    <row r="284" ht="25.5" customHeight="1">
      <c r="A284" s="2">
        <v>45743</v>
      </c>
      <c r="B284" t="inlineStr">
        <is>
          <t>黄磷</t>
        </is>
      </c>
      <c r="C284">
        <v>2.29</v>
      </c>
      <c r="D284">
        <v>2.31</v>
      </c>
      <c r="E284">
        <v>2.3</v>
      </c>
    </row>
    <row r="285" ht="25.5" customHeight="1">
      <c r="A285" s="2">
        <v>45743</v>
      </c>
      <c r="B285" t="inlineStr">
        <is>
          <t>磷酸一铵工业级</t>
        </is>
      </c>
      <c r="C285">
        <v>0.59</v>
      </c>
      <c r="D285">
        <v>0.62</v>
      </c>
      <c r="E285">
        <v>0.61</v>
      </c>
    </row>
    <row r="286" ht="25.5" customHeight="1">
      <c r="A286" s="2">
        <v>45743</v>
      </c>
      <c r="B286" t="inlineStr">
        <is>
          <t>磷酸热法</t>
        </is>
      </c>
      <c r="C286">
        <v>0.655</v>
      </c>
      <c r="D286">
        <v>0.675</v>
      </c>
      <c r="E286">
        <v>0.67</v>
      </c>
    </row>
    <row r="287" ht="25.5" customHeight="1">
      <c r="A287" s="2">
        <v>45744</v>
      </c>
      <c r="B287" t="inlineStr">
        <is>
          <t>磷矿石30%品位</t>
        </is>
      </c>
      <c r="C287">
        <v>0.103</v>
      </c>
      <c r="D287">
        <v>0.108</v>
      </c>
      <c r="E287">
        <v>0.11</v>
      </c>
    </row>
    <row r="288" ht="25.5" customHeight="1">
      <c r="A288" s="2">
        <v>45744</v>
      </c>
      <c r="B288" t="inlineStr">
        <is>
          <t>磷酸湿法</t>
        </is>
      </c>
      <c r="C288">
        <v>0.65</v>
      </c>
      <c r="D288">
        <v>0.67</v>
      </c>
      <c r="E288">
        <v>0.66</v>
      </c>
    </row>
    <row r="289" ht="25.5" customHeight="1">
      <c r="A289" s="2">
        <v>45744</v>
      </c>
      <c r="B289" t="inlineStr">
        <is>
          <t>黄磷</t>
        </is>
      </c>
      <c r="C289">
        <v>2.29</v>
      </c>
      <c r="D289">
        <v>2.31</v>
      </c>
      <c r="E289">
        <v>2.3</v>
      </c>
    </row>
    <row r="290" ht="25.5" customHeight="1">
      <c r="A290" s="2">
        <v>45744</v>
      </c>
      <c r="B290" t="inlineStr">
        <is>
          <t>磷酸一铵工业级</t>
        </is>
      </c>
      <c r="C290">
        <v>0.59</v>
      </c>
      <c r="D290">
        <v>0.62</v>
      </c>
      <c r="E290">
        <v>0.61</v>
      </c>
    </row>
    <row r="291" ht="25.5" customHeight="1">
      <c r="A291" s="2">
        <v>45744</v>
      </c>
      <c r="B291" t="inlineStr">
        <is>
          <t>磷酸热法</t>
        </is>
      </c>
      <c r="C291">
        <v>0.655</v>
      </c>
      <c r="D291">
        <v>0.675</v>
      </c>
      <c r="E291">
        <v>0.67</v>
      </c>
    </row>
    <row r="292" ht="25.5" customHeight="1">
      <c r="A292" s="2">
        <v>45747</v>
      </c>
      <c r="B292" t="inlineStr">
        <is>
          <t>磷矿石30%品位</t>
        </is>
      </c>
      <c r="C292">
        <v>0.103</v>
      </c>
      <c r="D292">
        <v>0.108</v>
      </c>
      <c r="E292">
        <v>0.11</v>
      </c>
    </row>
    <row r="293" ht="25.5" customHeight="1">
      <c r="A293" s="2">
        <v>45747</v>
      </c>
      <c r="B293" t="inlineStr">
        <is>
          <t>磷酸湿法</t>
        </is>
      </c>
      <c r="C293">
        <v>0.65</v>
      </c>
      <c r="D293">
        <v>0.67</v>
      </c>
      <c r="E293">
        <v>0.66</v>
      </c>
    </row>
    <row r="294" ht="25.5" customHeight="1">
      <c r="A294" s="2">
        <v>45747</v>
      </c>
      <c r="B294" t="inlineStr">
        <is>
          <t>黄磷</t>
        </is>
      </c>
      <c r="C294">
        <v>2.29</v>
      </c>
      <c r="D294">
        <v>2.31</v>
      </c>
      <c r="E294">
        <v>2.3</v>
      </c>
    </row>
    <row r="295" ht="25.5" customHeight="1">
      <c r="A295" s="2">
        <v>45747</v>
      </c>
      <c r="B295" t="inlineStr">
        <is>
          <t>磷酸一铵工业级</t>
        </is>
      </c>
      <c r="C295">
        <v>0.59</v>
      </c>
      <c r="D295">
        <v>0.62</v>
      </c>
      <c r="E295">
        <v>0.61</v>
      </c>
    </row>
    <row r="296" ht="25.5" customHeight="1">
      <c r="A296" s="2">
        <v>45747</v>
      </c>
      <c r="B296" t="inlineStr">
        <is>
          <t>磷酸热法</t>
        </is>
      </c>
      <c r="C296">
        <v>0.655</v>
      </c>
      <c r="D296">
        <v>0.675</v>
      </c>
      <c r="E296">
        <v>0.67</v>
      </c>
    </row>
    <row r="297" ht="25.5" customHeight="1">
      <c r="A297" s="2">
        <v>45748</v>
      </c>
      <c r="B297" t="inlineStr">
        <is>
          <t>磷矿石30%品位</t>
        </is>
      </c>
      <c r="C297">
        <v>0.103</v>
      </c>
      <c r="D297">
        <v>0.108</v>
      </c>
      <c r="E297">
        <v>0.11</v>
      </c>
    </row>
    <row r="298" ht="25.5" customHeight="1">
      <c r="A298" s="2">
        <v>45748</v>
      </c>
      <c r="B298" t="inlineStr">
        <is>
          <t>磷酸湿法</t>
        </is>
      </c>
      <c r="C298">
        <v>0.65</v>
      </c>
      <c r="D298">
        <v>0.67</v>
      </c>
      <c r="E298">
        <v>0.66</v>
      </c>
    </row>
    <row r="299" ht="25.5" customHeight="1">
      <c r="A299" s="2">
        <v>45748</v>
      </c>
      <c r="B299" t="inlineStr">
        <is>
          <t>黄磷</t>
        </is>
      </c>
      <c r="C299">
        <v>2.29</v>
      </c>
      <c r="D299">
        <v>2.31</v>
      </c>
      <c r="E299">
        <v>2.3</v>
      </c>
    </row>
    <row r="300" ht="25.5" customHeight="1">
      <c r="A300" s="2">
        <v>45748</v>
      </c>
      <c r="B300" t="inlineStr">
        <is>
          <t>磷酸一铵工业级</t>
        </is>
      </c>
      <c r="C300">
        <v>0.59</v>
      </c>
      <c r="D300">
        <v>0.62</v>
      </c>
      <c r="E300">
        <v>0.61</v>
      </c>
    </row>
    <row r="301" ht="25.5" customHeight="1">
      <c r="A301" s="2">
        <v>45748</v>
      </c>
      <c r="B301" t="inlineStr">
        <is>
          <t>磷酸热法</t>
        </is>
      </c>
      <c r="C301">
        <v>0.655</v>
      </c>
      <c r="D301">
        <v>0.675</v>
      </c>
      <c r="E301">
        <v>0.67</v>
      </c>
    </row>
    <row r="302" ht="25.5" customHeight="1">
      <c r="A302" s="2">
        <v>45749</v>
      </c>
      <c r="B302" t="inlineStr">
        <is>
          <t>磷矿石30%品位</t>
        </is>
      </c>
      <c r="C302">
        <v>0.103</v>
      </c>
      <c r="D302">
        <v>0.108</v>
      </c>
      <c r="E302">
        <v>0.11</v>
      </c>
    </row>
    <row r="303" ht="25.5" customHeight="1">
      <c r="A303" s="2">
        <v>45749</v>
      </c>
      <c r="B303" t="inlineStr">
        <is>
          <t>磷酸湿法</t>
        </is>
      </c>
      <c r="C303">
        <v>0.65</v>
      </c>
      <c r="D303">
        <v>0.67</v>
      </c>
      <c r="E303">
        <v>0.66</v>
      </c>
    </row>
    <row r="304" ht="25.5" customHeight="1">
      <c r="A304" s="2">
        <v>45749</v>
      </c>
      <c r="B304" t="inlineStr">
        <is>
          <t>黄磷</t>
        </is>
      </c>
      <c r="C304">
        <v>2.29</v>
      </c>
      <c r="D304">
        <v>2.31</v>
      </c>
      <c r="E304">
        <v>2.3</v>
      </c>
    </row>
    <row r="305" ht="25.5" customHeight="1">
      <c r="A305" s="2">
        <v>45749</v>
      </c>
      <c r="B305" t="inlineStr">
        <is>
          <t>磷酸一铵工业级</t>
        </is>
      </c>
      <c r="C305">
        <v>0.59</v>
      </c>
      <c r="D305">
        <v>0.62</v>
      </c>
      <c r="E305">
        <v>0.61</v>
      </c>
    </row>
    <row r="306" ht="25.5" customHeight="1">
      <c r="A306" s="2">
        <v>45749</v>
      </c>
      <c r="B306" t="inlineStr">
        <is>
          <t>磷酸热法</t>
        </is>
      </c>
      <c r="C306">
        <v>0.655</v>
      </c>
      <c r="D306">
        <v>0.675</v>
      </c>
      <c r="E306">
        <v>0.67</v>
      </c>
    </row>
    <row r="307" ht="25.5" customHeight="1">
      <c r="A307" s="2">
        <v>45750</v>
      </c>
      <c r="B307" t="inlineStr">
        <is>
          <t>磷矿石30%品位</t>
        </is>
      </c>
      <c r="C307">
        <v>0.103</v>
      </c>
      <c r="D307">
        <v>0.108</v>
      </c>
      <c r="E307">
        <v>0.11</v>
      </c>
    </row>
    <row r="308" ht="25.5" customHeight="1">
      <c r="A308" s="2">
        <v>45750</v>
      </c>
      <c r="B308" t="inlineStr">
        <is>
          <t>磷酸湿法</t>
        </is>
      </c>
      <c r="C308">
        <v>0.65</v>
      </c>
      <c r="D308">
        <v>0.67</v>
      </c>
      <c r="E308">
        <v>0.66</v>
      </c>
    </row>
    <row r="309" ht="25.5" customHeight="1">
      <c r="A309" s="2">
        <v>45750</v>
      </c>
      <c r="B309" t="inlineStr">
        <is>
          <t>黄磷</t>
        </is>
      </c>
      <c r="C309">
        <v>2.29</v>
      </c>
      <c r="D309">
        <v>2.31</v>
      </c>
      <c r="E309">
        <v>2.3</v>
      </c>
    </row>
    <row r="310" ht="25.5" customHeight="1">
      <c r="A310" s="2">
        <v>45750</v>
      </c>
      <c r="B310" t="inlineStr">
        <is>
          <t>磷酸一铵工业级</t>
        </is>
      </c>
      <c r="C310">
        <v>0.59</v>
      </c>
      <c r="D310">
        <v>0.62</v>
      </c>
      <c r="E310">
        <v>0.61</v>
      </c>
    </row>
    <row r="311" ht="25.5" customHeight="1">
      <c r="A311" s="2">
        <v>45750</v>
      </c>
      <c r="B311" t="inlineStr">
        <is>
          <t>磷酸热法</t>
        </is>
      </c>
      <c r="C311">
        <v>0.655</v>
      </c>
      <c r="D311">
        <v>0.675</v>
      </c>
      <c r="E311">
        <v>0.67</v>
      </c>
    </row>
    <row r="312" ht="25.5" customHeight="1">
      <c r="A312" s="2">
        <v>45754</v>
      </c>
      <c r="B312" t="inlineStr">
        <is>
          <t>磷矿石30%品位</t>
        </is>
      </c>
      <c r="C312">
        <v>0.103</v>
      </c>
      <c r="D312">
        <v>0.108</v>
      </c>
      <c r="E312">
        <v>0.11</v>
      </c>
    </row>
    <row r="313" ht="25.5" customHeight="1">
      <c r="A313" s="2">
        <v>45754</v>
      </c>
      <c r="B313" t="inlineStr">
        <is>
          <t>磷酸湿法</t>
        </is>
      </c>
      <c r="C313">
        <v>0.65</v>
      </c>
      <c r="D313">
        <v>0.67</v>
      </c>
      <c r="E313">
        <v>0.66</v>
      </c>
    </row>
    <row r="314" ht="25.5" customHeight="1">
      <c r="A314" s="2">
        <v>45754</v>
      </c>
      <c r="B314" t="inlineStr">
        <is>
          <t>黄磷</t>
        </is>
      </c>
      <c r="C314">
        <v>2.43</v>
      </c>
      <c r="D314">
        <v>2.45</v>
      </c>
      <c r="E314">
        <v>2.44</v>
      </c>
    </row>
    <row r="315" ht="25.5" customHeight="1">
      <c r="A315" s="2">
        <v>45754</v>
      </c>
      <c r="B315" t="inlineStr">
        <is>
          <t>磷酸一铵工业级</t>
        </is>
      </c>
      <c r="C315">
        <v>0.67</v>
      </c>
      <c r="D315">
        <v>0.685</v>
      </c>
      <c r="E315">
        <v>0.68</v>
      </c>
    </row>
    <row r="316" ht="25.5" customHeight="1">
      <c r="A316" s="2">
        <v>45754</v>
      </c>
      <c r="B316" t="inlineStr">
        <is>
          <t>磷酸热法</t>
        </is>
      </c>
      <c r="C316">
        <v>0.655</v>
      </c>
      <c r="D316">
        <v>0.675</v>
      </c>
      <c r="E316">
        <v>0.67</v>
      </c>
    </row>
    <row r="317" ht="25.5" customHeight="1">
      <c r="A317" s="2">
        <v>45755</v>
      </c>
      <c r="B317" t="inlineStr">
        <is>
          <t>磷矿石30%品位</t>
        </is>
      </c>
      <c r="C317">
        <v>0.103</v>
      </c>
      <c r="D317">
        <v>0.108</v>
      </c>
      <c r="E317">
        <v>0.11</v>
      </c>
    </row>
    <row r="318" ht="25.5" customHeight="1">
      <c r="A318" s="2">
        <v>45755</v>
      </c>
      <c r="B318" t="inlineStr">
        <is>
          <t>磷酸湿法</t>
        </is>
      </c>
      <c r="C318">
        <v>0.65</v>
      </c>
      <c r="D318">
        <v>0.67</v>
      </c>
      <c r="E318">
        <v>0.66</v>
      </c>
    </row>
    <row r="319" ht="25.5" customHeight="1">
      <c r="A319" s="2">
        <v>45755</v>
      </c>
      <c r="B319" t="inlineStr">
        <is>
          <t>黄磷</t>
        </is>
      </c>
      <c r="C319">
        <v>2.43</v>
      </c>
      <c r="D319">
        <v>2.45</v>
      </c>
      <c r="E319">
        <v>2.44</v>
      </c>
    </row>
    <row r="320" ht="25.5" customHeight="1">
      <c r="A320" s="2">
        <v>45755</v>
      </c>
      <c r="B320" t="inlineStr">
        <is>
          <t>磷酸一铵工业级</t>
        </is>
      </c>
      <c r="C320">
        <v>0.67</v>
      </c>
      <c r="D320">
        <v>0.685</v>
      </c>
      <c r="E320">
        <v>0.68</v>
      </c>
    </row>
    <row r="321" ht="25.5" customHeight="1">
      <c r="A321" s="2">
        <v>45755</v>
      </c>
      <c r="B321" t="inlineStr">
        <is>
          <t>磷酸热法</t>
        </is>
      </c>
      <c r="C321">
        <v>0.655</v>
      </c>
      <c r="D321">
        <v>0.675</v>
      </c>
      <c r="E321">
        <v>0.67</v>
      </c>
    </row>
    <row r="322" ht="25.5" customHeight="1">
      <c r="A322" s="2">
        <v>45756</v>
      </c>
      <c r="B322" t="inlineStr">
        <is>
          <t>磷矿石30%品位</t>
        </is>
      </c>
      <c r="C322">
        <v>0.103</v>
      </c>
      <c r="D322">
        <v>0.108</v>
      </c>
      <c r="E322">
        <v>0.11</v>
      </c>
    </row>
    <row r="323" ht="25.5" customHeight="1">
      <c r="A323" s="2">
        <v>45756</v>
      </c>
      <c r="B323" t="inlineStr">
        <is>
          <t>磷酸湿法</t>
        </is>
      </c>
      <c r="C323">
        <v>0.65</v>
      </c>
      <c r="D323">
        <v>0.67</v>
      </c>
      <c r="E323">
        <v>0.66</v>
      </c>
    </row>
    <row r="324" ht="25.5" customHeight="1">
      <c r="A324" s="2">
        <v>45756</v>
      </c>
      <c r="B324" t="inlineStr">
        <is>
          <t>黄磷</t>
        </is>
      </c>
      <c r="C324">
        <v>2.43</v>
      </c>
      <c r="D324">
        <v>2.45</v>
      </c>
      <c r="E324">
        <v>2.44</v>
      </c>
    </row>
    <row r="325" ht="25.5" customHeight="1">
      <c r="A325" s="2">
        <v>45756</v>
      </c>
      <c r="B325" t="inlineStr">
        <is>
          <t>磷酸一铵工业级</t>
        </is>
      </c>
      <c r="C325">
        <v>0.67</v>
      </c>
      <c r="D325">
        <v>0.685</v>
      </c>
      <c r="E325">
        <v>0.68</v>
      </c>
    </row>
    <row r="326" ht="25.5" customHeight="1">
      <c r="A326" s="2">
        <v>45756</v>
      </c>
      <c r="B326" t="inlineStr">
        <is>
          <t>磷酸热法</t>
        </is>
      </c>
      <c r="C326">
        <v>0.655</v>
      </c>
      <c r="D326">
        <v>0.675</v>
      </c>
      <c r="E326">
        <v>0.67</v>
      </c>
    </row>
    <row r="327" ht="25.5" customHeight="1">
      <c r="A327" s="2">
        <v>45757</v>
      </c>
      <c r="B327" t="inlineStr">
        <is>
          <t>磷矿石30%品位</t>
        </is>
      </c>
      <c r="C327">
        <v>0.103</v>
      </c>
      <c r="D327">
        <v>0.108</v>
      </c>
      <c r="E327">
        <v>0.11</v>
      </c>
    </row>
    <row r="328" ht="25.5" customHeight="1">
      <c r="A328" s="2">
        <v>45757</v>
      </c>
      <c r="B328" t="inlineStr">
        <is>
          <t>磷酸湿法</t>
        </is>
      </c>
      <c r="C328">
        <v>0.65</v>
      </c>
      <c r="D328">
        <v>0.67</v>
      </c>
      <c r="E328">
        <v>0.66</v>
      </c>
    </row>
    <row r="329" ht="25.5" customHeight="1">
      <c r="A329" s="2">
        <v>45757</v>
      </c>
      <c r="B329" t="inlineStr">
        <is>
          <t>黄磷</t>
        </is>
      </c>
      <c r="C329">
        <v>2.43</v>
      </c>
      <c r="D329">
        <v>2.45</v>
      </c>
      <c r="E329">
        <v>2.44</v>
      </c>
    </row>
    <row r="330" ht="25.5" customHeight="1">
      <c r="A330" s="2">
        <v>45757</v>
      </c>
      <c r="B330" t="inlineStr">
        <is>
          <t>磷酸一铵工业级</t>
        </is>
      </c>
      <c r="C330">
        <v>0.67</v>
      </c>
      <c r="D330">
        <v>0.685</v>
      </c>
      <c r="E330">
        <v>0.68</v>
      </c>
    </row>
    <row r="331" ht="25.5" customHeight="1">
      <c r="A331" s="2">
        <v>45757</v>
      </c>
      <c r="B331" t="inlineStr">
        <is>
          <t>磷酸热法</t>
        </is>
      </c>
      <c r="C331">
        <v>0.655</v>
      </c>
      <c r="D331">
        <v>0.675</v>
      </c>
      <c r="E331">
        <v>0.67</v>
      </c>
    </row>
    <row r="332" ht="25.5" customHeight="1">
      <c r="A332" s="2">
        <v>45758</v>
      </c>
      <c r="B332" t="inlineStr">
        <is>
          <t>磷矿石30%品位</t>
        </is>
      </c>
      <c r="C332">
        <v>0.103</v>
      </c>
      <c r="D332">
        <v>0.108</v>
      </c>
      <c r="E332">
        <v>0.11</v>
      </c>
    </row>
    <row r="333" ht="25.5" customHeight="1">
      <c r="A333" s="2">
        <v>45758</v>
      </c>
      <c r="B333" t="inlineStr">
        <is>
          <t>磷酸湿法</t>
        </is>
      </c>
      <c r="C333">
        <v>0.65</v>
      </c>
      <c r="D333">
        <v>0.67</v>
      </c>
      <c r="E333">
        <v>0.66</v>
      </c>
    </row>
    <row r="334" ht="25.5" customHeight="1">
      <c r="A334" s="2">
        <v>45758</v>
      </c>
      <c r="B334" t="inlineStr">
        <is>
          <t>黄磷</t>
        </is>
      </c>
      <c r="C334">
        <v>2.43</v>
      </c>
      <c r="D334">
        <v>2.45</v>
      </c>
      <c r="E334">
        <v>2.44</v>
      </c>
    </row>
    <row r="335" ht="25.5" customHeight="1">
      <c r="A335" s="2">
        <v>45758</v>
      </c>
      <c r="B335" t="inlineStr">
        <is>
          <t>磷酸一铵工业级</t>
        </is>
      </c>
      <c r="C335">
        <v>0.67</v>
      </c>
      <c r="D335">
        <v>0.685</v>
      </c>
      <c r="E335">
        <v>0.68</v>
      </c>
    </row>
    <row r="336" ht="25.5" customHeight="1">
      <c r="A336" s="2">
        <v>45758</v>
      </c>
      <c r="B336" t="inlineStr">
        <is>
          <t>磷酸热法</t>
        </is>
      </c>
      <c r="C336">
        <v>0.655</v>
      </c>
      <c r="D336">
        <v>0.675</v>
      </c>
      <c r="E336">
        <v>0.67</v>
      </c>
    </row>
    <row r="337" ht="25.5" customHeight="1">
      <c r="A337" s="2">
        <v>45761</v>
      </c>
      <c r="B337" t="inlineStr">
        <is>
          <t>磷矿石30%品位</t>
        </is>
      </c>
      <c r="C337">
        <v>0.103</v>
      </c>
      <c r="D337">
        <v>0.108</v>
      </c>
      <c r="E337">
        <v>0.11</v>
      </c>
    </row>
    <row r="338" ht="25.5" customHeight="1">
      <c r="A338" s="2">
        <v>45761</v>
      </c>
      <c r="B338" t="inlineStr">
        <is>
          <t>磷酸湿法</t>
        </is>
      </c>
      <c r="C338">
        <v>0.65</v>
      </c>
      <c r="D338">
        <v>0.67</v>
      </c>
      <c r="E338">
        <v>0.66</v>
      </c>
    </row>
    <row r="339" ht="25.5" customHeight="1">
      <c r="A339" s="2">
        <v>45761</v>
      </c>
      <c r="B339" t="inlineStr">
        <is>
          <t>黄磷</t>
        </is>
      </c>
      <c r="C339">
        <v>2.43</v>
      </c>
      <c r="D339">
        <v>2.45</v>
      </c>
      <c r="E339">
        <v>2.44</v>
      </c>
    </row>
    <row r="340" ht="25.5" customHeight="1">
      <c r="A340" s="2">
        <v>45761</v>
      </c>
      <c r="B340" t="inlineStr">
        <is>
          <t>磷酸一铵工业级</t>
        </is>
      </c>
      <c r="C340">
        <v>0.67</v>
      </c>
      <c r="D340">
        <v>0.685</v>
      </c>
      <c r="E340">
        <v>0.68</v>
      </c>
    </row>
    <row r="341" ht="25.5" customHeight="1">
      <c r="A341" s="2">
        <v>45761</v>
      </c>
      <c r="B341" t="inlineStr">
        <is>
          <t>磷酸热法</t>
        </is>
      </c>
      <c r="C341">
        <v>0.655</v>
      </c>
      <c r="D341">
        <v>0.675</v>
      </c>
      <c r="E341">
        <v>0.67</v>
      </c>
    </row>
    <row r="342" ht="25.5" customHeight="1">
      <c r="A342" s="2">
        <v>45762</v>
      </c>
      <c r="B342" t="inlineStr">
        <is>
          <t>磷矿石30%品位</t>
        </is>
      </c>
      <c r="C342">
        <v>0.103</v>
      </c>
      <c r="D342">
        <v>0.108</v>
      </c>
      <c r="E342">
        <v>0.11</v>
      </c>
    </row>
    <row r="343" ht="25.5" customHeight="1">
      <c r="A343" s="2">
        <v>45762</v>
      </c>
      <c r="B343" t="inlineStr">
        <is>
          <t>磷酸湿法</t>
        </is>
      </c>
      <c r="C343">
        <v>0.65</v>
      </c>
      <c r="D343">
        <v>0.67</v>
      </c>
      <c r="E343">
        <v>0.66</v>
      </c>
    </row>
    <row r="344" ht="25.5" customHeight="1">
      <c r="A344" s="2">
        <v>45762</v>
      </c>
      <c r="B344" t="inlineStr">
        <is>
          <t>黄磷</t>
        </is>
      </c>
      <c r="C344">
        <v>2.43</v>
      </c>
      <c r="D344">
        <v>2.45</v>
      </c>
      <c r="E344">
        <v>2.44</v>
      </c>
    </row>
    <row r="345" ht="25.5" customHeight="1">
      <c r="A345" s="2">
        <v>45762</v>
      </c>
      <c r="B345" t="inlineStr">
        <is>
          <t>磷酸一铵工业级</t>
        </is>
      </c>
      <c r="C345">
        <v>0.67</v>
      </c>
      <c r="D345">
        <v>0.685</v>
      </c>
      <c r="E345">
        <v>0.68</v>
      </c>
    </row>
    <row r="346" ht="25.5" customHeight="1">
      <c r="A346" s="2">
        <v>45762</v>
      </c>
      <c r="B346" t="inlineStr">
        <is>
          <t>磷酸热法</t>
        </is>
      </c>
      <c r="C346">
        <v>0.655</v>
      </c>
      <c r="D346">
        <v>0.675</v>
      </c>
      <c r="E346">
        <v>0.67</v>
      </c>
    </row>
    <row r="347" ht="25.5" customHeight="1">
      <c r="A347" s="2">
        <v>45763</v>
      </c>
      <c r="B347" t="inlineStr">
        <is>
          <t>磷矿石30%品位</t>
        </is>
      </c>
      <c r="C347">
        <v>0.103</v>
      </c>
      <c r="D347">
        <v>0.108</v>
      </c>
      <c r="E347">
        <v>0.11</v>
      </c>
    </row>
    <row r="348" ht="25.5" customHeight="1">
      <c r="A348" s="2">
        <v>45763</v>
      </c>
      <c r="B348" t="inlineStr">
        <is>
          <t>磷酸湿法</t>
        </is>
      </c>
      <c r="C348">
        <v>0.65</v>
      </c>
      <c r="D348">
        <v>0.67</v>
      </c>
      <c r="E348">
        <v>0.66</v>
      </c>
    </row>
    <row r="349" ht="25.5" customHeight="1">
      <c r="A349" s="2">
        <v>45763</v>
      </c>
      <c r="B349" t="inlineStr">
        <is>
          <t>黄磷</t>
        </is>
      </c>
      <c r="C349">
        <v>2.43</v>
      </c>
      <c r="D349">
        <v>2.45</v>
      </c>
      <c r="E349">
        <v>2.44</v>
      </c>
    </row>
    <row r="350" ht="25.5" customHeight="1">
      <c r="A350" s="2">
        <v>45763</v>
      </c>
      <c r="B350" t="inlineStr">
        <is>
          <t>磷酸一铵工业级</t>
        </is>
      </c>
      <c r="C350">
        <v>0.67</v>
      </c>
      <c r="D350">
        <v>0.685</v>
      </c>
      <c r="E350">
        <v>0.68</v>
      </c>
    </row>
    <row r="351" ht="25.5" customHeight="1">
      <c r="A351" s="2">
        <v>45763</v>
      </c>
      <c r="B351" t="inlineStr">
        <is>
          <t>磷酸热法</t>
        </is>
      </c>
      <c r="C351">
        <v>0.655</v>
      </c>
      <c r="D351">
        <v>0.675</v>
      </c>
      <c r="E351">
        <v>0.67</v>
      </c>
    </row>
    <row r="352" ht="25.5" customHeight="1">
      <c r="A352" s="2">
        <v>45764</v>
      </c>
      <c r="B352" t="inlineStr">
        <is>
          <t>磷矿石30%品位</t>
        </is>
      </c>
      <c r="C352">
        <v>0.103</v>
      </c>
      <c r="D352">
        <v>0.108</v>
      </c>
      <c r="E352">
        <v>0.11</v>
      </c>
    </row>
    <row r="353" ht="25.5" customHeight="1">
      <c r="A353" s="2">
        <v>45764</v>
      </c>
      <c r="B353" t="inlineStr">
        <is>
          <t>磷酸湿法</t>
        </is>
      </c>
      <c r="C353">
        <v>0.65</v>
      </c>
      <c r="D353">
        <v>0.67</v>
      </c>
      <c r="E353">
        <v>0.66</v>
      </c>
    </row>
    <row r="354" ht="25.5" customHeight="1">
      <c r="A354" s="2">
        <v>45764</v>
      </c>
      <c r="B354" t="inlineStr">
        <is>
          <t>黄磷</t>
        </is>
      </c>
      <c r="C354">
        <v>2.43</v>
      </c>
      <c r="D354">
        <v>2.45</v>
      </c>
      <c r="E354">
        <v>2.44</v>
      </c>
    </row>
    <row r="355" ht="25.5" customHeight="1">
      <c r="A355" s="2">
        <v>45764</v>
      </c>
      <c r="B355" t="inlineStr">
        <is>
          <t>磷酸一铵工业级</t>
        </is>
      </c>
      <c r="C355">
        <v>0.67</v>
      </c>
      <c r="D355">
        <v>0.685</v>
      </c>
      <c r="E355">
        <v>0.68</v>
      </c>
    </row>
    <row r="356" ht="25.5" customHeight="1">
      <c r="A356" s="2">
        <v>45764</v>
      </c>
      <c r="B356" t="inlineStr">
        <is>
          <t>磷酸热法</t>
        </is>
      </c>
      <c r="C356">
        <v>0.655</v>
      </c>
      <c r="D356">
        <v>0.675</v>
      </c>
      <c r="E356">
        <v>0.67</v>
      </c>
    </row>
    <row r="357" ht="25.5" customHeight="1">
      <c r="A357" s="2">
        <v>45765</v>
      </c>
      <c r="B357" t="inlineStr">
        <is>
          <t>磷矿石30%品位</t>
        </is>
      </c>
      <c r="C357">
        <v>0.103</v>
      </c>
      <c r="D357">
        <v>0.108</v>
      </c>
      <c r="E357">
        <v>0.11</v>
      </c>
    </row>
    <row r="358" ht="25.5" customHeight="1">
      <c r="A358" s="2">
        <v>45765</v>
      </c>
      <c r="B358" t="inlineStr">
        <is>
          <t>磷酸湿法</t>
        </is>
      </c>
      <c r="C358">
        <v>0.65</v>
      </c>
      <c r="D358">
        <v>0.67</v>
      </c>
      <c r="E358">
        <v>0.66</v>
      </c>
    </row>
    <row r="359" ht="25.5" customHeight="1">
      <c r="A359" s="2">
        <v>45765</v>
      </c>
      <c r="B359" t="inlineStr">
        <is>
          <t>黄磷</t>
        </is>
      </c>
      <c r="C359">
        <v>2.43</v>
      </c>
      <c r="D359">
        <v>2.45</v>
      </c>
      <c r="E359">
        <v>2.44</v>
      </c>
    </row>
    <row r="360" ht="25.5" customHeight="1">
      <c r="A360" s="2">
        <v>45765</v>
      </c>
      <c r="B360" t="inlineStr">
        <is>
          <t>磷酸一铵工业级</t>
        </is>
      </c>
      <c r="C360">
        <v>0.67</v>
      </c>
      <c r="D360">
        <v>0.685</v>
      </c>
      <c r="E360">
        <v>0.68</v>
      </c>
    </row>
    <row r="361" ht="25.5" customHeight="1">
      <c r="A361" s="2">
        <v>45765</v>
      </c>
      <c r="B361" t="inlineStr">
        <is>
          <t>磷酸热法</t>
        </is>
      </c>
      <c r="C361">
        <v>0.655</v>
      </c>
      <c r="D361">
        <v>0.675</v>
      </c>
      <c r="E361">
        <v>0.67</v>
      </c>
    </row>
    <row r="362" ht="25.5" customHeight="1">
      <c r="A362" s="2">
        <v>45768</v>
      </c>
      <c r="B362" t="inlineStr">
        <is>
          <t>磷矿石30%品位</t>
        </is>
      </c>
      <c r="C362">
        <v>0.103</v>
      </c>
      <c r="D362">
        <v>0.108</v>
      </c>
      <c r="E362">
        <v>0.11</v>
      </c>
    </row>
    <row r="363" ht="25.5" customHeight="1">
      <c r="A363" s="2">
        <v>45768</v>
      </c>
      <c r="B363" t="inlineStr">
        <is>
          <t>磷酸湿法</t>
        </is>
      </c>
      <c r="C363">
        <v>0.65</v>
      </c>
      <c r="D363">
        <v>0.67</v>
      </c>
      <c r="E363">
        <v>0.66</v>
      </c>
    </row>
    <row r="364" ht="25.5" customHeight="1">
      <c r="A364" s="2">
        <v>45768</v>
      </c>
      <c r="B364" t="inlineStr">
        <is>
          <t>黄磷</t>
        </is>
      </c>
      <c r="C364">
        <v>2.43</v>
      </c>
      <c r="D364">
        <v>2.45</v>
      </c>
      <c r="E364">
        <v>2.44</v>
      </c>
    </row>
    <row r="365" ht="25.5" customHeight="1">
      <c r="A365" s="2">
        <v>45768</v>
      </c>
      <c r="B365" t="inlineStr">
        <is>
          <t>磷酸一铵工业级</t>
        </is>
      </c>
      <c r="C365">
        <v>0.67</v>
      </c>
      <c r="D365">
        <v>0.685</v>
      </c>
      <c r="E365">
        <v>0.68</v>
      </c>
    </row>
    <row r="366" ht="25.5" customHeight="1">
      <c r="A366" s="2">
        <v>45768</v>
      </c>
      <c r="B366" t="inlineStr">
        <is>
          <t>磷酸热法</t>
        </is>
      </c>
      <c r="C366">
        <v>0.655</v>
      </c>
      <c r="D366">
        <v>0.675</v>
      </c>
      <c r="E366">
        <v>0.67</v>
      </c>
    </row>
    <row r="367" ht="25.5" customHeight="1">
      <c r="A367" s="2">
        <v>45769</v>
      </c>
      <c r="B367" t="inlineStr">
        <is>
          <t>磷矿石30%品位</t>
        </is>
      </c>
      <c r="C367">
        <v>0.103</v>
      </c>
      <c r="D367">
        <v>0.108</v>
      </c>
      <c r="E367">
        <v>0.11</v>
      </c>
    </row>
    <row r="368" ht="25.5" customHeight="1">
      <c r="A368" s="2">
        <v>45769</v>
      </c>
      <c r="B368" t="inlineStr">
        <is>
          <t>磷酸湿法</t>
        </is>
      </c>
      <c r="C368">
        <v>0.65</v>
      </c>
      <c r="D368">
        <v>0.67</v>
      </c>
      <c r="E368">
        <v>0.66</v>
      </c>
    </row>
    <row r="369" ht="25.5" customHeight="1">
      <c r="A369" s="2">
        <v>45769</v>
      </c>
      <c r="B369" t="inlineStr">
        <is>
          <t>黄磷</t>
        </is>
      </c>
      <c r="C369">
        <v>2.43</v>
      </c>
      <c r="D369">
        <v>2.45</v>
      </c>
      <c r="E369">
        <v>2.44</v>
      </c>
    </row>
    <row r="370" ht="25.5" customHeight="1">
      <c r="A370" s="2">
        <v>45769</v>
      </c>
      <c r="B370" t="inlineStr">
        <is>
          <t>磷酸一铵工业级</t>
        </is>
      </c>
      <c r="C370">
        <v>0.67</v>
      </c>
      <c r="D370">
        <v>0.685</v>
      </c>
      <c r="E370">
        <v>0.68</v>
      </c>
    </row>
    <row r="371" ht="25.5" customHeight="1">
      <c r="A371" s="2">
        <v>45769</v>
      </c>
      <c r="B371" t="inlineStr">
        <is>
          <t>磷酸热法</t>
        </is>
      </c>
      <c r="C371">
        <v>0.655</v>
      </c>
      <c r="D371">
        <v>0.675</v>
      </c>
      <c r="E371">
        <v>0.67</v>
      </c>
    </row>
    <row r="372" ht="25.5" customHeight="1">
      <c r="A372" s="2">
        <v>45770</v>
      </c>
      <c r="B372" t="inlineStr">
        <is>
          <t>磷矿石30%品位</t>
        </is>
      </c>
      <c r="C372">
        <v>0.103</v>
      </c>
      <c r="D372">
        <v>0.108</v>
      </c>
      <c r="E372">
        <v>0.11</v>
      </c>
    </row>
    <row r="373" ht="25.5" customHeight="1">
      <c r="A373" s="2">
        <v>45770</v>
      </c>
      <c r="B373" t="inlineStr">
        <is>
          <t>磷酸湿法</t>
        </is>
      </c>
      <c r="C373">
        <v>0.65</v>
      </c>
      <c r="D373">
        <v>0.67</v>
      </c>
      <c r="E373">
        <v>0.66</v>
      </c>
    </row>
    <row r="374" ht="25.5" customHeight="1">
      <c r="A374" s="2">
        <v>45770</v>
      </c>
      <c r="B374" t="inlineStr">
        <is>
          <t>黄磷</t>
        </is>
      </c>
      <c r="C374">
        <v>2.43</v>
      </c>
      <c r="D374">
        <v>2.45</v>
      </c>
      <c r="E374">
        <v>2.44</v>
      </c>
    </row>
    <row r="375" ht="25.5" customHeight="1">
      <c r="A375" s="2">
        <v>45770</v>
      </c>
      <c r="B375" t="inlineStr">
        <is>
          <t>磷酸一铵工业级</t>
        </is>
      </c>
      <c r="C375">
        <v>0.67</v>
      </c>
      <c r="D375">
        <v>0.685</v>
      </c>
      <c r="E375">
        <v>0.68</v>
      </c>
    </row>
    <row r="376" ht="25.5" customHeight="1">
      <c r="A376" s="2">
        <v>45770</v>
      </c>
      <c r="B376" t="inlineStr">
        <is>
          <t>磷酸热法</t>
        </is>
      </c>
      <c r="C376">
        <v>0.655</v>
      </c>
      <c r="D376">
        <v>0.675</v>
      </c>
      <c r="E376">
        <v>0.67</v>
      </c>
    </row>
    <row r="377" ht="25.5" customHeight="1">
      <c r="A377" s="2">
        <v>45771</v>
      </c>
      <c r="B377" t="inlineStr">
        <is>
          <t>磷矿石30%品位</t>
        </is>
      </c>
      <c r="C377">
        <v>0.103</v>
      </c>
      <c r="D377">
        <v>0.108</v>
      </c>
      <c r="E377">
        <v>0.11</v>
      </c>
    </row>
    <row r="378" ht="25.5" customHeight="1">
      <c r="A378" s="2">
        <v>45771</v>
      </c>
      <c r="B378" t="inlineStr">
        <is>
          <t>磷酸湿法</t>
        </is>
      </c>
      <c r="C378">
        <v>0.65</v>
      </c>
      <c r="D378">
        <v>0.67</v>
      </c>
      <c r="E378">
        <v>0.66</v>
      </c>
    </row>
    <row r="379" ht="25.5" customHeight="1">
      <c r="A379" s="2">
        <v>45771</v>
      </c>
      <c r="B379" t="inlineStr">
        <is>
          <t>黄磷</t>
        </is>
      </c>
      <c r="C379">
        <v>2.43</v>
      </c>
      <c r="D379">
        <v>2.45</v>
      </c>
      <c r="E379">
        <v>2.44</v>
      </c>
    </row>
    <row r="380" ht="25.5" customHeight="1">
      <c r="A380" s="2">
        <v>45771</v>
      </c>
      <c r="B380" t="inlineStr">
        <is>
          <t>磷酸一铵工业级</t>
        </is>
      </c>
      <c r="C380">
        <v>0.67</v>
      </c>
      <c r="D380">
        <v>0.685</v>
      </c>
      <c r="E380">
        <v>0.68</v>
      </c>
    </row>
    <row r="381" ht="25.5" customHeight="1">
      <c r="A381" s="2">
        <v>45771</v>
      </c>
      <c r="B381" t="inlineStr">
        <is>
          <t>磷酸热法</t>
        </is>
      </c>
      <c r="C381">
        <v>0.655</v>
      </c>
      <c r="D381">
        <v>0.675</v>
      </c>
      <c r="E381">
        <v>0.67</v>
      </c>
    </row>
    <row r="382" ht="25.5" customHeight="1">
      <c r="A382" s="2">
        <v>45772</v>
      </c>
      <c r="B382" t="inlineStr">
        <is>
          <t>磷矿石30%品位</t>
        </is>
      </c>
      <c r="C382">
        <v>0.103</v>
      </c>
      <c r="D382">
        <v>0.108</v>
      </c>
      <c r="E382">
        <v>0.11</v>
      </c>
    </row>
    <row r="383" ht="25.5" customHeight="1">
      <c r="A383" s="2">
        <v>45772</v>
      </c>
      <c r="B383" t="inlineStr">
        <is>
          <t>磷酸湿法</t>
        </is>
      </c>
      <c r="C383">
        <v>0.65</v>
      </c>
      <c r="D383">
        <v>0.67</v>
      </c>
      <c r="E383">
        <v>0.66</v>
      </c>
    </row>
    <row r="384" ht="25.5" customHeight="1">
      <c r="A384" s="2">
        <v>45772</v>
      </c>
      <c r="B384" t="inlineStr">
        <is>
          <t>黄磷</t>
        </is>
      </c>
      <c r="C384">
        <v>2.43</v>
      </c>
      <c r="D384">
        <v>2.45</v>
      </c>
      <c r="E384">
        <v>2.44</v>
      </c>
    </row>
    <row r="385" ht="25.5" customHeight="1">
      <c r="A385" s="2">
        <v>45772</v>
      </c>
      <c r="B385" t="inlineStr">
        <is>
          <t>磷酸一铵工业级</t>
        </is>
      </c>
      <c r="C385">
        <v>0.67</v>
      </c>
      <c r="D385">
        <v>0.685</v>
      </c>
      <c r="E385">
        <v>0.68</v>
      </c>
    </row>
    <row r="386" ht="25.5" customHeight="1">
      <c r="A386" s="2">
        <v>45772</v>
      </c>
      <c r="B386" t="inlineStr">
        <is>
          <t>磷酸热法</t>
        </is>
      </c>
      <c r="C386">
        <v>0.655</v>
      </c>
      <c r="D386">
        <v>0.675</v>
      </c>
      <c r="E386">
        <v>0.67</v>
      </c>
    </row>
    <row r="387" ht="25.5" customHeight="1">
      <c r="A387" s="2">
        <v>45774</v>
      </c>
      <c r="B387" t="inlineStr">
        <is>
          <t>磷矿石30%品位</t>
        </is>
      </c>
      <c r="C387">
        <v>0.103</v>
      </c>
      <c r="D387">
        <v>0.108</v>
      </c>
      <c r="E387">
        <v>0.11</v>
      </c>
    </row>
    <row r="388" ht="25.5" customHeight="1">
      <c r="A388" s="2">
        <v>45774</v>
      </c>
      <c r="B388" t="inlineStr">
        <is>
          <t>磷酸湿法</t>
        </is>
      </c>
      <c r="C388">
        <v>0.65</v>
      </c>
      <c r="D388">
        <v>0.67</v>
      </c>
      <c r="E388">
        <v>0.66</v>
      </c>
    </row>
    <row r="389" ht="25.5" customHeight="1">
      <c r="A389" s="2">
        <v>45774</v>
      </c>
      <c r="B389" t="inlineStr">
        <is>
          <t>黄磷</t>
        </is>
      </c>
      <c r="C389">
        <v>2.43</v>
      </c>
      <c r="D389">
        <v>2.45</v>
      </c>
      <c r="E389">
        <v>2.44</v>
      </c>
    </row>
    <row r="390" ht="25.5" customHeight="1">
      <c r="A390" s="2">
        <v>45774</v>
      </c>
      <c r="B390" t="inlineStr">
        <is>
          <t>磷酸一铵工业级</t>
        </is>
      </c>
      <c r="C390">
        <v>0.67</v>
      </c>
      <c r="D390">
        <v>0.685</v>
      </c>
      <c r="E390">
        <v>0.68</v>
      </c>
    </row>
    <row r="391" ht="25.5" customHeight="1">
      <c r="A391" s="2">
        <v>45774</v>
      </c>
      <c r="B391" t="inlineStr">
        <is>
          <t>磷酸热法</t>
        </is>
      </c>
      <c r="C391">
        <v>0.655</v>
      </c>
      <c r="D391">
        <v>0.675</v>
      </c>
      <c r="E391">
        <v>0.67</v>
      </c>
    </row>
    <row r="392" ht="25.5" customHeight="1">
      <c r="A392" s="2">
        <v>45775</v>
      </c>
      <c r="B392" t="inlineStr">
        <is>
          <t>磷矿石30%品位</t>
        </is>
      </c>
      <c r="C392">
        <v>0.103</v>
      </c>
      <c r="D392">
        <v>0.108</v>
      </c>
      <c r="E392">
        <v>0.11</v>
      </c>
    </row>
    <row r="393" ht="25.5" customHeight="1">
      <c r="A393" s="2">
        <v>45775</v>
      </c>
      <c r="B393" t="inlineStr">
        <is>
          <t>磷酸湿法</t>
        </is>
      </c>
      <c r="C393">
        <v>0.65</v>
      </c>
      <c r="D393">
        <v>0.67</v>
      </c>
      <c r="E393">
        <v>0.66</v>
      </c>
    </row>
    <row r="394" ht="25.5" customHeight="1">
      <c r="A394" s="2">
        <v>45775</v>
      </c>
      <c r="B394" t="inlineStr">
        <is>
          <t>黄磷</t>
        </is>
      </c>
      <c r="C394">
        <v>2.43</v>
      </c>
      <c r="D394">
        <v>2.45</v>
      </c>
      <c r="E394">
        <v>2.44</v>
      </c>
    </row>
    <row r="395" ht="25.5" customHeight="1">
      <c r="A395" s="2">
        <v>45775</v>
      </c>
      <c r="B395" t="inlineStr">
        <is>
          <t>磷酸一铵工业级</t>
        </is>
      </c>
      <c r="C395">
        <v>0.67</v>
      </c>
      <c r="D395">
        <v>0.685</v>
      </c>
      <c r="E395">
        <v>0.68</v>
      </c>
    </row>
    <row r="396" ht="25.5" customHeight="1">
      <c r="A396" s="2">
        <v>45775</v>
      </c>
      <c r="B396" t="inlineStr">
        <is>
          <t>磷酸热法</t>
        </is>
      </c>
      <c r="C396">
        <v>0.655</v>
      </c>
      <c r="D396">
        <v>0.675</v>
      </c>
      <c r="E396">
        <v>0.67</v>
      </c>
    </row>
    <row r="397" ht="25.5" customHeight="1">
      <c r="A397" s="2">
        <v>45776</v>
      </c>
      <c r="B397" t="inlineStr">
        <is>
          <t>磷矿石30%品位</t>
        </is>
      </c>
      <c r="C397">
        <v>0.103</v>
      </c>
      <c r="D397">
        <v>0.108</v>
      </c>
      <c r="E397">
        <v>0.11</v>
      </c>
    </row>
    <row r="398" ht="25.5" customHeight="1">
      <c r="A398" s="2">
        <v>45776</v>
      </c>
      <c r="B398" t="inlineStr">
        <is>
          <t>磷酸湿法</t>
        </is>
      </c>
      <c r="C398">
        <v>0.65</v>
      </c>
      <c r="D398">
        <v>0.67</v>
      </c>
      <c r="E398">
        <v>0.66</v>
      </c>
    </row>
    <row r="399" ht="25.5" customHeight="1">
      <c r="A399" s="2">
        <v>45776</v>
      </c>
      <c r="B399" t="inlineStr">
        <is>
          <t>黄磷</t>
        </is>
      </c>
      <c r="C399">
        <v>2.43</v>
      </c>
      <c r="D399">
        <v>2.45</v>
      </c>
      <c r="E399">
        <v>2.44</v>
      </c>
    </row>
    <row r="400" ht="25.5" customHeight="1">
      <c r="A400" s="2">
        <v>45776</v>
      </c>
      <c r="B400" t="inlineStr">
        <is>
          <t>磷酸一铵工业级</t>
        </is>
      </c>
      <c r="C400">
        <v>0.67</v>
      </c>
      <c r="D400">
        <v>0.685</v>
      </c>
      <c r="E400">
        <v>0.68</v>
      </c>
    </row>
    <row r="401" ht="25.5" customHeight="1">
      <c r="A401" s="2">
        <v>45776</v>
      </c>
      <c r="B401" t="inlineStr">
        <is>
          <t>磷酸热法</t>
        </is>
      </c>
      <c r="C401">
        <v>0.655</v>
      </c>
      <c r="D401">
        <v>0.675</v>
      </c>
      <c r="E401">
        <v>0.67</v>
      </c>
    </row>
    <row r="402" ht="25.5" customHeight="1">
      <c r="A402" s="2">
        <v>45777</v>
      </c>
      <c r="B402" t="inlineStr">
        <is>
          <t>磷矿石30%品位</t>
        </is>
      </c>
      <c r="C402">
        <v>0.103</v>
      </c>
      <c r="D402">
        <v>0.108</v>
      </c>
      <c r="E402">
        <v>0.11</v>
      </c>
    </row>
    <row r="403" ht="25.5" customHeight="1">
      <c r="A403" s="2">
        <v>45777</v>
      </c>
      <c r="B403" t="inlineStr">
        <is>
          <t>磷酸湿法</t>
        </is>
      </c>
      <c r="C403">
        <v>0.65</v>
      </c>
      <c r="D403">
        <v>0.67</v>
      </c>
      <c r="E403">
        <v>0.66</v>
      </c>
    </row>
    <row r="404" ht="25.5" customHeight="1">
      <c r="A404" s="2">
        <v>45777</v>
      </c>
      <c r="B404" t="inlineStr">
        <is>
          <t>黄磷</t>
        </is>
      </c>
      <c r="C404">
        <v>2.43</v>
      </c>
      <c r="D404">
        <v>2.45</v>
      </c>
      <c r="E404">
        <v>2.44</v>
      </c>
    </row>
    <row r="405" ht="25.5" customHeight="1">
      <c r="A405" s="2">
        <v>45777</v>
      </c>
      <c r="B405" t="inlineStr">
        <is>
          <t>磷酸一铵工业级</t>
        </is>
      </c>
      <c r="C405">
        <v>0.67</v>
      </c>
      <c r="D405">
        <v>0.685</v>
      </c>
      <c r="E405">
        <v>0.68</v>
      </c>
    </row>
    <row r="406" ht="25.5" customHeight="1">
      <c r="A406" s="2">
        <v>45777</v>
      </c>
      <c r="B406" t="inlineStr">
        <is>
          <t>磷酸热法</t>
        </is>
      </c>
      <c r="C406">
        <v>0.655</v>
      </c>
      <c r="D406">
        <v>0.675</v>
      </c>
      <c r="E406">
        <v>0.67</v>
      </c>
    </row>
    <row r="407" ht="25.5" customHeight="1">
      <c r="A407" s="2">
        <v>45783</v>
      </c>
      <c r="B407" t="inlineStr">
        <is>
          <t>磷矿石30%品位</t>
        </is>
      </c>
      <c r="C407">
        <v>0.103</v>
      </c>
      <c r="D407">
        <v>0.108</v>
      </c>
      <c r="E407">
        <v>0.11</v>
      </c>
    </row>
    <row r="408" ht="25.5" customHeight="1">
      <c r="A408" s="2">
        <v>45783</v>
      </c>
      <c r="B408" t="inlineStr">
        <is>
          <t>磷酸湿法</t>
        </is>
      </c>
      <c r="C408">
        <v>0.65</v>
      </c>
      <c r="D408">
        <v>0.67</v>
      </c>
      <c r="E408">
        <v>0.66</v>
      </c>
    </row>
    <row r="409" ht="25.5" customHeight="1">
      <c r="A409" s="2">
        <v>45783</v>
      </c>
      <c r="B409" t="inlineStr">
        <is>
          <t>黄磷</t>
        </is>
      </c>
      <c r="C409">
        <v>2.43</v>
      </c>
      <c r="D409">
        <v>2.45</v>
      </c>
      <c r="E409">
        <v>2.44</v>
      </c>
    </row>
    <row r="410" ht="25.5" customHeight="1">
      <c r="A410" s="2">
        <v>45783</v>
      </c>
      <c r="B410" t="inlineStr">
        <is>
          <t>磷酸一铵工业级</t>
        </is>
      </c>
      <c r="C410">
        <v>0.67</v>
      </c>
      <c r="D410">
        <v>0.685</v>
      </c>
      <c r="E410">
        <v>0.68</v>
      </c>
    </row>
    <row r="411" ht="25.5" customHeight="1">
      <c r="A411" s="2">
        <v>45783</v>
      </c>
      <c r="B411" t="inlineStr">
        <is>
          <t>磷酸热法</t>
        </is>
      </c>
      <c r="C411">
        <v>0.655</v>
      </c>
      <c r="D411">
        <v>0.675</v>
      </c>
      <c r="E411">
        <v>0.67</v>
      </c>
    </row>
    <row r="412" ht="25.5" customHeight="1">
      <c r="A412" s="2">
        <v>45784</v>
      </c>
      <c r="B412" t="inlineStr">
        <is>
          <t>磷矿石30%品位</t>
        </is>
      </c>
      <c r="C412">
        <v>0.103</v>
      </c>
      <c r="D412">
        <v>0.108</v>
      </c>
      <c r="E412">
        <v>0.11</v>
      </c>
    </row>
    <row r="413" ht="25.5" customHeight="1">
      <c r="A413" s="2">
        <v>45784</v>
      </c>
      <c r="B413" t="inlineStr">
        <is>
          <t>磷酸湿法</t>
        </is>
      </c>
      <c r="C413">
        <v>0.65</v>
      </c>
      <c r="D413">
        <v>0.67</v>
      </c>
      <c r="E413">
        <v>0.66</v>
      </c>
    </row>
    <row r="414" ht="25.5" customHeight="1">
      <c r="A414" s="2">
        <v>45784</v>
      </c>
      <c r="B414" t="inlineStr">
        <is>
          <t>黄磷</t>
        </is>
      </c>
      <c r="C414">
        <v>2.43</v>
      </c>
      <c r="D414">
        <v>2.45</v>
      </c>
      <c r="E414">
        <v>2.44</v>
      </c>
    </row>
    <row r="415" ht="25.5" customHeight="1">
      <c r="A415" s="2">
        <v>45784</v>
      </c>
      <c r="B415" t="inlineStr">
        <is>
          <t>磷酸一铵工业级</t>
        </is>
      </c>
      <c r="C415">
        <v>0.67</v>
      </c>
      <c r="D415">
        <v>0.685</v>
      </c>
      <c r="E415">
        <v>0.68</v>
      </c>
    </row>
    <row r="416" ht="25.5" customHeight="1">
      <c r="A416" s="2">
        <v>45784</v>
      </c>
      <c r="B416" t="inlineStr">
        <is>
          <t>磷酸热法</t>
        </is>
      </c>
      <c r="C416">
        <v>0.655</v>
      </c>
      <c r="D416">
        <v>0.675</v>
      </c>
      <c r="E416">
        <v>0.67</v>
      </c>
    </row>
    <row r="417" ht="25.5" customHeight="1">
      <c r="A417" s="2">
        <v>45785</v>
      </c>
      <c r="B417" t="inlineStr">
        <is>
          <t>磷矿石30%品位</t>
        </is>
      </c>
      <c r="C417">
        <v>0.103</v>
      </c>
      <c r="D417">
        <v>0.108</v>
      </c>
      <c r="E417">
        <v>0.11</v>
      </c>
    </row>
    <row r="418" ht="25.5" customHeight="1">
      <c r="A418" s="2">
        <v>45785</v>
      </c>
      <c r="B418" t="inlineStr">
        <is>
          <t>磷酸湿法</t>
        </is>
      </c>
      <c r="C418">
        <v>0.65</v>
      </c>
      <c r="D418">
        <v>0.67</v>
      </c>
      <c r="E418">
        <v>0.66</v>
      </c>
    </row>
    <row r="419" ht="25.5" customHeight="1">
      <c r="A419" s="2">
        <v>45785</v>
      </c>
      <c r="B419" t="inlineStr">
        <is>
          <t>黄磷</t>
        </is>
      </c>
      <c r="C419">
        <v>2.43</v>
      </c>
      <c r="D419">
        <v>2.45</v>
      </c>
      <c r="E419">
        <v>2.44</v>
      </c>
    </row>
    <row r="420" ht="25.5" customHeight="1">
      <c r="A420" s="2">
        <v>45785</v>
      </c>
      <c r="B420" t="inlineStr">
        <is>
          <t>磷酸一铵工业级</t>
        </is>
      </c>
      <c r="C420">
        <v>0.67</v>
      </c>
      <c r="D420">
        <v>0.685</v>
      </c>
      <c r="E420">
        <v>0.68</v>
      </c>
    </row>
    <row r="421" ht="25.5" customHeight="1">
      <c r="A421" s="2">
        <v>45785</v>
      </c>
      <c r="B421" t="inlineStr">
        <is>
          <t>磷酸热法</t>
        </is>
      </c>
      <c r="C421">
        <v>0.655</v>
      </c>
      <c r="D421">
        <v>0.675</v>
      </c>
      <c r="E421">
        <v>0.67</v>
      </c>
    </row>
    <row r="422" ht="25.5" customHeight="1">
      <c r="A422" s="2">
        <v>45786</v>
      </c>
      <c r="B422" t="inlineStr">
        <is>
          <t>磷矿石30%品位</t>
        </is>
      </c>
      <c r="C422">
        <v>0.103</v>
      </c>
      <c r="D422">
        <v>0.108</v>
      </c>
      <c r="E422">
        <v>0.11</v>
      </c>
    </row>
    <row r="423" ht="25.5" customHeight="1">
      <c r="A423" s="2">
        <v>45786</v>
      </c>
      <c r="B423" t="inlineStr">
        <is>
          <t>磷酸湿法</t>
        </is>
      </c>
      <c r="C423">
        <v>0.65</v>
      </c>
      <c r="D423">
        <v>0.67</v>
      </c>
      <c r="E423">
        <v>0.66</v>
      </c>
    </row>
    <row r="424" ht="25.5" customHeight="1">
      <c r="A424" s="2">
        <v>45786</v>
      </c>
      <c r="B424" t="inlineStr">
        <is>
          <t>黄磷</t>
        </is>
      </c>
      <c r="C424">
        <v>2.43</v>
      </c>
      <c r="D424">
        <v>2.45</v>
      </c>
      <c r="E424">
        <v>2.44</v>
      </c>
    </row>
    <row r="425" ht="25.5" customHeight="1">
      <c r="A425" s="2">
        <v>45786</v>
      </c>
      <c r="B425" t="inlineStr">
        <is>
          <t>磷酸一铵工业级</t>
        </is>
      </c>
      <c r="C425">
        <v>0.67</v>
      </c>
      <c r="D425">
        <v>0.685</v>
      </c>
      <c r="E425">
        <v>0.68</v>
      </c>
    </row>
    <row r="426" ht="25.5" customHeight="1">
      <c r="A426" s="2">
        <v>45786</v>
      </c>
      <c r="B426" t="inlineStr">
        <is>
          <t>磷酸热法</t>
        </is>
      </c>
      <c r="C426">
        <v>0.655</v>
      </c>
      <c r="D426">
        <v>0.675</v>
      </c>
      <c r="E426">
        <v>0.67</v>
      </c>
    </row>
    <row r="427" ht="25.5" customHeight="1">
      <c r="A427" s="2">
        <v>45789</v>
      </c>
      <c r="B427" t="inlineStr">
        <is>
          <t>磷矿石30%品位</t>
        </is>
      </c>
      <c r="C427">
        <v>0.103</v>
      </c>
      <c r="D427">
        <v>0.108</v>
      </c>
      <c r="E427">
        <v>0.11</v>
      </c>
    </row>
    <row r="428" ht="25.5" customHeight="1">
      <c r="A428" s="2">
        <v>45789</v>
      </c>
      <c r="B428" t="inlineStr">
        <is>
          <t>磷酸湿法</t>
        </is>
      </c>
      <c r="C428">
        <v>0.65</v>
      </c>
      <c r="D428">
        <v>0.67</v>
      </c>
      <c r="E428">
        <v>0.66</v>
      </c>
    </row>
    <row r="429" ht="25.5" customHeight="1">
      <c r="A429" s="2">
        <v>45789</v>
      </c>
      <c r="B429" t="inlineStr">
        <is>
          <t>黄磷</t>
        </is>
      </c>
      <c r="C429">
        <v>2.42</v>
      </c>
      <c r="D429">
        <v>2.45</v>
      </c>
      <c r="E429">
        <v>2.44</v>
      </c>
    </row>
    <row r="430" ht="25.5" customHeight="1">
      <c r="A430" s="2">
        <v>45789</v>
      </c>
      <c r="B430" t="inlineStr">
        <is>
          <t>磷酸一铵工业级</t>
        </is>
      </c>
      <c r="C430">
        <v>0.635</v>
      </c>
      <c r="D430">
        <v>0.65</v>
      </c>
      <c r="E430">
        <v>0.64</v>
      </c>
    </row>
    <row r="431" ht="25.5" customHeight="1">
      <c r="A431" s="2">
        <v>45789</v>
      </c>
      <c r="B431" t="inlineStr">
        <is>
          <t>磷酸热法</t>
        </is>
      </c>
      <c r="C431">
        <v>0.655</v>
      </c>
      <c r="D431">
        <v>0.675</v>
      </c>
      <c r="E431">
        <v>0.67</v>
      </c>
    </row>
    <row r="432" ht="25.5" customHeight="1">
      <c r="A432" s="2">
        <v>45790</v>
      </c>
      <c r="B432" t="inlineStr">
        <is>
          <t>磷矿石30%品位</t>
        </is>
      </c>
      <c r="C432">
        <v>0.103</v>
      </c>
      <c r="D432">
        <v>0.108</v>
      </c>
      <c r="E432">
        <v>0.11</v>
      </c>
    </row>
    <row r="433" ht="25.5" customHeight="1">
      <c r="A433" s="2">
        <v>45790</v>
      </c>
      <c r="B433" t="inlineStr">
        <is>
          <t>磷酸湿法</t>
        </is>
      </c>
      <c r="C433">
        <v>0.65</v>
      </c>
      <c r="D433">
        <v>0.67</v>
      </c>
      <c r="E433">
        <v>0.66</v>
      </c>
    </row>
    <row r="434" ht="25.5" customHeight="1">
      <c r="A434" s="2">
        <v>45790</v>
      </c>
      <c r="B434" t="inlineStr">
        <is>
          <t>黄磷</t>
        </is>
      </c>
      <c r="C434">
        <v>2.42</v>
      </c>
      <c r="D434">
        <v>2.45</v>
      </c>
      <c r="E434">
        <v>2.44</v>
      </c>
    </row>
    <row r="435" ht="25.5" customHeight="1">
      <c r="A435" s="2">
        <v>45790</v>
      </c>
      <c r="B435" t="inlineStr">
        <is>
          <t>磷酸一铵工业级</t>
        </is>
      </c>
      <c r="C435">
        <v>0.635</v>
      </c>
      <c r="D435">
        <v>0.65</v>
      </c>
      <c r="E435">
        <v>0.64</v>
      </c>
    </row>
    <row r="436" ht="25.5" customHeight="1">
      <c r="A436" s="2">
        <v>45790</v>
      </c>
      <c r="B436" t="inlineStr">
        <is>
          <t>磷酸热法</t>
        </is>
      </c>
      <c r="C436">
        <v>0.655</v>
      </c>
      <c r="D436">
        <v>0.675</v>
      </c>
      <c r="E436">
        <v>0.67</v>
      </c>
    </row>
    <row r="437" ht="25.5" customHeight="1">
      <c r="A437" s="2">
        <v>45791</v>
      </c>
      <c r="B437" t="inlineStr">
        <is>
          <t>磷矿石30%品位</t>
        </is>
      </c>
      <c r="C437">
        <v>0.103</v>
      </c>
      <c r="D437">
        <v>0.108</v>
      </c>
      <c r="E437">
        <v>0.11</v>
      </c>
    </row>
    <row r="438" ht="25.5" customHeight="1">
      <c r="A438" s="2">
        <v>45791</v>
      </c>
      <c r="B438" t="inlineStr">
        <is>
          <t>磷酸湿法</t>
        </is>
      </c>
      <c r="C438">
        <v>0.65</v>
      </c>
      <c r="D438">
        <v>0.67</v>
      </c>
      <c r="E438">
        <v>0.66</v>
      </c>
    </row>
    <row r="439" ht="25.5" customHeight="1">
      <c r="A439" s="2">
        <v>45791</v>
      </c>
      <c r="B439" t="inlineStr">
        <is>
          <t>黄磷</t>
        </is>
      </c>
      <c r="C439">
        <v>2.42</v>
      </c>
      <c r="D439">
        <v>2.45</v>
      </c>
      <c r="E439">
        <v>2.44</v>
      </c>
    </row>
    <row r="440" ht="25.5" customHeight="1">
      <c r="A440" s="2">
        <v>45791</v>
      </c>
      <c r="B440" t="inlineStr">
        <is>
          <t>磷酸一铵工业级</t>
        </is>
      </c>
      <c r="C440">
        <v>0.635</v>
      </c>
      <c r="D440">
        <v>0.65</v>
      </c>
      <c r="E440">
        <v>0.64</v>
      </c>
    </row>
    <row r="441" ht="25.5" customHeight="1">
      <c r="A441" s="2">
        <v>45791</v>
      </c>
      <c r="B441" t="inlineStr">
        <is>
          <t>磷酸热法</t>
        </is>
      </c>
      <c r="C441">
        <v>0.655</v>
      </c>
      <c r="D441">
        <v>0.675</v>
      </c>
      <c r="E441">
        <v>0.67</v>
      </c>
    </row>
    <row r="442" ht="25.5" customHeight="1">
      <c r="A442" s="2">
        <v>45792</v>
      </c>
      <c r="B442" t="inlineStr">
        <is>
          <t>磷矿石30%品位</t>
        </is>
      </c>
      <c r="C442">
        <v>0.103</v>
      </c>
      <c r="D442">
        <v>0.108</v>
      </c>
      <c r="E442">
        <v>0.11</v>
      </c>
    </row>
    <row r="443" ht="25.5" customHeight="1">
      <c r="A443" s="2">
        <v>45792</v>
      </c>
      <c r="B443" t="inlineStr">
        <is>
          <t>磷酸湿法</t>
        </is>
      </c>
      <c r="C443">
        <v>0.65</v>
      </c>
      <c r="D443">
        <v>0.67</v>
      </c>
      <c r="E443">
        <v>0.66</v>
      </c>
    </row>
    <row r="444" ht="25.5" customHeight="1">
      <c r="A444" s="2">
        <v>45792</v>
      </c>
      <c r="B444" t="inlineStr">
        <is>
          <t>黄磷</t>
        </is>
      </c>
      <c r="C444">
        <v>2.42</v>
      </c>
      <c r="D444">
        <v>2.45</v>
      </c>
      <c r="E444">
        <v>2.44</v>
      </c>
    </row>
    <row r="445" ht="25.5" customHeight="1">
      <c r="A445" s="2">
        <v>45792</v>
      </c>
      <c r="B445" t="inlineStr">
        <is>
          <t>磷酸一铵工业级</t>
        </is>
      </c>
      <c r="C445">
        <v>0.635</v>
      </c>
      <c r="D445">
        <v>0.65</v>
      </c>
      <c r="E445">
        <v>0.64</v>
      </c>
    </row>
    <row r="446" ht="25.5" customHeight="1">
      <c r="A446" s="2">
        <v>45792</v>
      </c>
      <c r="B446" t="inlineStr">
        <is>
          <t>磷酸热法</t>
        </is>
      </c>
      <c r="C446">
        <v>0.655</v>
      </c>
      <c r="D446">
        <v>0.675</v>
      </c>
      <c r="E446">
        <v>0.67</v>
      </c>
    </row>
    <row r="447" ht="25.5" customHeight="1">
      <c r="A447" s="2">
        <v>45793</v>
      </c>
      <c r="B447" t="inlineStr">
        <is>
          <t>磷矿石30%品位</t>
        </is>
      </c>
      <c r="C447">
        <v>0.103</v>
      </c>
      <c r="D447">
        <v>0.108</v>
      </c>
      <c r="E447">
        <v>0.11</v>
      </c>
    </row>
    <row r="448" ht="25.5" customHeight="1">
      <c r="A448" s="2">
        <v>45793</v>
      </c>
      <c r="B448" t="inlineStr">
        <is>
          <t>磷酸湿法</t>
        </is>
      </c>
      <c r="C448">
        <v>0.65</v>
      </c>
      <c r="D448">
        <v>0.67</v>
      </c>
      <c r="E448">
        <v>0.66</v>
      </c>
    </row>
    <row r="449" ht="25.5" customHeight="1">
      <c r="A449" s="2">
        <v>45793</v>
      </c>
      <c r="B449" t="inlineStr">
        <is>
          <t>黄磷</t>
        </is>
      </c>
      <c r="C449">
        <v>2.42</v>
      </c>
      <c r="D449">
        <v>2.45</v>
      </c>
      <c r="E449">
        <v>2.44</v>
      </c>
    </row>
    <row r="450" ht="25.5" customHeight="1">
      <c r="A450" s="2">
        <v>45793</v>
      </c>
      <c r="B450" t="inlineStr">
        <is>
          <t>磷酸一铵工业级</t>
        </is>
      </c>
      <c r="C450">
        <v>0.635</v>
      </c>
      <c r="D450">
        <v>0.65</v>
      </c>
      <c r="E450">
        <v>0.64</v>
      </c>
    </row>
    <row r="451" ht="25.5" customHeight="1">
      <c r="A451" s="2">
        <v>45793</v>
      </c>
      <c r="B451" t="inlineStr">
        <is>
          <t>磷酸热法</t>
        </is>
      </c>
      <c r="C451">
        <v>0.655</v>
      </c>
      <c r="D451">
        <v>0.675</v>
      </c>
      <c r="E451">
        <v>0.67</v>
      </c>
    </row>
    <row r="452" ht="25.5" customHeight="1">
      <c r="A452" s="2">
        <v>45796</v>
      </c>
      <c r="B452" t="inlineStr">
        <is>
          <t>磷矿石30%品位</t>
        </is>
      </c>
      <c r="C452">
        <v>0.103</v>
      </c>
      <c r="D452">
        <v>0.108</v>
      </c>
      <c r="E452">
        <v>0.11</v>
      </c>
    </row>
    <row r="453" ht="25.5" customHeight="1">
      <c r="A453" s="2">
        <v>45796</v>
      </c>
      <c r="B453" t="inlineStr">
        <is>
          <t>磷酸湿法</t>
        </is>
      </c>
      <c r="C453">
        <v>0.65</v>
      </c>
      <c r="D453">
        <v>0.67</v>
      </c>
      <c r="E453">
        <v>0.66</v>
      </c>
    </row>
    <row r="454" ht="25.5" customHeight="1">
      <c r="A454" s="2">
        <v>45796</v>
      </c>
      <c r="B454" t="inlineStr">
        <is>
          <t>黄磷</t>
        </is>
      </c>
      <c r="C454">
        <v>2.42</v>
      </c>
      <c r="D454">
        <v>2.45</v>
      </c>
      <c r="E454">
        <v>2.44</v>
      </c>
    </row>
    <row r="455" ht="25.5" customHeight="1">
      <c r="A455" s="2">
        <v>45796</v>
      </c>
      <c r="B455" t="inlineStr">
        <is>
          <t>磷酸一铵工业级</t>
        </is>
      </c>
      <c r="C455">
        <v>0.635</v>
      </c>
      <c r="D455">
        <v>0.65</v>
      </c>
      <c r="E455">
        <v>0.64</v>
      </c>
    </row>
    <row r="456" ht="25.5" customHeight="1">
      <c r="A456" s="2">
        <v>45796</v>
      </c>
      <c r="B456" t="inlineStr">
        <is>
          <t>磷酸热法</t>
        </is>
      </c>
      <c r="C456">
        <v>0.655</v>
      </c>
      <c r="D456">
        <v>0.675</v>
      </c>
      <c r="E456">
        <v>0.67</v>
      </c>
    </row>
    <row r="457" ht="25.5" customHeight="1">
      <c r="A457" s="2">
        <v>45797</v>
      </c>
      <c r="B457" t="inlineStr">
        <is>
          <t>磷矿石30%品位</t>
        </is>
      </c>
      <c r="C457">
        <v>0.103</v>
      </c>
      <c r="D457">
        <v>0.108</v>
      </c>
      <c r="E457">
        <v>0.11</v>
      </c>
    </row>
    <row r="458" ht="25.5" customHeight="1">
      <c r="A458" s="2">
        <v>45797</v>
      </c>
      <c r="B458" t="inlineStr">
        <is>
          <t>磷酸湿法</t>
        </is>
      </c>
      <c r="C458">
        <v>0.65</v>
      </c>
      <c r="D458">
        <v>0.67</v>
      </c>
      <c r="E458">
        <v>0.66</v>
      </c>
    </row>
    <row r="459" ht="25.5" customHeight="1">
      <c r="A459" s="2">
        <v>45797</v>
      </c>
      <c r="B459" t="inlineStr">
        <is>
          <t>黄磷</t>
        </is>
      </c>
      <c r="C459">
        <v>2.42</v>
      </c>
      <c r="D459">
        <v>2.45</v>
      </c>
      <c r="E459">
        <v>2.44</v>
      </c>
    </row>
    <row r="460" ht="25.5" customHeight="1">
      <c r="A460" s="2">
        <v>45797</v>
      </c>
      <c r="B460" t="inlineStr">
        <is>
          <t>磷酸一铵工业级</t>
        </is>
      </c>
      <c r="C460">
        <v>0.635</v>
      </c>
      <c r="D460">
        <v>0.65</v>
      </c>
      <c r="E460">
        <v>0.64</v>
      </c>
    </row>
    <row r="461" ht="25.5" customHeight="1">
      <c r="A461" s="2">
        <v>45797</v>
      </c>
      <c r="B461" t="inlineStr">
        <is>
          <t>磷酸热法</t>
        </is>
      </c>
      <c r="C461">
        <v>0.655</v>
      </c>
      <c r="D461">
        <v>0.675</v>
      </c>
      <c r="E461">
        <v>0.67</v>
      </c>
    </row>
    <row r="462" ht="25.5" customHeight="1">
      <c r="A462" s="2">
        <v>45798</v>
      </c>
      <c r="B462" t="inlineStr">
        <is>
          <t>磷矿石30%品位</t>
        </is>
      </c>
      <c r="C462">
        <v>0.103</v>
      </c>
      <c r="D462">
        <v>0.108</v>
      </c>
      <c r="E462">
        <v>0.11</v>
      </c>
    </row>
    <row r="463" ht="25.5" customHeight="1">
      <c r="A463" s="2">
        <v>45798</v>
      </c>
      <c r="B463" t="inlineStr">
        <is>
          <t>磷酸湿法</t>
        </is>
      </c>
      <c r="C463">
        <v>0.65</v>
      </c>
      <c r="D463">
        <v>0.67</v>
      </c>
      <c r="E463">
        <v>0.66</v>
      </c>
    </row>
    <row r="464" ht="25.5" customHeight="1">
      <c r="A464" s="2">
        <v>45798</v>
      </c>
      <c r="B464" t="inlineStr">
        <is>
          <t>黄磷</t>
        </is>
      </c>
      <c r="C464">
        <v>2.42</v>
      </c>
      <c r="D464">
        <v>2.45</v>
      </c>
      <c r="E464">
        <v>2.44</v>
      </c>
    </row>
    <row r="465" ht="25.5" customHeight="1">
      <c r="A465" s="2">
        <v>45798</v>
      </c>
      <c r="B465" t="inlineStr">
        <is>
          <t>磷酸一铵工业级</t>
        </is>
      </c>
      <c r="C465">
        <v>0.635</v>
      </c>
      <c r="D465">
        <v>0.65</v>
      </c>
      <c r="E465">
        <v>0.64</v>
      </c>
    </row>
    <row r="466" ht="25.5" customHeight="1">
      <c r="A466" s="2">
        <v>45798</v>
      </c>
      <c r="B466" t="inlineStr">
        <is>
          <t>磷酸热法</t>
        </is>
      </c>
      <c r="C466">
        <v>0.655</v>
      </c>
      <c r="D466">
        <v>0.675</v>
      </c>
      <c r="E466">
        <v>0.67</v>
      </c>
    </row>
    <row r="467" ht="25.5" customHeight="1">
      <c r="A467" s="2">
        <v>45799</v>
      </c>
      <c r="B467" t="inlineStr">
        <is>
          <t>磷矿石30%品位</t>
        </is>
      </c>
      <c r="C467">
        <v>0.103</v>
      </c>
      <c r="D467">
        <v>0.108</v>
      </c>
      <c r="E467">
        <v>0.11</v>
      </c>
    </row>
    <row r="468" ht="25.5" customHeight="1">
      <c r="A468" s="2">
        <v>45799</v>
      </c>
      <c r="B468" t="inlineStr">
        <is>
          <t>磷酸湿法</t>
        </is>
      </c>
      <c r="C468">
        <v>0.65</v>
      </c>
      <c r="D468">
        <v>0.67</v>
      </c>
      <c r="E468">
        <v>0.66</v>
      </c>
    </row>
    <row r="469" ht="25.5" customHeight="1">
      <c r="A469" s="2">
        <v>45799</v>
      </c>
      <c r="B469" t="inlineStr">
        <is>
          <t>黄磷</t>
        </is>
      </c>
      <c r="C469">
        <v>2.42</v>
      </c>
      <c r="D469">
        <v>2.45</v>
      </c>
      <c r="E469">
        <v>2.44</v>
      </c>
    </row>
    <row r="470" ht="25.5" customHeight="1">
      <c r="A470" s="2">
        <v>45799</v>
      </c>
      <c r="B470" t="inlineStr">
        <is>
          <t>磷酸一铵工业级</t>
        </is>
      </c>
      <c r="C470">
        <v>0.635</v>
      </c>
      <c r="D470">
        <v>0.65</v>
      </c>
      <c r="E470">
        <v>0.64</v>
      </c>
    </row>
    <row r="471" ht="25.5" customHeight="1">
      <c r="A471" s="2">
        <v>45799</v>
      </c>
      <c r="B471" t="inlineStr">
        <is>
          <t>磷酸热法</t>
        </is>
      </c>
      <c r="C471">
        <v>0.655</v>
      </c>
      <c r="D471">
        <v>0.675</v>
      </c>
      <c r="E471">
        <v>0.67</v>
      </c>
    </row>
    <row r="472" ht="25.5" customHeight="1">
      <c r="A472" s="2">
        <v>45800</v>
      </c>
      <c r="B472" t="inlineStr">
        <is>
          <t>磷矿石30%品位</t>
        </is>
      </c>
      <c r="C472">
        <v>0.103</v>
      </c>
      <c r="D472">
        <v>0.108</v>
      </c>
      <c r="E472">
        <v>0.11</v>
      </c>
    </row>
    <row r="473" ht="25.5" customHeight="1">
      <c r="A473" s="2">
        <v>45800</v>
      </c>
      <c r="B473" t="inlineStr">
        <is>
          <t>磷酸湿法</t>
        </is>
      </c>
      <c r="C473">
        <v>0.65</v>
      </c>
      <c r="D473">
        <v>0.67</v>
      </c>
      <c r="E473">
        <v>0.66</v>
      </c>
    </row>
    <row r="474" ht="25.5" customHeight="1">
      <c r="A474" s="2">
        <v>45800</v>
      </c>
      <c r="B474" t="inlineStr">
        <is>
          <t>黄磷</t>
        </is>
      </c>
      <c r="C474">
        <v>2.42</v>
      </c>
      <c r="D474">
        <v>2.45</v>
      </c>
      <c r="E474">
        <v>2.44</v>
      </c>
    </row>
    <row r="475" ht="25.5" customHeight="1">
      <c r="A475" s="2">
        <v>45800</v>
      </c>
      <c r="B475" t="inlineStr">
        <is>
          <t>磷酸一铵工业级</t>
        </is>
      </c>
      <c r="C475">
        <v>0.635</v>
      </c>
      <c r="D475">
        <v>0.65</v>
      </c>
      <c r="E475">
        <v>0.64</v>
      </c>
    </row>
    <row r="476" ht="25.5" customHeight="1">
      <c r="A476" s="2">
        <v>45800</v>
      </c>
      <c r="B476" t="inlineStr">
        <is>
          <t>磷酸热法</t>
        </is>
      </c>
      <c r="C476">
        <v>0.655</v>
      </c>
      <c r="D476">
        <v>0.675</v>
      </c>
      <c r="E476">
        <v>0.67</v>
      </c>
    </row>
    <row r="477" ht="25.5" customHeight="1">
      <c r="A477" s="2">
        <v>45803</v>
      </c>
      <c r="B477" t="inlineStr">
        <is>
          <t>磷矿石30%品位</t>
        </is>
      </c>
      <c r="C477">
        <v>0.103</v>
      </c>
      <c r="D477">
        <v>0.108</v>
      </c>
      <c r="E477">
        <v>0.11</v>
      </c>
    </row>
    <row r="478" ht="25.5" customHeight="1">
      <c r="A478" s="2">
        <v>45803</v>
      </c>
      <c r="B478" t="inlineStr">
        <is>
          <t>磷酸湿法</t>
        </is>
      </c>
      <c r="C478">
        <v>0.65</v>
      </c>
      <c r="D478">
        <v>0.67</v>
      </c>
      <c r="E478">
        <v>0.66</v>
      </c>
    </row>
    <row r="479" ht="25.5" customHeight="1">
      <c r="A479" s="2">
        <v>45803</v>
      </c>
      <c r="B479" t="inlineStr">
        <is>
          <t>黄磷</t>
        </is>
      </c>
      <c r="C479">
        <v>2.42</v>
      </c>
      <c r="D479">
        <v>2.45</v>
      </c>
      <c r="E479">
        <v>2.44</v>
      </c>
    </row>
    <row r="480" ht="25.5" customHeight="1">
      <c r="A480" s="2">
        <v>45803</v>
      </c>
      <c r="B480" t="inlineStr">
        <is>
          <t>磷酸一铵工业级</t>
        </is>
      </c>
      <c r="C480">
        <v>0.635</v>
      </c>
      <c r="D480">
        <v>0.65</v>
      </c>
      <c r="E480">
        <v>0.64</v>
      </c>
    </row>
    <row r="481" ht="25.5" customHeight="1">
      <c r="A481" s="2">
        <v>45803</v>
      </c>
      <c r="B481" t="inlineStr">
        <is>
          <t>磷酸热法</t>
        </is>
      </c>
      <c r="C481">
        <v>0.655</v>
      </c>
      <c r="D481">
        <v>0.675</v>
      </c>
      <c r="E481">
        <v>0.67</v>
      </c>
    </row>
    <row r="482" ht="25.5" customHeight="1">
      <c r="A482" s="2">
        <v>45804</v>
      </c>
      <c r="B482" t="inlineStr">
        <is>
          <t>磷矿石30%品位</t>
        </is>
      </c>
      <c r="C482">
        <v>0.103</v>
      </c>
      <c r="D482">
        <v>0.108</v>
      </c>
      <c r="E482">
        <v>0.11</v>
      </c>
    </row>
    <row r="483" ht="25.5" customHeight="1">
      <c r="A483" s="2">
        <v>45804</v>
      </c>
      <c r="B483" t="inlineStr">
        <is>
          <t>磷酸湿法</t>
        </is>
      </c>
      <c r="C483">
        <v>0.65</v>
      </c>
      <c r="D483">
        <v>0.67</v>
      </c>
      <c r="E483">
        <v>0.66</v>
      </c>
    </row>
    <row r="484" ht="25.5" customHeight="1">
      <c r="A484" s="2">
        <v>45804</v>
      </c>
      <c r="B484" t="inlineStr">
        <is>
          <t>黄磷</t>
        </is>
      </c>
      <c r="C484">
        <v>2.42</v>
      </c>
      <c r="D484">
        <v>2.45</v>
      </c>
      <c r="E484">
        <v>2.44</v>
      </c>
    </row>
    <row r="485" ht="25.5" customHeight="1">
      <c r="A485" s="2">
        <v>45804</v>
      </c>
      <c r="B485" t="inlineStr">
        <is>
          <t>磷酸一铵工业级</t>
        </is>
      </c>
      <c r="C485">
        <v>0.635</v>
      </c>
      <c r="D485">
        <v>0.65</v>
      </c>
      <c r="E485">
        <v>0.64</v>
      </c>
    </row>
    <row r="486" ht="25.5" customHeight="1">
      <c r="A486" s="2">
        <v>45804</v>
      </c>
      <c r="B486" t="inlineStr">
        <is>
          <t>磷酸热法</t>
        </is>
      </c>
      <c r="C486">
        <v>0.655</v>
      </c>
      <c r="D486">
        <v>0.675</v>
      </c>
      <c r="E486">
        <v>0.67</v>
      </c>
    </row>
    <row r="487" ht="25.5" customHeight="1">
      <c r="A487" s="2">
        <v>45805</v>
      </c>
      <c r="B487" t="inlineStr">
        <is>
          <t>磷矿石30%品位</t>
        </is>
      </c>
      <c r="C487">
        <v>0.103</v>
      </c>
      <c r="D487">
        <v>0.108</v>
      </c>
      <c r="E487">
        <v>0.11</v>
      </c>
    </row>
    <row r="488" ht="25.5" customHeight="1">
      <c r="A488" s="2">
        <v>45805</v>
      </c>
      <c r="B488" t="inlineStr">
        <is>
          <t>磷酸湿法</t>
        </is>
      </c>
      <c r="C488">
        <v>0.65</v>
      </c>
      <c r="D488">
        <v>0.67</v>
      </c>
      <c r="E488">
        <v>0.66</v>
      </c>
    </row>
    <row r="489" ht="25.5" customHeight="1">
      <c r="A489" s="2">
        <v>45805</v>
      </c>
      <c r="B489" t="inlineStr">
        <is>
          <t>黄磷</t>
        </is>
      </c>
      <c r="C489">
        <v>2.42</v>
      </c>
      <c r="D489">
        <v>2.45</v>
      </c>
      <c r="E489">
        <v>2.44</v>
      </c>
    </row>
    <row r="490" ht="25.5" customHeight="1">
      <c r="A490" s="2">
        <v>45805</v>
      </c>
      <c r="B490" t="inlineStr">
        <is>
          <t>磷酸一铵工业级</t>
        </is>
      </c>
      <c r="C490">
        <v>0.635</v>
      </c>
      <c r="D490">
        <v>0.65</v>
      </c>
      <c r="E490">
        <v>0.64</v>
      </c>
    </row>
    <row r="491" ht="25.5" customHeight="1">
      <c r="A491" s="2">
        <v>45805</v>
      </c>
      <c r="B491" t="inlineStr">
        <is>
          <t>磷酸热法</t>
        </is>
      </c>
      <c r="C491">
        <v>0.655</v>
      </c>
      <c r="D491">
        <v>0.675</v>
      </c>
      <c r="E491">
        <v>0.67</v>
      </c>
    </row>
    <row r="492" ht="25.5" customHeight="1">
      <c r="A492" s="2">
        <v>45806</v>
      </c>
      <c r="B492" t="inlineStr">
        <is>
          <t>磷矿石30%品位</t>
        </is>
      </c>
      <c r="C492">
        <v>0.103</v>
      </c>
      <c r="D492">
        <v>0.108</v>
      </c>
      <c r="E492">
        <v>0.11</v>
      </c>
    </row>
    <row r="493" ht="25.5" customHeight="1">
      <c r="A493" s="2">
        <v>45806</v>
      </c>
      <c r="B493" t="inlineStr">
        <is>
          <t>磷酸湿法</t>
        </is>
      </c>
      <c r="C493">
        <v>0.65</v>
      </c>
      <c r="D493">
        <v>0.67</v>
      </c>
      <c r="E493">
        <v>0.66</v>
      </c>
    </row>
    <row r="494" ht="25.5" customHeight="1">
      <c r="A494" s="2">
        <v>45806</v>
      </c>
      <c r="B494" t="inlineStr">
        <is>
          <t>黄磷</t>
        </is>
      </c>
      <c r="C494">
        <v>2.42</v>
      </c>
      <c r="D494">
        <v>2.45</v>
      </c>
      <c r="E494">
        <v>2.44</v>
      </c>
    </row>
    <row r="495" ht="25.5" customHeight="1">
      <c r="A495" s="2">
        <v>45806</v>
      </c>
      <c r="B495" t="inlineStr">
        <is>
          <t>磷酸一铵工业级</t>
        </is>
      </c>
      <c r="C495">
        <v>0.635</v>
      </c>
      <c r="D495">
        <v>0.65</v>
      </c>
      <c r="E495">
        <v>0.64</v>
      </c>
    </row>
    <row r="496" ht="25.5" customHeight="1">
      <c r="A496" s="2">
        <v>45806</v>
      </c>
      <c r="B496" t="inlineStr">
        <is>
          <t>磷酸热法</t>
        </is>
      </c>
      <c r="C496">
        <v>0.655</v>
      </c>
      <c r="D496">
        <v>0.675</v>
      </c>
      <c r="E496">
        <v>0.67</v>
      </c>
    </row>
    <row r="497" ht="25.5" customHeight="1">
      <c r="A497" s="2">
        <v>45807</v>
      </c>
      <c r="B497" t="inlineStr">
        <is>
          <t>磷矿石30%品位</t>
        </is>
      </c>
      <c r="C497">
        <v>0.103</v>
      </c>
      <c r="D497">
        <v>0.108</v>
      </c>
      <c r="E497">
        <v>0.11</v>
      </c>
    </row>
    <row r="498" ht="25.5" customHeight="1">
      <c r="A498" s="2">
        <v>45807</v>
      </c>
      <c r="B498" t="inlineStr">
        <is>
          <t>磷酸湿法</t>
        </is>
      </c>
      <c r="C498">
        <v>0.65</v>
      </c>
      <c r="D498">
        <v>0.67</v>
      </c>
      <c r="E498">
        <v>0.66</v>
      </c>
    </row>
    <row r="499" ht="25.5" customHeight="1">
      <c r="A499" s="2">
        <v>45807</v>
      </c>
      <c r="B499" t="inlineStr">
        <is>
          <t>黄磷</t>
        </is>
      </c>
      <c r="C499">
        <v>2.42</v>
      </c>
      <c r="D499">
        <v>2.45</v>
      </c>
      <c r="E499">
        <v>2.44</v>
      </c>
    </row>
    <row r="500" ht="25.5" customHeight="1">
      <c r="A500" s="2">
        <v>45807</v>
      </c>
      <c r="B500" t="inlineStr">
        <is>
          <t>磷酸一铵工业级</t>
        </is>
      </c>
      <c r="C500">
        <v>0.635</v>
      </c>
      <c r="D500">
        <v>0.65</v>
      </c>
      <c r="E500">
        <v>0.64</v>
      </c>
    </row>
    <row r="501" ht="25.5" customHeight="1">
      <c r="A501" s="2">
        <v>45807</v>
      </c>
      <c r="B501" t="inlineStr">
        <is>
          <t>磷酸热法</t>
        </is>
      </c>
      <c r="C501">
        <v>0.655</v>
      </c>
      <c r="D501">
        <v>0.675</v>
      </c>
      <c r="E501">
        <v>0.67</v>
      </c>
    </row>
    <row r="502" ht="25.5" customHeight="1">
      <c r="A502" s="2">
        <v>45811</v>
      </c>
      <c r="B502" t="inlineStr">
        <is>
          <t>磷矿石30%品位</t>
        </is>
      </c>
      <c r="C502">
        <v>0.103</v>
      </c>
      <c r="D502">
        <v>0.108</v>
      </c>
      <c r="E502">
        <v>0.11</v>
      </c>
    </row>
    <row r="503" ht="25.5" customHeight="1">
      <c r="A503" s="2">
        <v>45811</v>
      </c>
      <c r="B503" t="inlineStr">
        <is>
          <t>磷酸湿法</t>
        </is>
      </c>
      <c r="C503">
        <v>0.65</v>
      </c>
      <c r="D503">
        <v>0.67</v>
      </c>
      <c r="E503">
        <v>0.66</v>
      </c>
    </row>
    <row r="504" ht="25.5" customHeight="1">
      <c r="A504" s="2">
        <v>45811</v>
      </c>
      <c r="B504" t="inlineStr">
        <is>
          <t>黄磷</t>
        </is>
      </c>
      <c r="C504">
        <v>2.42</v>
      </c>
      <c r="D504">
        <v>2.45</v>
      </c>
      <c r="E504">
        <v>2.44</v>
      </c>
    </row>
    <row r="505" ht="25.5" customHeight="1">
      <c r="A505" s="2">
        <v>45811</v>
      </c>
      <c r="B505" t="inlineStr">
        <is>
          <t>磷酸一铵工业级</t>
        </is>
      </c>
      <c r="C505">
        <v>0.635</v>
      </c>
      <c r="D505">
        <v>0.65</v>
      </c>
      <c r="E505">
        <v>0.64</v>
      </c>
    </row>
    <row r="506" ht="25.5" customHeight="1">
      <c r="A506" s="2">
        <v>45811</v>
      </c>
      <c r="B506" t="inlineStr">
        <is>
          <t>磷酸热法</t>
        </is>
      </c>
      <c r="C506">
        <v>0.655</v>
      </c>
      <c r="D506">
        <v>0.675</v>
      </c>
      <c r="E506">
        <v>0.67</v>
      </c>
    </row>
    <row r="507" ht="25.5" customHeight="1">
      <c r="A507" s="2">
        <v>45812</v>
      </c>
      <c r="B507" t="inlineStr">
        <is>
          <t>磷矿石30%品位</t>
        </is>
      </c>
      <c r="C507">
        <v>0.101</v>
      </c>
      <c r="D507">
        <v>0.106</v>
      </c>
      <c r="E507">
        <v>0.1</v>
      </c>
    </row>
    <row r="508" ht="25.5" customHeight="1">
      <c r="A508" s="2">
        <v>45812</v>
      </c>
      <c r="B508" t="inlineStr">
        <is>
          <t>磷酸湿法</t>
        </is>
      </c>
      <c r="C508">
        <v>0.65</v>
      </c>
      <c r="D508">
        <v>0.67</v>
      </c>
      <c r="E508">
        <v>0.66</v>
      </c>
    </row>
    <row r="509" ht="25.5" customHeight="1">
      <c r="A509" s="2">
        <v>45812</v>
      </c>
      <c r="B509" t="inlineStr">
        <is>
          <t>黄磷</t>
        </is>
      </c>
      <c r="C509">
        <v>2.2</v>
      </c>
      <c r="D509">
        <v>2.22</v>
      </c>
      <c r="E509">
        <v>2.21</v>
      </c>
    </row>
    <row r="510" ht="25.5" customHeight="1">
      <c r="A510" s="2">
        <v>45812</v>
      </c>
      <c r="B510" t="inlineStr">
        <is>
          <t>磷酸一铵工业级</t>
        </is>
      </c>
      <c r="C510">
        <v>0.635</v>
      </c>
      <c r="D510">
        <v>0.65</v>
      </c>
      <c r="E510">
        <v>0.64</v>
      </c>
    </row>
    <row r="511" ht="25.5" customHeight="1">
      <c r="A511" s="2">
        <v>45812</v>
      </c>
      <c r="B511" t="inlineStr">
        <is>
          <t>磷酸热法</t>
        </is>
      </c>
      <c r="C511">
        <v>0.655</v>
      </c>
      <c r="D511">
        <v>0.675</v>
      </c>
      <c r="E511">
        <v>0.67</v>
      </c>
    </row>
    <row r="512" ht="25.5" customHeight="1">
      <c r="A512" s="2">
        <v>45813</v>
      </c>
      <c r="B512" t="inlineStr">
        <is>
          <t>磷矿石30%品位</t>
        </is>
      </c>
      <c r="C512">
        <v>0.101</v>
      </c>
      <c r="D512">
        <v>0.106</v>
      </c>
      <c r="E512">
        <v>0.1</v>
      </c>
    </row>
    <row r="513" ht="25.5" customHeight="1">
      <c r="A513" s="2">
        <v>45813</v>
      </c>
      <c r="B513" t="inlineStr">
        <is>
          <t>磷酸湿法</t>
        </is>
      </c>
      <c r="C513">
        <v>0.65</v>
      </c>
      <c r="D513">
        <v>0.67</v>
      </c>
      <c r="E513">
        <v>0.66</v>
      </c>
    </row>
    <row r="514" ht="25.5" customHeight="1">
      <c r="A514" s="2">
        <v>45813</v>
      </c>
      <c r="B514" t="inlineStr">
        <is>
          <t>黄磷</t>
        </is>
      </c>
      <c r="C514">
        <v>2.2</v>
      </c>
      <c r="D514">
        <v>2.22</v>
      </c>
      <c r="E514">
        <v>2.21</v>
      </c>
    </row>
    <row r="515" ht="25.5" customHeight="1">
      <c r="A515" s="2">
        <v>45813</v>
      </c>
      <c r="B515" t="inlineStr">
        <is>
          <t>磷酸一铵工业级</t>
        </is>
      </c>
      <c r="C515">
        <v>0.635</v>
      </c>
      <c r="D515">
        <v>0.65</v>
      </c>
      <c r="E515">
        <v>0.64</v>
      </c>
    </row>
    <row r="516" ht="25.5" customHeight="1">
      <c r="A516" s="2">
        <v>45813</v>
      </c>
      <c r="B516" t="inlineStr">
        <is>
          <t>磷酸热法</t>
        </is>
      </c>
      <c r="C516">
        <v>0.655</v>
      </c>
      <c r="D516">
        <v>0.675</v>
      </c>
      <c r="E516">
        <v>0.67</v>
      </c>
    </row>
    <row r="517" ht="25.5" customHeight="1">
      <c r="A517" s="2">
        <v>45814</v>
      </c>
      <c r="B517" t="inlineStr">
        <is>
          <t>磷矿石30%品位</t>
        </is>
      </c>
      <c r="C517">
        <v>0.101</v>
      </c>
      <c r="D517">
        <v>0.106</v>
      </c>
      <c r="E517">
        <v>0.1</v>
      </c>
    </row>
    <row r="518" ht="25.5" customHeight="1">
      <c r="A518" s="2">
        <v>45814</v>
      </c>
      <c r="B518" t="inlineStr">
        <is>
          <t>磷酸湿法</t>
        </is>
      </c>
      <c r="C518">
        <v>0.65</v>
      </c>
      <c r="D518">
        <v>0.67</v>
      </c>
      <c r="E518">
        <v>0.66</v>
      </c>
    </row>
    <row r="519" ht="25.5" customHeight="1">
      <c r="A519" s="2">
        <v>45814</v>
      </c>
      <c r="B519" t="inlineStr">
        <is>
          <t>黄磷</t>
        </is>
      </c>
      <c r="C519">
        <v>2.2</v>
      </c>
      <c r="D519">
        <v>2.22</v>
      </c>
      <c r="E519">
        <v>2.21</v>
      </c>
    </row>
    <row r="520" ht="25.5" customHeight="1">
      <c r="A520" s="2">
        <v>45814</v>
      </c>
      <c r="B520" t="inlineStr">
        <is>
          <t>磷酸一铵工业级</t>
        </is>
      </c>
      <c r="C520">
        <v>0.635</v>
      </c>
      <c r="D520">
        <v>0.65</v>
      </c>
      <c r="E520">
        <v>0.64</v>
      </c>
    </row>
    <row r="521" ht="25.5" customHeight="1">
      <c r="A521" s="2">
        <v>45814</v>
      </c>
      <c r="B521" t="inlineStr">
        <is>
          <t>磷酸热法</t>
        </is>
      </c>
      <c r="C521">
        <v>0.655</v>
      </c>
      <c r="D521">
        <v>0.675</v>
      </c>
      <c r="E521">
        <v>0.67</v>
      </c>
    </row>
    <row r="522" ht="25.5" customHeight="1">
      <c r="A522" s="2">
        <v>45817</v>
      </c>
      <c r="B522" t="inlineStr">
        <is>
          <t>磷矿石30%品位</t>
        </is>
      </c>
      <c r="C522">
        <v>0.101</v>
      </c>
      <c r="D522">
        <v>0.106</v>
      </c>
      <c r="E522">
        <v>0.1</v>
      </c>
    </row>
    <row r="523" ht="25.5" customHeight="1">
      <c r="A523" s="2">
        <v>45817</v>
      </c>
      <c r="B523" t="inlineStr">
        <is>
          <t>磷酸湿法</t>
        </is>
      </c>
      <c r="C523">
        <v>0.65</v>
      </c>
      <c r="D523">
        <v>0.67</v>
      </c>
      <c r="E523">
        <v>0.66</v>
      </c>
    </row>
    <row r="524" ht="25.5" customHeight="1">
      <c r="A524" s="2">
        <v>45817</v>
      </c>
      <c r="B524" t="inlineStr">
        <is>
          <t>黄磷</t>
        </is>
      </c>
      <c r="C524">
        <v>2.2</v>
      </c>
      <c r="D524">
        <v>2.22</v>
      </c>
      <c r="E524">
        <v>2.21</v>
      </c>
    </row>
    <row r="525" ht="25.5" customHeight="1">
      <c r="A525" s="2">
        <v>45817</v>
      </c>
      <c r="B525" t="inlineStr">
        <is>
          <t>磷酸一铵工业级</t>
        </is>
      </c>
      <c r="C525">
        <v>0.635</v>
      </c>
      <c r="D525">
        <v>0.65</v>
      </c>
      <c r="E525">
        <v>0.64</v>
      </c>
    </row>
    <row r="526" ht="25.5" customHeight="1">
      <c r="A526" s="2">
        <v>45817</v>
      </c>
      <c r="B526" t="inlineStr">
        <is>
          <t>磷酸热法</t>
        </is>
      </c>
      <c r="C526">
        <v>0.655</v>
      </c>
      <c r="D526">
        <v>0.675</v>
      </c>
      <c r="E526">
        <v>0.67</v>
      </c>
    </row>
    <row r="527" ht="25.5" customHeight="1">
      <c r="A527" s="2">
        <v>45818</v>
      </c>
      <c r="B527" t="inlineStr">
        <is>
          <t>磷矿石30%品位</t>
        </is>
      </c>
      <c r="C527">
        <v>0.101</v>
      </c>
      <c r="D527">
        <v>0.106</v>
      </c>
      <c r="E527">
        <v>0.1</v>
      </c>
    </row>
    <row r="528" ht="25.5" customHeight="1">
      <c r="A528" s="2">
        <v>45818</v>
      </c>
      <c r="B528" t="inlineStr">
        <is>
          <t>磷酸湿法</t>
        </is>
      </c>
      <c r="C528">
        <v>0.65</v>
      </c>
      <c r="D528">
        <v>0.67</v>
      </c>
      <c r="E528">
        <v>0.66</v>
      </c>
    </row>
    <row r="529" ht="25.5" customHeight="1">
      <c r="A529" s="2">
        <v>45818</v>
      </c>
      <c r="B529" t="inlineStr">
        <is>
          <t>黄磷</t>
        </is>
      </c>
      <c r="C529">
        <v>2.2</v>
      </c>
      <c r="D529">
        <v>2.22</v>
      </c>
      <c r="E529">
        <v>2.21</v>
      </c>
    </row>
    <row r="530" ht="25.5" customHeight="1">
      <c r="A530" s="2">
        <v>45818</v>
      </c>
      <c r="B530" t="inlineStr">
        <is>
          <t>磷酸一铵工业级</t>
        </is>
      </c>
      <c r="C530">
        <v>0.635</v>
      </c>
      <c r="D530">
        <v>0.65</v>
      </c>
      <c r="E530">
        <v>0.64</v>
      </c>
    </row>
    <row r="531" ht="25.5" customHeight="1">
      <c r="A531" s="2">
        <v>45818</v>
      </c>
      <c r="B531" t="inlineStr">
        <is>
          <t>磷酸热法</t>
        </is>
      </c>
      <c r="C531">
        <v>0.655</v>
      </c>
      <c r="D531">
        <v>0.675</v>
      </c>
      <c r="E531">
        <v>0.67</v>
      </c>
    </row>
    <row r="532" ht="25.5" customHeight="1">
      <c r="A532" s="2">
        <v>45819</v>
      </c>
      <c r="B532" t="inlineStr">
        <is>
          <t>磷矿石30%品位</t>
        </is>
      </c>
      <c r="C532">
        <v>0.101</v>
      </c>
      <c r="D532">
        <v>0.106</v>
      </c>
      <c r="E532">
        <v>0.1</v>
      </c>
    </row>
    <row r="533" ht="25.5" customHeight="1">
      <c r="A533" s="2">
        <v>45819</v>
      </c>
      <c r="B533" t="inlineStr">
        <is>
          <t>磷酸湿法</t>
        </is>
      </c>
      <c r="C533">
        <v>0.65</v>
      </c>
      <c r="D533">
        <v>0.67</v>
      </c>
      <c r="E533">
        <v>0.66</v>
      </c>
    </row>
    <row r="534" ht="25.5" customHeight="1">
      <c r="A534" s="2">
        <v>45819</v>
      </c>
      <c r="B534" t="inlineStr">
        <is>
          <t>黄磷</t>
        </is>
      </c>
      <c r="C534">
        <v>2.2</v>
      </c>
      <c r="D534">
        <v>2.22</v>
      </c>
      <c r="E534">
        <v>2.21</v>
      </c>
    </row>
    <row r="535" ht="25.5" customHeight="1">
      <c r="A535" s="2">
        <v>45819</v>
      </c>
      <c r="B535" t="inlineStr">
        <is>
          <t>磷酸一铵工业级</t>
        </is>
      </c>
      <c r="C535">
        <v>0.635</v>
      </c>
      <c r="D535">
        <v>0.65</v>
      </c>
      <c r="E535">
        <v>0.64</v>
      </c>
    </row>
    <row r="536" ht="25.5" customHeight="1">
      <c r="A536" s="2">
        <v>45819</v>
      </c>
      <c r="B536" t="inlineStr">
        <is>
          <t>磷酸热法</t>
        </is>
      </c>
      <c r="C536">
        <v>0.655</v>
      </c>
      <c r="D536">
        <v>0.675</v>
      </c>
      <c r="E536">
        <v>0.67</v>
      </c>
    </row>
    <row r="537" ht="25.5" customHeight="1">
      <c r="A537" s="2">
        <v>45820</v>
      </c>
      <c r="B537" t="inlineStr">
        <is>
          <t>磷矿石30%品位</t>
        </is>
      </c>
      <c r="C537">
        <v>0.101</v>
      </c>
      <c r="D537">
        <v>0.106</v>
      </c>
      <c r="E537">
        <v>0.1</v>
      </c>
    </row>
    <row r="538" ht="25.5" customHeight="1">
      <c r="A538" s="2">
        <v>45820</v>
      </c>
      <c r="B538" t="inlineStr">
        <is>
          <t>磷酸湿法</t>
        </is>
      </c>
      <c r="C538">
        <v>0.65</v>
      </c>
      <c r="D538">
        <v>0.67</v>
      </c>
      <c r="E538">
        <v>0.66</v>
      </c>
    </row>
    <row r="539" ht="25.5" customHeight="1">
      <c r="A539" s="2">
        <v>45820</v>
      </c>
      <c r="B539" t="inlineStr">
        <is>
          <t>黄磷</t>
        </is>
      </c>
      <c r="C539">
        <v>2.2</v>
      </c>
      <c r="D539">
        <v>2.22</v>
      </c>
      <c r="E539">
        <v>2.21</v>
      </c>
    </row>
    <row r="540" ht="25.5" customHeight="1">
      <c r="A540" s="2">
        <v>45820</v>
      </c>
      <c r="B540" t="inlineStr">
        <is>
          <t>磷酸一铵工业级</t>
        </is>
      </c>
      <c r="C540">
        <v>0.635</v>
      </c>
      <c r="D540">
        <v>0.65</v>
      </c>
      <c r="E540">
        <v>0.64</v>
      </c>
    </row>
    <row r="541" ht="25.5" customHeight="1">
      <c r="A541" s="2">
        <v>45820</v>
      </c>
      <c r="B541" t="inlineStr">
        <is>
          <t>磷酸热法</t>
        </is>
      </c>
      <c r="C541">
        <v>0.655</v>
      </c>
      <c r="D541">
        <v>0.675</v>
      </c>
      <c r="E541">
        <v>0.67</v>
      </c>
    </row>
    <row r="542" ht="25.5" customHeight="1">
      <c r="A542" s="2">
        <v>45821</v>
      </c>
      <c r="B542" t="inlineStr">
        <is>
          <t>磷矿石30%品位</t>
        </is>
      </c>
      <c r="C542">
        <v>0.101</v>
      </c>
      <c r="D542">
        <v>0.106</v>
      </c>
      <c r="E542">
        <v>0.1</v>
      </c>
    </row>
    <row r="543" ht="25.5" customHeight="1">
      <c r="A543" s="2">
        <v>45821</v>
      </c>
      <c r="B543" t="inlineStr">
        <is>
          <t>磷酸湿法</t>
        </is>
      </c>
      <c r="C543">
        <v>0.65</v>
      </c>
      <c r="D543">
        <v>0.67</v>
      </c>
      <c r="E543">
        <v>0.66</v>
      </c>
    </row>
    <row r="544" ht="25.5" customHeight="1">
      <c r="A544" s="2">
        <v>45821</v>
      </c>
      <c r="B544" t="inlineStr">
        <is>
          <t>黄磷</t>
        </is>
      </c>
      <c r="C544">
        <v>2.2</v>
      </c>
      <c r="D544">
        <v>2.22</v>
      </c>
      <c r="E544">
        <v>2.21</v>
      </c>
    </row>
    <row r="545" ht="25.5" customHeight="1">
      <c r="A545" s="2">
        <v>45821</v>
      </c>
      <c r="B545" t="inlineStr">
        <is>
          <t>磷酸一铵工业级</t>
        </is>
      </c>
      <c r="C545">
        <v>0.635</v>
      </c>
      <c r="D545">
        <v>0.65</v>
      </c>
      <c r="E545">
        <v>0.64</v>
      </c>
    </row>
    <row r="546" ht="25.5" customHeight="1">
      <c r="A546" s="2">
        <v>45821</v>
      </c>
      <c r="B546" t="inlineStr">
        <is>
          <t>磷酸热法</t>
        </is>
      </c>
      <c r="C546">
        <v>0.655</v>
      </c>
      <c r="D546">
        <v>0.675</v>
      </c>
      <c r="E546">
        <v>0.67</v>
      </c>
    </row>
    <row r="547" ht="25.5" customHeight="1">
      <c r="A547" s="2">
        <v>45824</v>
      </c>
      <c r="B547" t="inlineStr">
        <is>
          <t>磷矿石30%品位</t>
        </is>
      </c>
      <c r="C547">
        <v>0.101</v>
      </c>
      <c r="D547">
        <v>0.106</v>
      </c>
      <c r="E547">
        <v>0.1</v>
      </c>
    </row>
    <row r="548" ht="25.5" customHeight="1">
      <c r="A548" s="2">
        <v>45824</v>
      </c>
      <c r="B548" t="inlineStr">
        <is>
          <t>磷酸湿法</t>
        </is>
      </c>
      <c r="C548">
        <v>0.65</v>
      </c>
      <c r="D548">
        <v>0.67</v>
      </c>
      <c r="E548">
        <v>0.66</v>
      </c>
    </row>
    <row r="549" ht="25.5" customHeight="1">
      <c r="A549" s="2">
        <v>45824</v>
      </c>
      <c r="B549" t="inlineStr">
        <is>
          <t>黄磷</t>
        </is>
      </c>
      <c r="C549">
        <v>2.2</v>
      </c>
      <c r="D549">
        <v>2.22</v>
      </c>
      <c r="E549">
        <v>2.21</v>
      </c>
    </row>
    <row r="550" ht="25.5" customHeight="1">
      <c r="A550" s="2">
        <v>45824</v>
      </c>
      <c r="B550" t="inlineStr">
        <is>
          <t>磷酸一铵工业级</t>
        </is>
      </c>
      <c r="C550">
        <v>0.635</v>
      </c>
      <c r="D550">
        <v>0.65</v>
      </c>
      <c r="E550">
        <v>0.64</v>
      </c>
    </row>
    <row r="551" ht="25.5" customHeight="1">
      <c r="A551" s="2">
        <v>45824</v>
      </c>
      <c r="B551" t="inlineStr">
        <is>
          <t>磷酸热法</t>
        </is>
      </c>
      <c r="C551">
        <v>0.655</v>
      </c>
      <c r="D551">
        <v>0.675</v>
      </c>
      <c r="E551">
        <v>0.67</v>
      </c>
    </row>
    <row r="552" ht="25.5" customHeight="1">
      <c r="A552" s="2">
        <v>45825</v>
      </c>
      <c r="B552" t="inlineStr">
        <is>
          <t>磷矿石30%品位</t>
        </is>
      </c>
      <c r="C552">
        <v>0.101</v>
      </c>
      <c r="D552">
        <v>0.106</v>
      </c>
      <c r="E552">
        <v>0.1</v>
      </c>
    </row>
    <row r="553" ht="25.5" customHeight="1">
      <c r="A553" s="2">
        <v>45825</v>
      </c>
      <c r="B553" t="inlineStr">
        <is>
          <t>磷酸湿法</t>
        </is>
      </c>
      <c r="C553">
        <v>0.65</v>
      </c>
      <c r="D553">
        <v>0.67</v>
      </c>
      <c r="E553">
        <v>0.66</v>
      </c>
    </row>
    <row r="554" ht="25.5" customHeight="1">
      <c r="A554" s="2">
        <v>45825</v>
      </c>
      <c r="B554" t="inlineStr">
        <is>
          <t>黄磷</t>
        </is>
      </c>
      <c r="C554">
        <v>2.2</v>
      </c>
      <c r="D554">
        <v>2.22</v>
      </c>
      <c r="E554">
        <v>2.21</v>
      </c>
    </row>
    <row r="555" ht="25.5" customHeight="1">
      <c r="A555" s="2">
        <v>45825</v>
      </c>
      <c r="B555" t="inlineStr">
        <is>
          <t>磷酸一铵工业级</t>
        </is>
      </c>
      <c r="C555">
        <v>0.635</v>
      </c>
      <c r="D555">
        <v>0.65</v>
      </c>
      <c r="E555">
        <v>0.64</v>
      </c>
    </row>
    <row r="556" ht="25.5" customHeight="1">
      <c r="A556" s="2">
        <v>45825</v>
      </c>
      <c r="B556" t="inlineStr">
        <is>
          <t>磷酸热法</t>
        </is>
      </c>
      <c r="C556">
        <v>0.655</v>
      </c>
      <c r="D556">
        <v>0.675</v>
      </c>
      <c r="E556">
        <v>0.67</v>
      </c>
    </row>
    <row r="557" ht="25.5" customHeight="1">
      <c r="A557" s="2">
        <v>45826</v>
      </c>
      <c r="B557" t="inlineStr">
        <is>
          <t>磷矿石30%品位</t>
        </is>
      </c>
      <c r="C557">
        <v>0.101</v>
      </c>
      <c r="D557">
        <v>0.106</v>
      </c>
      <c r="E557">
        <v>0.1</v>
      </c>
    </row>
    <row r="558" ht="25.5" customHeight="1">
      <c r="A558" s="2">
        <v>45826</v>
      </c>
      <c r="B558" t="inlineStr">
        <is>
          <t>磷酸湿法</t>
        </is>
      </c>
      <c r="C558">
        <v>0.65</v>
      </c>
      <c r="D558">
        <v>0.67</v>
      </c>
      <c r="E558">
        <v>0.66</v>
      </c>
    </row>
    <row r="559" ht="25.5" customHeight="1">
      <c r="A559" s="2">
        <v>45826</v>
      </c>
      <c r="B559" t="inlineStr">
        <is>
          <t>黄磷</t>
        </is>
      </c>
      <c r="C559">
        <v>2.2</v>
      </c>
      <c r="D559">
        <v>2.22</v>
      </c>
      <c r="E559">
        <v>2.21</v>
      </c>
    </row>
    <row r="560" ht="25.5" customHeight="1">
      <c r="A560" s="2">
        <v>45826</v>
      </c>
      <c r="B560" t="inlineStr">
        <is>
          <t>磷酸一铵工业级</t>
        </is>
      </c>
      <c r="C560">
        <v>0.635</v>
      </c>
      <c r="D560">
        <v>0.65</v>
      </c>
      <c r="E560">
        <v>0.64</v>
      </c>
    </row>
    <row r="561" ht="25.5" customHeight="1">
      <c r="A561" s="2">
        <v>45826</v>
      </c>
      <c r="B561" t="inlineStr">
        <is>
          <t>磷酸热法</t>
        </is>
      </c>
      <c r="C561">
        <v>0.655</v>
      </c>
      <c r="D561">
        <v>0.675</v>
      </c>
      <c r="E561">
        <v>0.67</v>
      </c>
    </row>
    <row r="562" ht="25.5" customHeight="1">
      <c r="A562" s="2">
        <v>45827</v>
      </c>
      <c r="B562" t="inlineStr">
        <is>
          <t>磷矿石30%品位</t>
        </is>
      </c>
      <c r="C562">
        <v>0.101</v>
      </c>
      <c r="D562">
        <v>0.106</v>
      </c>
      <c r="E562">
        <v>0.1</v>
      </c>
    </row>
    <row r="563" ht="25.5" customHeight="1">
      <c r="A563" s="2">
        <v>45827</v>
      </c>
      <c r="B563" t="inlineStr">
        <is>
          <t>磷酸湿法</t>
        </is>
      </c>
      <c r="C563">
        <v>0.65</v>
      </c>
      <c r="D563">
        <v>0.67</v>
      </c>
      <c r="E563">
        <v>0.66</v>
      </c>
    </row>
    <row r="564" ht="25.5" customHeight="1">
      <c r="A564" s="2">
        <v>45827</v>
      </c>
      <c r="B564" t="inlineStr">
        <is>
          <t>黄磷</t>
        </is>
      </c>
      <c r="C564">
        <v>2.2</v>
      </c>
      <c r="D564">
        <v>2.22</v>
      </c>
      <c r="E564">
        <v>2.21</v>
      </c>
    </row>
    <row r="565" ht="25.5" customHeight="1">
      <c r="A565" s="2">
        <v>45827</v>
      </c>
      <c r="B565" t="inlineStr">
        <is>
          <t>磷酸一铵工业级</t>
        </is>
      </c>
      <c r="C565">
        <v>0.635</v>
      </c>
      <c r="D565">
        <v>0.65</v>
      </c>
      <c r="E565">
        <v>0.64</v>
      </c>
    </row>
    <row r="566" ht="25.5" customHeight="1">
      <c r="A566" s="2">
        <v>45827</v>
      </c>
      <c r="B566" t="inlineStr">
        <is>
          <t>磷酸热法</t>
        </is>
      </c>
      <c r="C566">
        <v>0.655</v>
      </c>
      <c r="D566">
        <v>0.675</v>
      </c>
      <c r="E566">
        <v>0.67</v>
      </c>
    </row>
    <row r="567" ht="25.5" customHeight="1">
      <c r="A567" s="2">
        <v>45828</v>
      </c>
      <c r="B567" t="inlineStr">
        <is>
          <t>磷矿石30%品位</t>
        </is>
      </c>
      <c r="C567">
        <v>0.101</v>
      </c>
      <c r="D567">
        <v>0.106</v>
      </c>
      <c r="E567">
        <v>0.1</v>
      </c>
    </row>
    <row r="568" ht="25.5" customHeight="1">
      <c r="A568" s="2">
        <v>45828</v>
      </c>
      <c r="B568" t="inlineStr">
        <is>
          <t>磷酸湿法</t>
        </is>
      </c>
      <c r="C568">
        <v>0.65</v>
      </c>
      <c r="D568">
        <v>0.67</v>
      </c>
      <c r="E568">
        <v>0.66</v>
      </c>
    </row>
    <row r="569" ht="25.5" customHeight="1">
      <c r="A569" s="2">
        <v>45828</v>
      </c>
      <c r="B569" t="inlineStr">
        <is>
          <t>黄磷</t>
        </is>
      </c>
      <c r="C569">
        <v>2.2</v>
      </c>
      <c r="D569">
        <v>2.22</v>
      </c>
      <c r="E569">
        <v>2.21</v>
      </c>
    </row>
    <row r="570" ht="25.5" customHeight="1">
      <c r="A570" s="2">
        <v>45828</v>
      </c>
      <c r="B570" t="inlineStr">
        <is>
          <t>磷酸一铵工业级</t>
        </is>
      </c>
      <c r="C570">
        <v>0.635</v>
      </c>
      <c r="D570">
        <v>0.65</v>
      </c>
      <c r="E570">
        <v>0.64</v>
      </c>
    </row>
    <row r="571" ht="25.5" customHeight="1">
      <c r="A571" s="2">
        <v>45828</v>
      </c>
      <c r="B571" t="inlineStr">
        <is>
          <t>磷酸热法</t>
        </is>
      </c>
      <c r="C571">
        <v>0.655</v>
      </c>
      <c r="D571">
        <v>0.675</v>
      </c>
      <c r="E571">
        <v>0.67</v>
      </c>
    </row>
    <row r="572" ht="25.5" customHeight="1">
      <c r="A572" s="2">
        <v>45831</v>
      </c>
      <c r="B572" t="inlineStr">
        <is>
          <t>磷矿石30%品位</t>
        </is>
      </c>
      <c r="C572">
        <v>0.101</v>
      </c>
      <c r="D572">
        <v>0.106</v>
      </c>
      <c r="E572">
        <v>0.1</v>
      </c>
    </row>
    <row r="573" ht="25.5" customHeight="1">
      <c r="A573" s="2">
        <v>45831</v>
      </c>
      <c r="B573" t="inlineStr">
        <is>
          <t>磷酸湿法</t>
        </is>
      </c>
      <c r="C573">
        <v>0.65</v>
      </c>
      <c r="D573">
        <v>0.67</v>
      </c>
      <c r="E573">
        <v>0.66</v>
      </c>
    </row>
    <row r="574" ht="25.5" customHeight="1">
      <c r="A574" s="2">
        <v>45831</v>
      </c>
      <c r="B574" t="inlineStr">
        <is>
          <t>黄磷</t>
        </is>
      </c>
      <c r="C574">
        <v>2.2</v>
      </c>
      <c r="D574">
        <v>2.22</v>
      </c>
      <c r="E574">
        <v>2.21</v>
      </c>
    </row>
    <row r="575" ht="25.5" customHeight="1">
      <c r="A575" s="2">
        <v>45831</v>
      </c>
      <c r="B575" t="inlineStr">
        <is>
          <t>磷酸一铵工业级</t>
        </is>
      </c>
      <c r="C575">
        <v>0.635</v>
      </c>
      <c r="D575">
        <v>0.65</v>
      </c>
      <c r="E575">
        <v>0.64</v>
      </c>
    </row>
    <row r="576" ht="25.5" customHeight="1">
      <c r="A576" s="2">
        <v>45831</v>
      </c>
      <c r="B576" t="inlineStr">
        <is>
          <t>磷酸热法</t>
        </is>
      </c>
      <c r="C576">
        <v>0.655</v>
      </c>
      <c r="D576">
        <v>0.675</v>
      </c>
      <c r="E576">
        <v>0.67</v>
      </c>
    </row>
    <row r="577" ht="25.5" customHeight="1">
      <c r="A577" s="2">
        <v>45832</v>
      </c>
      <c r="B577" t="inlineStr">
        <is>
          <t>磷矿石30%品位</t>
        </is>
      </c>
      <c r="C577">
        <v>0.101</v>
      </c>
      <c r="D577">
        <v>0.106</v>
      </c>
      <c r="E577">
        <v>0.1</v>
      </c>
    </row>
    <row r="578" ht="25.5" customHeight="1">
      <c r="A578" s="2">
        <v>45832</v>
      </c>
      <c r="B578" t="inlineStr">
        <is>
          <t>磷酸湿法</t>
        </is>
      </c>
      <c r="C578">
        <v>0.65</v>
      </c>
      <c r="D578">
        <v>0.67</v>
      </c>
      <c r="E578">
        <v>0.66</v>
      </c>
    </row>
    <row r="579" ht="25.5" customHeight="1">
      <c r="A579" s="2">
        <v>45832</v>
      </c>
      <c r="B579" t="inlineStr">
        <is>
          <t>黄磷</t>
        </is>
      </c>
      <c r="C579">
        <v>2.2</v>
      </c>
      <c r="D579">
        <v>2.22</v>
      </c>
      <c r="E579">
        <v>2.21</v>
      </c>
    </row>
    <row r="580" ht="25.5" customHeight="1">
      <c r="A580" s="2">
        <v>45832</v>
      </c>
      <c r="B580" t="inlineStr">
        <is>
          <t>磷酸一铵工业级</t>
        </is>
      </c>
      <c r="C580">
        <v>0.635</v>
      </c>
      <c r="D580">
        <v>0.65</v>
      </c>
      <c r="E580">
        <v>0.64</v>
      </c>
    </row>
    <row r="581" ht="25.5" customHeight="1">
      <c r="A581" s="2">
        <v>45832</v>
      </c>
      <c r="B581" t="inlineStr">
        <is>
          <t>磷酸热法</t>
        </is>
      </c>
      <c r="C581">
        <v>0.655</v>
      </c>
      <c r="D581">
        <v>0.675</v>
      </c>
      <c r="E581">
        <v>0.67</v>
      </c>
    </row>
    <row r="582" ht="25.5" customHeight="1">
      <c r="A582" s="2">
        <v>45833</v>
      </c>
      <c r="B582" t="inlineStr">
        <is>
          <t>磷矿石30%品位</t>
        </is>
      </c>
      <c r="C582">
        <v>0.101</v>
      </c>
      <c r="D582">
        <v>0.106</v>
      </c>
      <c r="E582">
        <v>0.1</v>
      </c>
    </row>
    <row r="583" ht="25.5" customHeight="1">
      <c r="A583" s="2">
        <v>45833</v>
      </c>
      <c r="B583" t="inlineStr">
        <is>
          <t>磷酸湿法</t>
        </is>
      </c>
      <c r="C583">
        <v>0.65</v>
      </c>
      <c r="D583">
        <v>0.67</v>
      </c>
      <c r="E583">
        <v>0.66</v>
      </c>
    </row>
    <row r="584" ht="25.5" customHeight="1">
      <c r="A584" s="2">
        <v>45833</v>
      </c>
      <c r="B584" t="inlineStr">
        <is>
          <t>黄磷</t>
        </is>
      </c>
      <c r="C584">
        <v>2.2</v>
      </c>
      <c r="D584">
        <v>2.22</v>
      </c>
      <c r="E584">
        <v>2.21</v>
      </c>
    </row>
    <row r="585" ht="25.5" customHeight="1">
      <c r="A585" s="2">
        <v>45833</v>
      </c>
      <c r="B585" t="inlineStr">
        <is>
          <t>磷酸一铵工业级</t>
        </is>
      </c>
      <c r="C585">
        <v>0.635</v>
      </c>
      <c r="D585">
        <v>0.65</v>
      </c>
      <c r="E585">
        <v>0.64</v>
      </c>
    </row>
    <row r="586" ht="25.5" customHeight="1">
      <c r="A586" s="2">
        <v>45833</v>
      </c>
      <c r="B586" t="inlineStr">
        <is>
          <t>磷酸热法</t>
        </is>
      </c>
      <c r="C586">
        <v>0.655</v>
      </c>
      <c r="D586">
        <v>0.675</v>
      </c>
      <c r="E586">
        <v>0.67</v>
      </c>
    </row>
    <row r="587" ht="25.5" customHeight="1">
      <c r="A587" s="2">
        <v>45834</v>
      </c>
      <c r="B587" t="inlineStr">
        <is>
          <t>磷矿石30%品位</t>
        </is>
      </c>
      <c r="C587">
        <v>0.101</v>
      </c>
      <c r="D587">
        <v>0.106</v>
      </c>
      <c r="E587">
        <v>0.1</v>
      </c>
    </row>
    <row r="588" ht="25.5" customHeight="1">
      <c r="A588" s="2">
        <v>45834</v>
      </c>
      <c r="B588" t="inlineStr">
        <is>
          <t>磷酸湿法</t>
        </is>
      </c>
      <c r="C588">
        <v>0.65</v>
      </c>
      <c r="D588">
        <v>0.67</v>
      </c>
      <c r="E588">
        <v>0.66</v>
      </c>
    </row>
    <row r="589" ht="25.5" customHeight="1">
      <c r="A589" s="2">
        <v>45834</v>
      </c>
      <c r="B589" t="inlineStr">
        <is>
          <t>黄磷</t>
        </is>
      </c>
      <c r="C589">
        <v>2.2</v>
      </c>
      <c r="D589">
        <v>2.22</v>
      </c>
      <c r="E589">
        <v>2.21</v>
      </c>
    </row>
    <row r="590" ht="25.5" customHeight="1">
      <c r="A590" s="2">
        <v>45834</v>
      </c>
      <c r="B590" t="inlineStr">
        <is>
          <t>磷酸一铵工业级</t>
        </is>
      </c>
      <c r="C590">
        <v>0.635</v>
      </c>
      <c r="D590">
        <v>0.65</v>
      </c>
      <c r="E590">
        <v>0.64</v>
      </c>
    </row>
    <row r="591" ht="25.5" customHeight="1">
      <c r="A591" s="2">
        <v>45834</v>
      </c>
      <c r="B591" t="inlineStr">
        <is>
          <t>磷酸热法</t>
        </is>
      </c>
      <c r="C591">
        <v>0.655</v>
      </c>
      <c r="D591">
        <v>0.675</v>
      </c>
      <c r="E591">
        <v>0.67</v>
      </c>
    </row>
    <row r="592" ht="25.5" customHeight="1">
      <c r="A592" s="2">
        <v>45835</v>
      </c>
      <c r="B592" t="inlineStr">
        <is>
          <t>磷矿石30%品位</t>
        </is>
      </c>
      <c r="C592">
        <v>0.101</v>
      </c>
      <c r="D592">
        <v>0.106</v>
      </c>
      <c r="E592">
        <v>0.1</v>
      </c>
    </row>
    <row r="593" ht="25.5" customHeight="1">
      <c r="A593" s="2">
        <v>45835</v>
      </c>
      <c r="B593" t="inlineStr">
        <is>
          <t>磷酸湿法</t>
        </is>
      </c>
      <c r="C593">
        <v>0.65</v>
      </c>
      <c r="D593">
        <v>0.67</v>
      </c>
      <c r="E593">
        <v>0.66</v>
      </c>
    </row>
    <row r="594" ht="25.5" customHeight="1">
      <c r="A594" s="2">
        <v>45835</v>
      </c>
      <c r="B594" t="inlineStr">
        <is>
          <t>黄磷</t>
        </is>
      </c>
      <c r="C594">
        <v>2.2</v>
      </c>
      <c r="D594">
        <v>2.22</v>
      </c>
      <c r="E594">
        <v>2.21</v>
      </c>
    </row>
    <row r="595" ht="25.5" customHeight="1">
      <c r="A595" s="2">
        <v>45835</v>
      </c>
      <c r="B595" t="inlineStr">
        <is>
          <t>磷酸一铵工业级</t>
        </is>
      </c>
      <c r="C595">
        <v>0.635</v>
      </c>
      <c r="D595">
        <v>0.65</v>
      </c>
      <c r="E595">
        <v>0.64</v>
      </c>
    </row>
    <row r="596" ht="25.5" customHeight="1">
      <c r="A596" s="2">
        <v>45835</v>
      </c>
      <c r="B596" t="inlineStr">
        <is>
          <t>磷酸热法</t>
        </is>
      </c>
      <c r="C596">
        <v>0.655</v>
      </c>
      <c r="D596">
        <v>0.675</v>
      </c>
      <c r="E596">
        <v>0.67</v>
      </c>
    </row>
    <row r="597" ht="25.5" customHeight="1">
      <c r="A597" s="2">
        <v>45838</v>
      </c>
      <c r="B597" t="inlineStr">
        <is>
          <t>磷矿石30%品位</t>
        </is>
      </c>
      <c r="C597">
        <v>0.101</v>
      </c>
      <c r="D597">
        <v>0.106</v>
      </c>
      <c r="E597">
        <v>0.1</v>
      </c>
    </row>
    <row r="598" ht="25.5" customHeight="1">
      <c r="A598" s="2">
        <v>45838</v>
      </c>
      <c r="B598" t="inlineStr">
        <is>
          <t>磷酸湿法</t>
        </is>
      </c>
      <c r="C598">
        <v>0.65</v>
      </c>
      <c r="D598">
        <v>0.67</v>
      </c>
      <c r="E598">
        <v>0.66</v>
      </c>
    </row>
    <row r="599" ht="25.5" customHeight="1">
      <c r="A599" s="2">
        <v>45838</v>
      </c>
      <c r="B599" t="inlineStr">
        <is>
          <t>黄磷</t>
        </is>
      </c>
      <c r="C599">
        <v>2.2</v>
      </c>
      <c r="D599">
        <v>2.22</v>
      </c>
      <c r="E599">
        <v>2.21</v>
      </c>
    </row>
    <row r="600" ht="25.5" customHeight="1">
      <c r="A600" s="2">
        <v>45838</v>
      </c>
      <c r="B600" t="inlineStr">
        <is>
          <t>磷酸一铵工业级</t>
        </is>
      </c>
      <c r="C600">
        <v>0.635</v>
      </c>
      <c r="D600">
        <v>0.65</v>
      </c>
      <c r="E600">
        <v>0.64</v>
      </c>
    </row>
    <row r="601" ht="25.5" customHeight="1">
      <c r="A601" s="2">
        <v>45838</v>
      </c>
      <c r="B601" t="inlineStr">
        <is>
          <t>磷酸热法</t>
        </is>
      </c>
      <c r="C601">
        <v>0.655</v>
      </c>
      <c r="D601">
        <v>0.675</v>
      </c>
      <c r="E601">
        <v>0.67</v>
      </c>
    </row>
    <row r="602" ht="25.5" customHeight="1">
      <c r="A602" s="2">
        <v>45839</v>
      </c>
      <c r="B602" t="inlineStr">
        <is>
          <t>磷矿石30%品位</t>
        </is>
      </c>
      <c r="C602">
        <v>0.101</v>
      </c>
      <c r="D602">
        <v>0.106</v>
      </c>
      <c r="E602">
        <v>0.1</v>
      </c>
    </row>
    <row r="603" ht="25.5" customHeight="1">
      <c r="A603" s="2">
        <v>45839</v>
      </c>
      <c r="B603" t="inlineStr">
        <is>
          <t>磷酸湿法</t>
        </is>
      </c>
      <c r="C603">
        <v>0.65</v>
      </c>
      <c r="D603">
        <v>0.67</v>
      </c>
      <c r="E603">
        <v>0.66</v>
      </c>
    </row>
    <row r="604" ht="25.5" customHeight="1">
      <c r="A604" s="2">
        <v>45839</v>
      </c>
      <c r="B604" t="inlineStr">
        <is>
          <t>黄磷</t>
        </is>
      </c>
      <c r="C604">
        <v>2.2</v>
      </c>
      <c r="D604">
        <v>2.22</v>
      </c>
      <c r="E604">
        <v>2.21</v>
      </c>
    </row>
    <row r="605" ht="25.5" customHeight="1">
      <c r="A605" s="2">
        <v>45839</v>
      </c>
      <c r="B605" t="inlineStr">
        <is>
          <t>磷酸一铵工业级</t>
        </is>
      </c>
      <c r="C605">
        <v>0.635</v>
      </c>
      <c r="D605">
        <v>0.65</v>
      </c>
      <c r="E605">
        <v>0.64</v>
      </c>
    </row>
    <row r="606" ht="25.5" customHeight="1">
      <c r="A606" s="2">
        <v>45839</v>
      </c>
      <c r="B606" t="inlineStr">
        <is>
          <t>磷酸热法</t>
        </is>
      </c>
      <c r="C606">
        <v>0.655</v>
      </c>
      <c r="D606">
        <v>0.675</v>
      </c>
      <c r="E606">
        <v>0.67</v>
      </c>
    </row>
    <row r="607" ht="25.5" customHeight="1">
      <c r="A607" s="2">
        <v>45840</v>
      </c>
      <c r="B607" t="inlineStr">
        <is>
          <t>磷矿石30%品位</t>
        </is>
      </c>
      <c r="C607">
        <v>0.101</v>
      </c>
      <c r="D607">
        <v>0.106</v>
      </c>
      <c r="E607">
        <v>0.1</v>
      </c>
    </row>
    <row r="608" ht="25.5" customHeight="1">
      <c r="A608" s="2">
        <v>45840</v>
      </c>
      <c r="B608" t="inlineStr">
        <is>
          <t>磷酸湿法</t>
        </is>
      </c>
      <c r="C608">
        <v>0.645</v>
      </c>
      <c r="D608">
        <v>0.665</v>
      </c>
      <c r="E608">
        <v>0.66</v>
      </c>
    </row>
    <row r="609" ht="25.5" customHeight="1">
      <c r="A609" s="2">
        <v>45840</v>
      </c>
      <c r="B609" t="inlineStr">
        <is>
          <t>黄磷</t>
        </is>
      </c>
      <c r="C609">
        <v>2.2</v>
      </c>
      <c r="D609">
        <v>2.22</v>
      </c>
      <c r="E609">
        <v>2.21</v>
      </c>
    </row>
    <row r="610" ht="25.5" customHeight="1">
      <c r="A610" s="2">
        <v>45840</v>
      </c>
      <c r="B610" t="inlineStr">
        <is>
          <t>磷酸一铵工业级</t>
        </is>
      </c>
      <c r="C610">
        <v>0.635</v>
      </c>
      <c r="D610">
        <v>0.65</v>
      </c>
      <c r="E610">
        <v>0.64</v>
      </c>
    </row>
    <row r="611" ht="25.5" customHeight="1">
      <c r="A611" s="2">
        <v>45840</v>
      </c>
      <c r="B611" t="inlineStr">
        <is>
          <t>磷酸热法</t>
        </is>
      </c>
      <c r="C611">
        <v>0.65</v>
      </c>
      <c r="D611">
        <v>0.67</v>
      </c>
      <c r="E611">
        <v>0.66</v>
      </c>
    </row>
    <row r="612" ht="25.5" customHeight="1">
      <c r="A612" s="2">
        <v>45841</v>
      </c>
      <c r="B612" t="inlineStr">
        <is>
          <t>磷矿石30%品位</t>
        </is>
      </c>
      <c r="C612">
        <v>0.101</v>
      </c>
      <c r="D612">
        <v>0.106</v>
      </c>
      <c r="E612">
        <v>0.1</v>
      </c>
    </row>
    <row r="613" ht="25.5" customHeight="1">
      <c r="A613" s="2">
        <v>45841</v>
      </c>
      <c r="B613" t="inlineStr">
        <is>
          <t>磷酸湿法</t>
        </is>
      </c>
      <c r="C613">
        <v>0.645</v>
      </c>
      <c r="D613">
        <v>0.665</v>
      </c>
      <c r="E613">
        <v>0.66</v>
      </c>
    </row>
    <row r="614" ht="25.5" customHeight="1">
      <c r="A614" s="2">
        <v>45841</v>
      </c>
      <c r="B614" t="inlineStr">
        <is>
          <t>黄磷</t>
        </is>
      </c>
      <c r="C614">
        <v>2.2</v>
      </c>
      <c r="D614">
        <v>2.22</v>
      </c>
      <c r="E614">
        <v>2.21</v>
      </c>
    </row>
    <row r="615" ht="25.5" customHeight="1">
      <c r="A615" s="2">
        <v>45841</v>
      </c>
      <c r="B615" t="inlineStr">
        <is>
          <t>磷酸一铵工业级</t>
        </is>
      </c>
      <c r="C615">
        <v>0.635</v>
      </c>
      <c r="D615">
        <v>0.65</v>
      </c>
      <c r="E615">
        <v>0.64</v>
      </c>
    </row>
    <row r="616" ht="25.5" customHeight="1">
      <c r="A616" s="2">
        <v>45841</v>
      </c>
      <c r="B616" t="inlineStr">
        <is>
          <t>磷酸热法</t>
        </is>
      </c>
      <c r="C616">
        <v>0.65</v>
      </c>
      <c r="D616">
        <v>0.67</v>
      </c>
      <c r="E616">
        <v>0.66</v>
      </c>
    </row>
    <row r="617" ht="25.5" customHeight="1">
      <c r="A617" s="2">
        <v>45842</v>
      </c>
      <c r="B617" t="inlineStr">
        <is>
          <t>磷矿石30%品位</t>
        </is>
      </c>
      <c r="C617">
        <v>0.101</v>
      </c>
      <c r="D617">
        <v>0.106</v>
      </c>
      <c r="E617">
        <v>0.1</v>
      </c>
    </row>
    <row r="618" ht="25.5" customHeight="1">
      <c r="A618" s="2">
        <v>45842</v>
      </c>
      <c r="B618" t="inlineStr">
        <is>
          <t>磷酸湿法</t>
        </is>
      </c>
      <c r="C618">
        <v>0.645</v>
      </c>
      <c r="D618">
        <v>0.665</v>
      </c>
      <c r="E618">
        <v>0.66</v>
      </c>
    </row>
    <row r="619" ht="25.5" customHeight="1">
      <c r="A619" s="2">
        <v>45842</v>
      </c>
      <c r="B619" t="inlineStr">
        <is>
          <t>黄磷</t>
        </is>
      </c>
      <c r="C619">
        <v>2.2</v>
      </c>
      <c r="D619">
        <v>2.22</v>
      </c>
      <c r="E619">
        <v>2.21</v>
      </c>
    </row>
    <row r="620" ht="25.5" customHeight="1">
      <c r="A620" s="2">
        <v>45842</v>
      </c>
      <c r="B620" t="inlineStr">
        <is>
          <t>磷酸一铵工业级</t>
        </is>
      </c>
      <c r="C620">
        <v>0.635</v>
      </c>
      <c r="D620">
        <v>0.65</v>
      </c>
      <c r="E620">
        <v>0.64</v>
      </c>
    </row>
    <row r="621" ht="25.5" customHeight="1">
      <c r="A621" s="2">
        <v>45842</v>
      </c>
      <c r="B621" t="inlineStr">
        <is>
          <t>磷酸热法</t>
        </is>
      </c>
      <c r="C621">
        <v>0.65</v>
      </c>
      <c r="D621">
        <v>0.67</v>
      </c>
      <c r="E621">
        <v>0.66</v>
      </c>
    </row>
    <row r="622" ht="25.5" customHeight="1">
      <c r="A622" s="2">
        <v>45845</v>
      </c>
      <c r="B622" t="inlineStr">
        <is>
          <t>磷矿石30%品位</t>
        </is>
      </c>
      <c r="C622">
        <v>0.101</v>
      </c>
      <c r="D622">
        <v>0.106</v>
      </c>
      <c r="E622">
        <v>0.1</v>
      </c>
    </row>
    <row r="623" ht="25.5" customHeight="1">
      <c r="A623" s="2">
        <v>45845</v>
      </c>
      <c r="B623" t="inlineStr">
        <is>
          <t>磷酸湿法</t>
        </is>
      </c>
      <c r="C623">
        <v>0.645</v>
      </c>
      <c r="D623">
        <v>0.665</v>
      </c>
      <c r="E623">
        <v>0.66</v>
      </c>
    </row>
    <row r="624" ht="25.5" customHeight="1">
      <c r="A624" s="2">
        <v>45845</v>
      </c>
      <c r="B624" t="inlineStr">
        <is>
          <t>黄磷</t>
        </is>
      </c>
      <c r="C624">
        <v>2.2</v>
      </c>
      <c r="D624">
        <v>2.22</v>
      </c>
      <c r="E624">
        <v>2.21</v>
      </c>
    </row>
    <row r="625" ht="25.5" customHeight="1">
      <c r="A625" s="2">
        <v>45845</v>
      </c>
      <c r="B625" t="inlineStr">
        <is>
          <t>磷酸一铵工业级</t>
        </is>
      </c>
      <c r="C625">
        <v>0.635</v>
      </c>
      <c r="D625">
        <v>0.65</v>
      </c>
      <c r="E625">
        <v>0.64</v>
      </c>
    </row>
    <row r="626" ht="25.5" customHeight="1">
      <c r="A626" s="2">
        <v>45845</v>
      </c>
      <c r="B626" t="inlineStr">
        <is>
          <t>磷酸热法</t>
        </is>
      </c>
      <c r="C626">
        <v>0.65</v>
      </c>
      <c r="D626">
        <v>0.67</v>
      </c>
      <c r="E626">
        <v>0.66</v>
      </c>
    </row>
    <row r="627" ht="25.5" customHeight="1">
      <c r="A627" s="2">
        <v>45846</v>
      </c>
      <c r="B627" t="inlineStr">
        <is>
          <t>磷矿石30%品位</t>
        </is>
      </c>
      <c r="C627">
        <v>0.101</v>
      </c>
      <c r="D627">
        <v>0.106</v>
      </c>
      <c r="E627">
        <v>0.1</v>
      </c>
    </row>
    <row r="628" ht="25.5" customHeight="1">
      <c r="A628" s="2">
        <v>45846</v>
      </c>
      <c r="B628" t="inlineStr">
        <is>
          <t>磷酸湿法</t>
        </is>
      </c>
      <c r="C628">
        <v>0.645</v>
      </c>
      <c r="D628">
        <v>0.665</v>
      </c>
      <c r="E628">
        <v>0.66</v>
      </c>
    </row>
    <row r="629" ht="25.5" customHeight="1">
      <c r="A629" s="2">
        <v>45846</v>
      </c>
      <c r="B629" t="inlineStr">
        <is>
          <t>黄磷</t>
        </is>
      </c>
      <c r="C629">
        <v>2.2</v>
      </c>
      <c r="D629">
        <v>2.22</v>
      </c>
      <c r="E629">
        <v>2.21</v>
      </c>
    </row>
    <row r="630" ht="25.5" customHeight="1">
      <c r="A630" s="2">
        <v>45846</v>
      </c>
      <c r="B630" t="inlineStr">
        <is>
          <t>磷酸一铵工业级</t>
        </is>
      </c>
      <c r="C630">
        <v>0.635</v>
      </c>
      <c r="D630">
        <v>0.65</v>
      </c>
      <c r="E630">
        <v>0.64</v>
      </c>
    </row>
    <row r="631" ht="25.5" customHeight="1">
      <c r="A631" s="2">
        <v>45846</v>
      </c>
      <c r="B631" t="inlineStr">
        <is>
          <t>磷酸热法</t>
        </is>
      </c>
      <c r="C631">
        <v>0.65</v>
      </c>
      <c r="D631">
        <v>0.67</v>
      </c>
      <c r="E631">
        <v>0.66</v>
      </c>
    </row>
    <row r="632" ht="25.5" customHeight="1">
      <c r="A632" s="2">
        <v>45847</v>
      </c>
      <c r="B632" t="inlineStr">
        <is>
          <t>磷矿石30%品位</t>
        </is>
      </c>
      <c r="C632">
        <v>0.101</v>
      </c>
      <c r="D632">
        <v>0.106</v>
      </c>
      <c r="E632">
        <v>0.1</v>
      </c>
    </row>
    <row r="633" ht="25.5" customHeight="1">
      <c r="A633" s="2">
        <v>45847</v>
      </c>
      <c r="B633" t="inlineStr">
        <is>
          <t>磷酸湿法</t>
        </is>
      </c>
      <c r="C633">
        <v>0.645</v>
      </c>
      <c r="D633">
        <v>0.665</v>
      </c>
      <c r="E633">
        <v>0.66</v>
      </c>
    </row>
    <row r="634" ht="25.5" customHeight="1">
      <c r="A634" s="2">
        <v>45847</v>
      </c>
      <c r="B634" t="inlineStr">
        <is>
          <t>黄磷</t>
        </is>
      </c>
      <c r="C634">
        <v>2.2</v>
      </c>
      <c r="D634">
        <v>2.22</v>
      </c>
      <c r="E634">
        <v>2.21</v>
      </c>
    </row>
    <row r="635" ht="25.5" customHeight="1">
      <c r="A635" s="2">
        <v>45847</v>
      </c>
      <c r="B635" t="inlineStr">
        <is>
          <t>磷酸一铵工业级</t>
        </is>
      </c>
      <c r="C635">
        <v>0.635</v>
      </c>
      <c r="D635">
        <v>0.65</v>
      </c>
      <c r="E635">
        <v>0.64</v>
      </c>
    </row>
    <row r="636" ht="25.5" customHeight="1">
      <c r="A636" s="2">
        <v>45847</v>
      </c>
      <c r="B636" t="inlineStr">
        <is>
          <t>磷酸热法</t>
        </is>
      </c>
      <c r="C636">
        <v>0.65</v>
      </c>
      <c r="D636">
        <v>0.67</v>
      </c>
      <c r="E636">
        <v>0.66</v>
      </c>
    </row>
    <row r="637" ht="25.5" customHeight="1">
      <c r="A637" s="2">
        <v>45848</v>
      </c>
      <c r="B637" t="inlineStr">
        <is>
          <t>磷矿石30%品位</t>
        </is>
      </c>
      <c r="C637">
        <v>0.101</v>
      </c>
      <c r="D637">
        <v>0.106</v>
      </c>
      <c r="E637">
        <v>0.1</v>
      </c>
    </row>
    <row r="638" ht="25.5" customHeight="1">
      <c r="A638" s="2">
        <v>45848</v>
      </c>
      <c r="B638" t="inlineStr">
        <is>
          <t>磷酸湿法</t>
        </is>
      </c>
      <c r="C638">
        <v>0.645</v>
      </c>
      <c r="D638">
        <v>0.665</v>
      </c>
      <c r="E638">
        <v>0.66</v>
      </c>
    </row>
    <row r="639" ht="25.5" customHeight="1">
      <c r="A639" s="2">
        <v>45848</v>
      </c>
      <c r="B639" t="inlineStr">
        <is>
          <t>黄磷</t>
        </is>
      </c>
      <c r="C639">
        <v>2.2</v>
      </c>
      <c r="D639">
        <v>2.22</v>
      </c>
      <c r="E639">
        <v>2.21</v>
      </c>
    </row>
    <row r="640" ht="25.5" customHeight="1">
      <c r="A640" s="2">
        <v>45848</v>
      </c>
      <c r="B640" t="inlineStr">
        <is>
          <t>磷酸一铵工业级</t>
        </is>
      </c>
      <c r="C640">
        <v>0.635</v>
      </c>
      <c r="D640">
        <v>0.65</v>
      </c>
      <c r="E640">
        <v>0.64</v>
      </c>
    </row>
    <row r="641" ht="25.5" customHeight="1">
      <c r="A641" s="2">
        <v>45848</v>
      </c>
      <c r="B641" t="inlineStr">
        <is>
          <t>磷酸热法</t>
        </is>
      </c>
      <c r="C641">
        <v>0.65</v>
      </c>
      <c r="D641">
        <v>0.67</v>
      </c>
      <c r="E641">
        <v>0.66</v>
      </c>
    </row>
    <row r="642" ht="25.5" customHeight="1">
      <c r="A642" s="2">
        <v>45849</v>
      </c>
      <c r="B642" t="inlineStr">
        <is>
          <t>磷矿石30%品位</t>
        </is>
      </c>
      <c r="C642">
        <v>0.101</v>
      </c>
      <c r="D642">
        <v>0.106</v>
      </c>
      <c r="E642">
        <v>0.1</v>
      </c>
    </row>
    <row r="643" ht="25.5" customHeight="1">
      <c r="A643" s="2">
        <v>45849</v>
      </c>
      <c r="B643" t="inlineStr">
        <is>
          <t>磷酸湿法</t>
        </is>
      </c>
      <c r="C643">
        <v>0.645</v>
      </c>
      <c r="D643">
        <v>0.665</v>
      </c>
      <c r="E643">
        <v>0.66</v>
      </c>
    </row>
    <row r="644" ht="25.5" customHeight="1">
      <c r="A644" s="2">
        <v>45849</v>
      </c>
      <c r="B644" t="inlineStr">
        <is>
          <t>黄磷</t>
        </is>
      </c>
      <c r="C644">
        <v>2.2</v>
      </c>
      <c r="D644">
        <v>2.22</v>
      </c>
      <c r="E644">
        <v>2.21</v>
      </c>
    </row>
    <row r="645" ht="25.5" customHeight="1">
      <c r="A645" s="2">
        <v>45849</v>
      </c>
      <c r="B645" t="inlineStr">
        <is>
          <t>磷酸一铵工业级</t>
        </is>
      </c>
      <c r="C645">
        <v>0.635</v>
      </c>
      <c r="D645">
        <v>0.65</v>
      </c>
      <c r="E645">
        <v>0.64</v>
      </c>
    </row>
    <row r="646" ht="25.5" customHeight="1">
      <c r="A646" s="2">
        <v>45849</v>
      </c>
      <c r="B646" t="inlineStr">
        <is>
          <t>磷酸热法</t>
        </is>
      </c>
      <c r="C646">
        <v>0.65</v>
      </c>
      <c r="D646">
        <v>0.67</v>
      </c>
      <c r="E646">
        <v>0.66</v>
      </c>
    </row>
    <row r="647" ht="25.5" customHeight="1">
      <c r="A647" s="2">
        <v>45852</v>
      </c>
      <c r="B647" t="inlineStr">
        <is>
          <t>磷矿石30%品位</t>
        </is>
      </c>
      <c r="C647">
        <v>0.101</v>
      </c>
      <c r="D647">
        <v>0.106</v>
      </c>
      <c r="E647">
        <v>0.1</v>
      </c>
    </row>
    <row r="648" ht="25.5" customHeight="1">
      <c r="A648" s="2">
        <v>45852</v>
      </c>
      <c r="B648" t="inlineStr">
        <is>
          <t>磷酸湿法</t>
        </is>
      </c>
      <c r="C648">
        <v>0.645</v>
      </c>
      <c r="D648">
        <v>0.665</v>
      </c>
      <c r="E648">
        <v>0.66</v>
      </c>
    </row>
    <row r="649" ht="25.5" customHeight="1">
      <c r="A649" s="2">
        <v>45852</v>
      </c>
      <c r="B649" t="inlineStr">
        <is>
          <t>黄磷</t>
        </is>
      </c>
      <c r="C649">
        <v>2.2</v>
      </c>
      <c r="D649">
        <v>2.22</v>
      </c>
      <c r="E649">
        <v>2.21</v>
      </c>
    </row>
    <row r="650" ht="25.5" customHeight="1">
      <c r="A650" s="2">
        <v>45852</v>
      </c>
      <c r="B650" t="inlineStr">
        <is>
          <t>磷酸一铵工业级</t>
        </is>
      </c>
      <c r="C650">
        <v>0.635</v>
      </c>
      <c r="D650">
        <v>0.65</v>
      </c>
      <c r="E650">
        <v>0.64</v>
      </c>
    </row>
    <row r="651" ht="25.5" customHeight="1">
      <c r="A651" s="2">
        <v>45852</v>
      </c>
      <c r="B651" t="inlineStr">
        <is>
          <t>磷酸热法</t>
        </is>
      </c>
      <c r="C651">
        <v>0.65</v>
      </c>
      <c r="D651">
        <v>0.67</v>
      </c>
      <c r="E651">
        <v>0.66</v>
      </c>
    </row>
    <row r="652" ht="25.5" customHeight="1">
      <c r="A652" s="2">
        <v>45853</v>
      </c>
      <c r="B652" t="inlineStr">
        <is>
          <t>磷矿石30%品位</t>
        </is>
      </c>
      <c r="C652">
        <v>0.101</v>
      </c>
      <c r="D652">
        <v>0.106</v>
      </c>
      <c r="E652">
        <v>0.1</v>
      </c>
    </row>
    <row r="653" ht="25.5" customHeight="1">
      <c r="A653" s="2">
        <v>45853</v>
      </c>
      <c r="B653" t="inlineStr">
        <is>
          <t>磷酸湿法</t>
        </is>
      </c>
      <c r="C653">
        <v>0.645</v>
      </c>
      <c r="D653">
        <v>0.665</v>
      </c>
      <c r="E653">
        <v>0.66</v>
      </c>
    </row>
    <row r="654" ht="25.5" customHeight="1">
      <c r="A654" s="2">
        <v>45853</v>
      </c>
      <c r="B654" t="inlineStr">
        <is>
          <t>黄磷</t>
        </is>
      </c>
      <c r="C654">
        <v>2.2</v>
      </c>
      <c r="D654">
        <v>2.22</v>
      </c>
      <c r="E654">
        <v>2.21</v>
      </c>
    </row>
    <row r="655" ht="25.5" customHeight="1">
      <c r="A655" s="2">
        <v>45853</v>
      </c>
      <c r="B655" t="inlineStr">
        <is>
          <t>磷酸一铵工业级</t>
        </is>
      </c>
      <c r="C655">
        <v>0.635</v>
      </c>
      <c r="D655">
        <v>0.65</v>
      </c>
      <c r="E655">
        <v>0.64</v>
      </c>
    </row>
    <row r="656" ht="25.5" customHeight="1">
      <c r="A656" s="2">
        <v>45853</v>
      </c>
      <c r="B656" t="inlineStr">
        <is>
          <t>磷酸热法</t>
        </is>
      </c>
      <c r="C656">
        <v>0.65</v>
      </c>
      <c r="D656">
        <v>0.67</v>
      </c>
      <c r="E656">
        <v>0.66</v>
      </c>
    </row>
    <row r="657" ht="25.5" customHeight="1">
      <c r="A657" s="2">
        <v>45854</v>
      </c>
      <c r="B657" t="inlineStr">
        <is>
          <t>磷矿石30%品位</t>
        </is>
      </c>
      <c r="C657">
        <v>0.101</v>
      </c>
      <c r="D657">
        <v>0.106</v>
      </c>
      <c r="E657">
        <v>0.1</v>
      </c>
    </row>
    <row r="658" ht="25.5" customHeight="1">
      <c r="A658" s="2">
        <v>45854</v>
      </c>
      <c r="B658" t="inlineStr">
        <is>
          <t>磷酸湿法</t>
        </is>
      </c>
      <c r="C658">
        <v>0.645</v>
      </c>
      <c r="D658">
        <v>0.665</v>
      </c>
      <c r="E658">
        <v>0.66</v>
      </c>
    </row>
    <row r="659" ht="25.5" customHeight="1">
      <c r="A659" s="2">
        <v>45854</v>
      </c>
      <c r="B659" t="inlineStr">
        <is>
          <t>黄磷</t>
        </is>
      </c>
      <c r="C659">
        <v>2.2</v>
      </c>
      <c r="D659">
        <v>2.22</v>
      </c>
      <c r="E659">
        <v>2.21</v>
      </c>
    </row>
    <row r="660" ht="25.5" customHeight="1">
      <c r="A660" s="2">
        <v>45854</v>
      </c>
      <c r="B660" t="inlineStr">
        <is>
          <t>磷酸一铵工业级</t>
        </is>
      </c>
      <c r="C660">
        <v>0.635</v>
      </c>
      <c r="D660">
        <v>0.65</v>
      </c>
      <c r="E660">
        <v>0.64</v>
      </c>
    </row>
    <row r="661" ht="25.5" customHeight="1">
      <c r="A661" s="2">
        <v>45854</v>
      </c>
      <c r="B661" t="inlineStr">
        <is>
          <t>磷酸热法</t>
        </is>
      </c>
      <c r="C661">
        <v>0.65</v>
      </c>
      <c r="D661">
        <v>0.67</v>
      </c>
      <c r="E661">
        <v>0.66</v>
      </c>
    </row>
    <row r="662" ht="25.5" customHeight="1">
      <c r="A662" s="2">
        <v>45855</v>
      </c>
      <c r="B662" t="inlineStr">
        <is>
          <t>磷矿石30%品位</t>
        </is>
      </c>
      <c r="C662">
        <v>0.101</v>
      </c>
      <c r="D662">
        <v>0.106</v>
      </c>
      <c r="E662">
        <v>0.1</v>
      </c>
    </row>
    <row r="663" ht="25.5" customHeight="1">
      <c r="A663" s="2">
        <v>45855</v>
      </c>
      <c r="B663" t="inlineStr">
        <is>
          <t>磷酸湿法</t>
        </is>
      </c>
      <c r="C663">
        <v>0.645</v>
      </c>
      <c r="D663">
        <v>0.665</v>
      </c>
      <c r="E663">
        <v>0.66</v>
      </c>
    </row>
    <row r="664" ht="25.5" customHeight="1">
      <c r="A664" s="2">
        <v>45855</v>
      </c>
      <c r="B664" t="inlineStr">
        <is>
          <t>黄磷</t>
        </is>
      </c>
      <c r="C664">
        <v>2.2</v>
      </c>
      <c r="D664">
        <v>2.22</v>
      </c>
      <c r="E664">
        <v>2.21</v>
      </c>
    </row>
    <row r="665" ht="25.5" customHeight="1">
      <c r="A665" s="2">
        <v>45855</v>
      </c>
      <c r="B665" t="inlineStr">
        <is>
          <t>磷酸一铵工业级</t>
        </is>
      </c>
      <c r="C665">
        <v>0.635</v>
      </c>
      <c r="D665">
        <v>0.65</v>
      </c>
      <c r="E665">
        <v>0.64</v>
      </c>
    </row>
    <row r="666" ht="25.5" customHeight="1">
      <c r="A666" s="2">
        <v>45855</v>
      </c>
      <c r="B666" t="inlineStr">
        <is>
          <t>磷酸热法</t>
        </is>
      </c>
      <c r="C666">
        <v>0.65</v>
      </c>
      <c r="D666">
        <v>0.67</v>
      </c>
      <c r="E666">
        <v>0.66</v>
      </c>
    </row>
    <row r="667" ht="25.5" customHeight="1">
      <c r="A667" s="2">
        <v>45856</v>
      </c>
      <c r="B667" t="inlineStr">
        <is>
          <t>磷矿石30%品位</t>
        </is>
      </c>
      <c r="C667">
        <v>0.101</v>
      </c>
      <c r="D667">
        <v>0.106</v>
      </c>
      <c r="E667">
        <v>0.1</v>
      </c>
    </row>
    <row r="668" ht="25.5" customHeight="1">
      <c r="A668" s="2">
        <v>45856</v>
      </c>
      <c r="B668" t="inlineStr">
        <is>
          <t>磷酸湿法</t>
        </is>
      </c>
      <c r="C668">
        <v>0.645</v>
      </c>
      <c r="D668">
        <v>0.665</v>
      </c>
      <c r="E668">
        <v>0.66</v>
      </c>
    </row>
    <row r="669" ht="25.5" customHeight="1">
      <c r="A669" s="2">
        <v>45856</v>
      </c>
      <c r="B669" t="inlineStr">
        <is>
          <t>黄磷</t>
        </is>
      </c>
      <c r="C669">
        <v>2.2</v>
      </c>
      <c r="D669">
        <v>2.22</v>
      </c>
      <c r="E669">
        <v>2.21</v>
      </c>
    </row>
    <row r="670" ht="25.5" customHeight="1">
      <c r="A670" s="2">
        <v>45856</v>
      </c>
      <c r="B670" t="inlineStr">
        <is>
          <t>磷酸一铵工业级</t>
        </is>
      </c>
      <c r="C670">
        <v>0.635</v>
      </c>
      <c r="D670">
        <v>0.65</v>
      </c>
      <c r="E670">
        <v>0.64</v>
      </c>
    </row>
    <row r="671" ht="25.5" customHeight="1">
      <c r="A671" s="2">
        <v>45856</v>
      </c>
      <c r="B671" t="inlineStr">
        <is>
          <t>磷酸热法</t>
        </is>
      </c>
      <c r="C671">
        <v>0.65</v>
      </c>
      <c r="D671">
        <v>0.67</v>
      </c>
      <c r="E671">
        <v>0.66</v>
      </c>
    </row>
    <row r="672" ht="25.5" customHeight="1">
      <c r="A672" s="2">
        <v>45859</v>
      </c>
      <c r="B672" t="inlineStr">
        <is>
          <t>磷矿石30%品位</t>
        </is>
      </c>
      <c r="C672">
        <v>0.101</v>
      </c>
      <c r="D672">
        <v>0.106</v>
      </c>
      <c r="E672">
        <v>0.1</v>
      </c>
    </row>
    <row r="673" ht="25.5" customHeight="1">
      <c r="A673" s="2">
        <v>45859</v>
      </c>
      <c r="B673" t="inlineStr">
        <is>
          <t>磷酸湿法</t>
        </is>
      </c>
      <c r="C673">
        <v>0.645</v>
      </c>
      <c r="D673">
        <v>0.665</v>
      </c>
      <c r="E673">
        <v>0.66</v>
      </c>
    </row>
    <row r="674" ht="25.5" customHeight="1">
      <c r="A674" s="2">
        <v>45859</v>
      </c>
      <c r="B674" t="inlineStr">
        <is>
          <t>黄磷</t>
        </is>
      </c>
      <c r="C674">
        <v>2.2</v>
      </c>
      <c r="D674">
        <v>2.22</v>
      </c>
      <c r="E674">
        <v>2.21</v>
      </c>
    </row>
    <row r="675" ht="25.5" customHeight="1">
      <c r="A675" s="2">
        <v>45859</v>
      </c>
      <c r="B675" t="inlineStr">
        <is>
          <t>磷酸一铵工业级</t>
        </is>
      </c>
      <c r="C675">
        <v>0.635</v>
      </c>
      <c r="D675">
        <v>0.65</v>
      </c>
      <c r="E675">
        <v>0.64</v>
      </c>
    </row>
    <row r="676" ht="25.5" customHeight="1">
      <c r="A676" s="2">
        <v>45859</v>
      </c>
      <c r="B676" t="inlineStr">
        <is>
          <t>磷酸热法</t>
        </is>
      </c>
      <c r="C676">
        <v>0.65</v>
      </c>
      <c r="D676">
        <v>0.67</v>
      </c>
      <c r="E676">
        <v>0.66</v>
      </c>
    </row>
    <row r="677" ht="25.5" customHeight="1">
      <c r="A677" s="2">
        <v>45860</v>
      </c>
      <c r="B677" t="inlineStr">
        <is>
          <t>磷矿石30%品位</t>
        </is>
      </c>
      <c r="C677">
        <v>0.101</v>
      </c>
      <c r="D677">
        <v>0.106</v>
      </c>
      <c r="E677">
        <v>0.1</v>
      </c>
    </row>
    <row r="678" ht="25.5" customHeight="1">
      <c r="A678" s="2">
        <v>45860</v>
      </c>
      <c r="B678" t="inlineStr">
        <is>
          <t>磷酸湿法</t>
        </is>
      </c>
      <c r="C678">
        <v>0.645</v>
      </c>
      <c r="D678">
        <v>0.665</v>
      </c>
      <c r="E678">
        <v>0.66</v>
      </c>
    </row>
    <row r="679" ht="25.5" customHeight="1">
      <c r="A679" s="2">
        <v>45860</v>
      </c>
      <c r="B679" t="inlineStr">
        <is>
          <t>黄磷</t>
        </is>
      </c>
      <c r="C679">
        <v>2.2</v>
      </c>
      <c r="D679">
        <v>2.22</v>
      </c>
      <c r="E679">
        <v>2.21</v>
      </c>
    </row>
    <row r="680" ht="25.5" customHeight="1">
      <c r="A680" s="2">
        <v>45860</v>
      </c>
      <c r="B680" t="inlineStr">
        <is>
          <t>磷酸一铵工业级</t>
        </is>
      </c>
      <c r="C680">
        <v>0.635</v>
      </c>
      <c r="D680">
        <v>0.65</v>
      </c>
      <c r="E680">
        <v>0.64</v>
      </c>
    </row>
    <row r="681" ht="25.5" customHeight="1">
      <c r="A681" s="2">
        <v>45860</v>
      </c>
      <c r="B681" t="inlineStr">
        <is>
          <t>磷酸热法</t>
        </is>
      </c>
      <c r="C681">
        <v>0.65</v>
      </c>
      <c r="D681">
        <v>0.67</v>
      </c>
      <c r="E681">
        <v>0.66</v>
      </c>
    </row>
    <row r="682" ht="25.5" customHeight="1">
      <c r="A682" s="2">
        <v>45861</v>
      </c>
      <c r="B682" t="inlineStr">
        <is>
          <t>磷矿石30%品位</t>
        </is>
      </c>
      <c r="C682">
        <v>0.101</v>
      </c>
      <c r="D682">
        <v>0.106</v>
      </c>
      <c r="E682">
        <v>0.1</v>
      </c>
    </row>
    <row r="683" ht="25.5" customHeight="1">
      <c r="A683" s="2">
        <v>45861</v>
      </c>
      <c r="B683" t="inlineStr">
        <is>
          <t>磷酸湿法</t>
        </is>
      </c>
      <c r="C683">
        <v>0.645</v>
      </c>
      <c r="D683">
        <v>0.665</v>
      </c>
      <c r="E683">
        <v>0.66</v>
      </c>
    </row>
    <row r="684" ht="25.5" customHeight="1">
      <c r="A684" s="2">
        <v>45861</v>
      </c>
      <c r="B684" t="inlineStr">
        <is>
          <t>黄磷</t>
        </is>
      </c>
      <c r="C684">
        <v>2.2</v>
      </c>
      <c r="D684">
        <v>2.22</v>
      </c>
      <c r="E684">
        <v>2.21</v>
      </c>
    </row>
    <row r="685" ht="25.5" customHeight="1">
      <c r="A685" s="2">
        <v>45861</v>
      </c>
      <c r="B685" t="inlineStr">
        <is>
          <t>磷酸一铵工业级</t>
        </is>
      </c>
      <c r="C685">
        <v>0.635</v>
      </c>
      <c r="D685">
        <v>0.65</v>
      </c>
      <c r="E685">
        <v>0.64</v>
      </c>
    </row>
    <row r="686" ht="25.5" customHeight="1">
      <c r="A686" s="2">
        <v>45861</v>
      </c>
      <c r="B686" t="inlineStr">
        <is>
          <t>磷酸热法</t>
        </is>
      </c>
      <c r="C686">
        <v>0.65</v>
      </c>
      <c r="D686">
        <v>0.67</v>
      </c>
      <c r="E686">
        <v>0.66</v>
      </c>
    </row>
    <row r="687" ht="25.5" customHeight="1">
      <c r="A687" s="2">
        <v>45862</v>
      </c>
      <c r="B687" t="inlineStr">
        <is>
          <t>磷矿石30%品位</t>
        </is>
      </c>
      <c r="C687">
        <v>0.101</v>
      </c>
      <c r="D687">
        <v>0.106</v>
      </c>
      <c r="E687">
        <v>0.1</v>
      </c>
    </row>
    <row r="688" ht="25.5" customHeight="1">
      <c r="A688" s="2">
        <v>45862</v>
      </c>
      <c r="B688" t="inlineStr">
        <is>
          <t>磷酸湿法</t>
        </is>
      </c>
      <c r="C688">
        <v>0.645</v>
      </c>
      <c r="D688">
        <v>0.665</v>
      </c>
      <c r="E688">
        <v>0.66</v>
      </c>
    </row>
    <row r="689" ht="25.5" customHeight="1">
      <c r="A689" s="2">
        <v>45862</v>
      </c>
      <c r="B689" t="inlineStr">
        <is>
          <t>黄磷</t>
        </is>
      </c>
      <c r="C689">
        <v>2.2</v>
      </c>
      <c r="D689">
        <v>2.22</v>
      </c>
      <c r="E689">
        <v>2.21</v>
      </c>
    </row>
    <row r="690" ht="25.5" customHeight="1">
      <c r="A690" s="2">
        <v>45862</v>
      </c>
      <c r="B690" t="inlineStr">
        <is>
          <t>磷酸一铵工业级</t>
        </is>
      </c>
      <c r="C690">
        <v>0.635</v>
      </c>
      <c r="D690">
        <v>0.65</v>
      </c>
      <c r="E690">
        <v>0.64</v>
      </c>
    </row>
    <row r="691" ht="25.5" customHeight="1">
      <c r="A691" s="2">
        <v>45862</v>
      </c>
      <c r="B691" t="inlineStr">
        <is>
          <t>磷酸热法</t>
        </is>
      </c>
      <c r="C691">
        <v>0.65</v>
      </c>
      <c r="D691">
        <v>0.67</v>
      </c>
      <c r="E691">
        <v>0.66</v>
      </c>
    </row>
    <row r="692" ht="25.5" customHeight="1">
      <c r="A692" s="2">
        <v>45863</v>
      </c>
      <c r="B692" t="inlineStr">
        <is>
          <t>磷矿石30%品位</t>
        </is>
      </c>
      <c r="C692">
        <v>0.101</v>
      </c>
      <c r="D692">
        <v>0.106</v>
      </c>
      <c r="E692">
        <v>0.1</v>
      </c>
    </row>
    <row r="693" ht="25.5" customHeight="1">
      <c r="A693" s="2">
        <v>45863</v>
      </c>
      <c r="B693" t="inlineStr">
        <is>
          <t>磷酸湿法</t>
        </is>
      </c>
      <c r="C693">
        <v>0.645</v>
      </c>
      <c r="D693">
        <v>0.665</v>
      </c>
      <c r="E693">
        <v>0.66</v>
      </c>
    </row>
    <row r="694" ht="25.5" customHeight="1">
      <c r="A694" s="2">
        <v>45863</v>
      </c>
      <c r="B694" t="inlineStr">
        <is>
          <t>黄磷</t>
        </is>
      </c>
      <c r="C694">
        <v>2.2</v>
      </c>
      <c r="D694">
        <v>2.22</v>
      </c>
      <c r="E694">
        <v>2.21</v>
      </c>
    </row>
    <row r="695" ht="25.5" customHeight="1">
      <c r="A695" s="2">
        <v>45863</v>
      </c>
      <c r="B695" t="inlineStr">
        <is>
          <t>磷酸一铵工业级</t>
        </is>
      </c>
      <c r="C695">
        <v>0.635</v>
      </c>
      <c r="D695">
        <v>0.65</v>
      </c>
      <c r="E695">
        <v>0.64</v>
      </c>
    </row>
    <row r="696" ht="25.5" customHeight="1">
      <c r="A696" s="2">
        <v>45863</v>
      </c>
      <c r="B696" t="inlineStr">
        <is>
          <t>磷酸热法</t>
        </is>
      </c>
      <c r="C696">
        <v>0.65</v>
      </c>
      <c r="D696">
        <v>0.67</v>
      </c>
      <c r="E696">
        <v>0.66</v>
      </c>
    </row>
    <row r="697" ht="25.5" customHeight="1">
      <c r="A697" s="2">
        <v>45866</v>
      </c>
      <c r="B697" t="inlineStr">
        <is>
          <t>磷矿石30%品位</t>
        </is>
      </c>
      <c r="C697">
        <v>0.101</v>
      </c>
      <c r="D697">
        <v>0.106</v>
      </c>
      <c r="E697">
        <v>0.1</v>
      </c>
    </row>
    <row r="698" ht="25.5" customHeight="1">
      <c r="A698" s="2">
        <v>45866</v>
      </c>
      <c r="B698" t="inlineStr">
        <is>
          <t>磷酸湿法</t>
        </is>
      </c>
      <c r="C698">
        <v>0.645</v>
      </c>
      <c r="D698">
        <v>0.665</v>
      </c>
      <c r="E698">
        <v>0.66</v>
      </c>
    </row>
    <row r="699" ht="25.5" customHeight="1">
      <c r="A699" s="2">
        <v>45866</v>
      </c>
      <c r="B699" t="inlineStr">
        <is>
          <t>黄磷</t>
        </is>
      </c>
      <c r="C699">
        <v>2.2</v>
      </c>
      <c r="D699">
        <v>2.22</v>
      </c>
      <c r="E699">
        <v>2.21</v>
      </c>
    </row>
    <row r="700" ht="25.5" customHeight="1">
      <c r="A700" s="2">
        <v>45866</v>
      </c>
      <c r="B700" t="inlineStr">
        <is>
          <t>磷酸一铵工业级</t>
        </is>
      </c>
      <c r="C700">
        <v>0.635</v>
      </c>
      <c r="D700">
        <v>0.65</v>
      </c>
      <c r="E700">
        <v>0.64</v>
      </c>
    </row>
    <row r="701" ht="25.5" customHeight="1">
      <c r="A701" s="2">
        <v>45866</v>
      </c>
      <c r="B701" t="inlineStr">
        <is>
          <t>磷酸热法</t>
        </is>
      </c>
      <c r="C701">
        <v>0.65</v>
      </c>
      <c r="D701">
        <v>0.67</v>
      </c>
      <c r="E701">
        <v>0.66</v>
      </c>
    </row>
    <row r="702" ht="25.5" customHeight="1">
      <c r="A702" s="2">
        <v>45867</v>
      </c>
      <c r="B702" t="inlineStr">
        <is>
          <t>磷矿石30%品位</t>
        </is>
      </c>
      <c r="C702">
        <v>0.101</v>
      </c>
      <c r="D702">
        <v>0.106</v>
      </c>
      <c r="E702">
        <v>0.1</v>
      </c>
    </row>
    <row r="703" ht="25.5" customHeight="1">
      <c r="A703" s="2">
        <v>45867</v>
      </c>
      <c r="B703" t="inlineStr">
        <is>
          <t>磷酸湿法</t>
        </is>
      </c>
      <c r="C703">
        <v>0.645</v>
      </c>
      <c r="D703">
        <v>0.665</v>
      </c>
      <c r="E703">
        <v>0.66</v>
      </c>
    </row>
    <row r="704" ht="25.5" customHeight="1">
      <c r="A704" s="2">
        <v>45867</v>
      </c>
      <c r="B704" t="inlineStr">
        <is>
          <t>黄磷</t>
        </is>
      </c>
      <c r="C704">
        <v>2.2</v>
      </c>
      <c r="D704">
        <v>2.22</v>
      </c>
      <c r="E704">
        <v>2.21</v>
      </c>
    </row>
    <row r="705" ht="25.5" customHeight="1">
      <c r="A705" s="2">
        <v>45867</v>
      </c>
      <c r="B705" t="inlineStr">
        <is>
          <t>磷酸一铵工业级</t>
        </is>
      </c>
      <c r="C705">
        <v>0.635</v>
      </c>
      <c r="D705">
        <v>0.65</v>
      </c>
      <c r="E705">
        <v>0.64</v>
      </c>
    </row>
    <row r="706" ht="25.5" customHeight="1">
      <c r="A706" s="2">
        <v>45867</v>
      </c>
      <c r="B706" t="inlineStr">
        <is>
          <t>磷酸热法</t>
        </is>
      </c>
      <c r="C706">
        <v>0.65</v>
      </c>
      <c r="D706">
        <v>0.67</v>
      </c>
      <c r="E706">
        <v>0.66</v>
      </c>
    </row>
    <row r="707" ht="25.5" customHeight="1">
      <c r="A707" s="2">
        <v>45868</v>
      </c>
      <c r="B707" t="inlineStr">
        <is>
          <t>磷矿石30%品位</t>
        </is>
      </c>
      <c r="C707">
        <v>0.101</v>
      </c>
      <c r="D707">
        <v>0.106</v>
      </c>
      <c r="E707">
        <v>0.1</v>
      </c>
    </row>
    <row r="708" ht="25.5" customHeight="1">
      <c r="A708" s="2">
        <v>45868</v>
      </c>
      <c r="B708" t="inlineStr">
        <is>
          <t>磷酸湿法</t>
        </is>
      </c>
      <c r="C708">
        <v>0.645</v>
      </c>
      <c r="D708">
        <v>0.665</v>
      </c>
      <c r="E708">
        <v>0.66</v>
      </c>
    </row>
    <row r="709" ht="25.5" customHeight="1">
      <c r="A709" s="2">
        <v>45868</v>
      </c>
      <c r="B709" t="inlineStr">
        <is>
          <t>黄磷</t>
        </is>
      </c>
      <c r="C709">
        <v>2.2</v>
      </c>
      <c r="D709">
        <v>2.22</v>
      </c>
      <c r="E709">
        <v>2.21</v>
      </c>
    </row>
    <row r="710" ht="25.5" customHeight="1">
      <c r="A710" s="2">
        <v>45868</v>
      </c>
      <c r="B710" t="inlineStr">
        <is>
          <t>磷酸一铵工业级</t>
        </is>
      </c>
      <c r="C710">
        <v>0.635</v>
      </c>
      <c r="D710">
        <v>0.65</v>
      </c>
      <c r="E710">
        <v>0.64</v>
      </c>
    </row>
    <row r="711" ht="25.5" customHeight="1">
      <c r="A711" s="2">
        <v>45868</v>
      </c>
      <c r="B711" t="inlineStr">
        <is>
          <t>磷酸热法</t>
        </is>
      </c>
      <c r="C711">
        <v>0.65</v>
      </c>
      <c r="D711">
        <v>0.67</v>
      </c>
      <c r="E711">
        <v>0.66</v>
      </c>
    </row>
    <row r="712" ht="25.5" customHeight="1">
      <c r="A712" s="2">
        <v>45869</v>
      </c>
      <c r="B712" t="inlineStr">
        <is>
          <t>磷矿石30%品位</t>
        </is>
      </c>
      <c r="C712">
        <v>0.101</v>
      </c>
      <c r="D712">
        <v>0.106</v>
      </c>
      <c r="E712">
        <v>0.1</v>
      </c>
    </row>
    <row r="713" ht="25.5" customHeight="1">
      <c r="A713" s="2">
        <v>45869</v>
      </c>
      <c r="B713" t="inlineStr">
        <is>
          <t>磷酸湿法</t>
        </is>
      </c>
      <c r="C713">
        <v>0.645</v>
      </c>
      <c r="D713">
        <v>0.665</v>
      </c>
      <c r="E713">
        <v>0.66</v>
      </c>
    </row>
    <row r="714" ht="25.5" customHeight="1">
      <c r="A714" s="2">
        <v>45869</v>
      </c>
      <c r="B714" t="inlineStr">
        <is>
          <t>黄磷</t>
        </is>
      </c>
      <c r="C714">
        <v>2.2</v>
      </c>
      <c r="D714">
        <v>2.22</v>
      </c>
      <c r="E714">
        <v>2.21</v>
      </c>
    </row>
    <row r="715" ht="25.5" customHeight="1">
      <c r="A715" s="2">
        <v>45869</v>
      </c>
      <c r="B715" t="inlineStr">
        <is>
          <t>磷酸一铵工业级</t>
        </is>
      </c>
      <c r="C715">
        <v>0.635</v>
      </c>
      <c r="D715">
        <v>0.65</v>
      </c>
      <c r="E715">
        <v>0.64</v>
      </c>
    </row>
    <row r="716" ht="25.5" customHeight="1">
      <c r="A716" s="2">
        <v>45869</v>
      </c>
      <c r="B716" t="inlineStr">
        <is>
          <t>磷酸热法</t>
        </is>
      </c>
      <c r="C716">
        <v>0.65</v>
      </c>
      <c r="D716">
        <v>0.67</v>
      </c>
      <c r="E716">
        <v>0.66</v>
      </c>
    </row>
    <row r="717" ht="25.5" customHeight="1">
      <c r="A717" s="2">
        <v>45870</v>
      </c>
      <c r="B717" t="inlineStr">
        <is>
          <t>磷矿石30%品位</t>
        </is>
      </c>
      <c r="C717">
        <v>0.101</v>
      </c>
      <c r="D717">
        <v>0.106</v>
      </c>
      <c r="E717">
        <v>0.1</v>
      </c>
    </row>
    <row r="718" ht="25.5" customHeight="1">
      <c r="A718" s="2">
        <v>45870</v>
      </c>
      <c r="B718" t="inlineStr">
        <is>
          <t>磷酸湿法</t>
        </is>
      </c>
      <c r="C718">
        <v>0.645</v>
      </c>
      <c r="D718">
        <v>0.665</v>
      </c>
      <c r="E718">
        <v>0.66</v>
      </c>
    </row>
    <row r="719" ht="25.5" customHeight="1">
      <c r="A719" s="2">
        <v>45870</v>
      </c>
      <c r="B719" t="inlineStr">
        <is>
          <t>黄磷</t>
        </is>
      </c>
      <c r="C719">
        <v>2.2</v>
      </c>
      <c r="D719">
        <v>2.22</v>
      </c>
      <c r="E719">
        <v>2.21</v>
      </c>
    </row>
    <row r="720" ht="25.5" customHeight="1">
      <c r="A720" s="2">
        <v>45870</v>
      </c>
      <c r="B720" t="inlineStr">
        <is>
          <t>磷酸一铵工业级</t>
        </is>
      </c>
      <c r="C720">
        <v>0.635</v>
      </c>
      <c r="D720">
        <v>0.65</v>
      </c>
      <c r="E720">
        <v>0.64</v>
      </c>
    </row>
    <row r="721" ht="25.5" customHeight="1">
      <c r="A721" s="2">
        <v>45870</v>
      </c>
      <c r="B721" t="inlineStr">
        <is>
          <t>磷酸热法</t>
        </is>
      </c>
      <c r="C721">
        <v>0.65</v>
      </c>
      <c r="D721">
        <v>0.67</v>
      </c>
      <c r="E721">
        <v>0.66</v>
      </c>
    </row>
    <row r="722" ht="25.5" customHeight="1">
      <c r="A722" s="2">
        <v>45873</v>
      </c>
      <c r="B722" t="inlineStr">
        <is>
          <t>磷矿石30%品位</t>
        </is>
      </c>
      <c r="C722">
        <v>0.101</v>
      </c>
      <c r="D722">
        <v>0.106</v>
      </c>
      <c r="E722">
        <v>0.1</v>
      </c>
    </row>
    <row r="723" ht="25.5" customHeight="1">
      <c r="A723" s="2">
        <v>45873</v>
      </c>
      <c r="B723" t="inlineStr">
        <is>
          <t>磷酸湿法</t>
        </is>
      </c>
      <c r="C723">
        <v>0.645</v>
      </c>
      <c r="D723">
        <v>0.665</v>
      </c>
      <c r="E723">
        <v>0.66</v>
      </c>
    </row>
    <row r="724" ht="25.5" customHeight="1">
      <c r="A724" s="2">
        <v>45873</v>
      </c>
      <c r="B724" t="inlineStr">
        <is>
          <t>黄磷</t>
        </is>
      </c>
      <c r="C724">
        <v>2.2</v>
      </c>
      <c r="D724">
        <v>2.22</v>
      </c>
      <c r="E724">
        <v>2.21</v>
      </c>
    </row>
    <row r="725" ht="25.5" customHeight="1">
      <c r="A725" s="2">
        <v>45873</v>
      </c>
      <c r="B725" t="inlineStr">
        <is>
          <t>磷酸一铵工业级</t>
        </is>
      </c>
      <c r="C725">
        <v>0.635</v>
      </c>
      <c r="D725">
        <v>0.65</v>
      </c>
      <c r="E725">
        <v>0.64</v>
      </c>
    </row>
    <row r="726" ht="25.5" customHeight="1">
      <c r="A726" s="2">
        <v>45873</v>
      </c>
      <c r="B726" t="inlineStr">
        <is>
          <t>磷酸热法</t>
        </is>
      </c>
      <c r="C726">
        <v>0.65</v>
      </c>
      <c r="D726">
        <v>0.67</v>
      </c>
      <c r="E726">
        <v>0.66</v>
      </c>
    </row>
    <row r="727" ht="25.5" customHeight="1">
      <c r="A727" s="2">
        <v>45874</v>
      </c>
      <c r="B727" t="inlineStr">
        <is>
          <t>磷矿石30%品位</t>
        </is>
      </c>
      <c r="C727">
        <v>0.101</v>
      </c>
      <c r="D727">
        <v>0.106</v>
      </c>
      <c r="E727">
        <v>0.1</v>
      </c>
    </row>
    <row r="728" ht="25.5" customHeight="1">
      <c r="A728" s="2">
        <v>45874</v>
      </c>
      <c r="B728" t="inlineStr">
        <is>
          <t>磷酸湿法</t>
        </is>
      </c>
      <c r="C728">
        <v>0.645</v>
      </c>
      <c r="D728">
        <v>0.665</v>
      </c>
      <c r="E728">
        <v>0.66</v>
      </c>
    </row>
    <row r="729" ht="25.5" customHeight="1">
      <c r="A729" s="2">
        <v>45874</v>
      </c>
      <c r="B729" t="inlineStr">
        <is>
          <t>黄磷</t>
        </is>
      </c>
      <c r="C729">
        <v>2.2</v>
      </c>
      <c r="D729">
        <v>2.22</v>
      </c>
      <c r="E729">
        <v>2.21</v>
      </c>
    </row>
    <row r="730" ht="25.5" customHeight="1">
      <c r="A730" s="2">
        <v>45874</v>
      </c>
      <c r="B730" t="inlineStr">
        <is>
          <t>磷酸一铵工业级</t>
        </is>
      </c>
      <c r="C730">
        <v>0.635</v>
      </c>
      <c r="D730">
        <v>0.65</v>
      </c>
      <c r="E730">
        <v>0.64</v>
      </c>
    </row>
    <row r="731" ht="25.5" customHeight="1">
      <c r="A731" s="2">
        <v>45874</v>
      </c>
      <c r="B731" t="inlineStr">
        <is>
          <t>磷酸热法</t>
        </is>
      </c>
      <c r="C731">
        <v>0.65</v>
      </c>
      <c r="D731">
        <v>0.67</v>
      </c>
      <c r="E731">
        <v>0.66</v>
      </c>
    </row>
    <row r="732" ht="25.5" customHeight="1">
      <c r="A732" s="2">
        <v>45875</v>
      </c>
      <c r="B732" t="inlineStr">
        <is>
          <t>磷矿石30%品位</t>
        </is>
      </c>
      <c r="C732">
        <v>0.101</v>
      </c>
      <c r="D732">
        <v>0.106</v>
      </c>
      <c r="E732">
        <v>0.1</v>
      </c>
    </row>
    <row r="733" ht="25.5" customHeight="1">
      <c r="A733" s="2">
        <v>45875</v>
      </c>
      <c r="B733" t="inlineStr">
        <is>
          <t>磷酸湿法</t>
        </is>
      </c>
      <c r="C733">
        <v>0.645</v>
      </c>
      <c r="D733">
        <v>0.665</v>
      </c>
      <c r="E733">
        <v>0.66</v>
      </c>
    </row>
    <row r="734" ht="25.5" customHeight="1">
      <c r="A734" s="2">
        <v>45875</v>
      </c>
      <c r="B734" t="inlineStr">
        <is>
          <t>黄磷</t>
        </is>
      </c>
      <c r="C734">
        <v>2.2</v>
      </c>
      <c r="D734">
        <v>2.22</v>
      </c>
      <c r="E734">
        <v>2.21</v>
      </c>
    </row>
    <row r="735" ht="25.5" customHeight="1">
      <c r="A735" s="2">
        <v>45875</v>
      </c>
      <c r="B735" t="inlineStr">
        <is>
          <t>磷酸一铵工业级</t>
        </is>
      </c>
      <c r="C735">
        <v>0.635</v>
      </c>
      <c r="D735">
        <v>0.65</v>
      </c>
      <c r="E735">
        <v>0.64</v>
      </c>
    </row>
    <row r="736" ht="25.5" customHeight="1">
      <c r="A736" s="2">
        <v>45875</v>
      </c>
      <c r="B736" t="inlineStr">
        <is>
          <t>磷酸热法</t>
        </is>
      </c>
      <c r="C736">
        <v>0.65</v>
      </c>
      <c r="D736">
        <v>0.67</v>
      </c>
      <c r="E736">
        <v>0.66</v>
      </c>
    </row>
    <row r="737" ht="25.5" customHeight="1">
      <c r="A737" s="2">
        <v>45876</v>
      </c>
      <c r="B737" t="inlineStr">
        <is>
          <t>磷矿石30%品位</t>
        </is>
      </c>
      <c r="C737">
        <v>0.101</v>
      </c>
      <c r="D737">
        <v>0.106</v>
      </c>
      <c r="E737">
        <v>0.1</v>
      </c>
    </row>
    <row r="738" ht="25.5" customHeight="1">
      <c r="A738" s="2">
        <v>45876</v>
      </c>
      <c r="B738" t="inlineStr">
        <is>
          <t>磷酸湿法</t>
        </is>
      </c>
      <c r="C738">
        <v>0.645</v>
      </c>
      <c r="D738">
        <v>0.665</v>
      </c>
      <c r="E738">
        <v>0.66</v>
      </c>
    </row>
    <row r="739" ht="25.5" customHeight="1">
      <c r="A739" s="2">
        <v>45876</v>
      </c>
      <c r="B739" t="inlineStr">
        <is>
          <t>黄磷</t>
        </is>
      </c>
      <c r="C739">
        <v>2.2</v>
      </c>
      <c r="D739">
        <v>2.22</v>
      </c>
      <c r="E739">
        <v>2.21</v>
      </c>
    </row>
    <row r="740" ht="25.5" customHeight="1">
      <c r="A740" s="2">
        <v>45876</v>
      </c>
      <c r="B740" t="inlineStr">
        <is>
          <t>磷酸一铵工业级</t>
        </is>
      </c>
      <c r="C740">
        <v>0.635</v>
      </c>
      <c r="D740">
        <v>0.65</v>
      </c>
      <c r="E740">
        <v>0.64</v>
      </c>
    </row>
    <row r="741" ht="25.5" customHeight="1">
      <c r="A741" s="2">
        <v>45876</v>
      </c>
      <c r="B741" t="inlineStr">
        <is>
          <t>磷酸热法</t>
        </is>
      </c>
      <c r="C741">
        <v>0.65</v>
      </c>
      <c r="D741">
        <v>0.67</v>
      </c>
      <c r="E741">
        <v>0.66</v>
      </c>
    </row>
    <row r="742" ht="25.5" customHeight="1">
      <c r="A742" s="2">
        <v>45877</v>
      </c>
      <c r="B742" t="inlineStr">
        <is>
          <t>磷矿石30%品位</t>
        </is>
      </c>
      <c r="C742">
        <v>0.101</v>
      </c>
      <c r="D742">
        <v>0.106</v>
      </c>
      <c r="E742">
        <v>0.1</v>
      </c>
    </row>
    <row r="743" ht="25.5" customHeight="1">
      <c r="A743" s="2">
        <v>45877</v>
      </c>
      <c r="B743" t="inlineStr">
        <is>
          <t>磷酸湿法</t>
        </is>
      </c>
      <c r="C743">
        <v>0.645</v>
      </c>
      <c r="D743">
        <v>0.665</v>
      </c>
      <c r="E743">
        <v>0.66</v>
      </c>
    </row>
    <row r="744" ht="25.5" customHeight="1">
      <c r="A744" s="2">
        <v>45877</v>
      </c>
      <c r="B744" t="inlineStr">
        <is>
          <t>黄磷</t>
        </is>
      </c>
      <c r="C744">
        <v>2.2</v>
      </c>
      <c r="D744">
        <v>2.22</v>
      </c>
      <c r="E744">
        <v>2.21</v>
      </c>
    </row>
    <row r="745" ht="25.5" customHeight="1">
      <c r="A745" s="2">
        <v>45877</v>
      </c>
      <c r="B745" t="inlineStr">
        <is>
          <t>磷酸一铵工业级</t>
        </is>
      </c>
      <c r="C745">
        <v>0.635</v>
      </c>
      <c r="D745">
        <v>0.65</v>
      </c>
      <c r="E745">
        <v>0.64</v>
      </c>
    </row>
    <row r="746" ht="25.5" customHeight="1">
      <c r="A746" s="2">
        <v>45877</v>
      </c>
      <c r="B746" t="inlineStr">
        <is>
          <t>磷酸热法</t>
        </is>
      </c>
      <c r="C746">
        <v>0.65</v>
      </c>
      <c r="D746">
        <v>0.67</v>
      </c>
      <c r="E746">
        <v>0.66</v>
      </c>
    </row>
    <row r="747" ht="25.5" customHeight="1">
      <c r="A747" s="2">
        <v>45880</v>
      </c>
      <c r="B747" t="inlineStr">
        <is>
          <t>磷矿石30%品位</t>
        </is>
      </c>
      <c r="C747">
        <v>0.101</v>
      </c>
      <c r="D747">
        <v>0.106</v>
      </c>
      <c r="E747">
        <v>0.1</v>
      </c>
    </row>
    <row r="748" ht="25.5" customHeight="1">
      <c r="A748" s="2">
        <v>45880</v>
      </c>
      <c r="B748" t="inlineStr">
        <is>
          <t>磷酸湿法</t>
        </is>
      </c>
      <c r="C748">
        <v>0.645</v>
      </c>
      <c r="D748">
        <v>0.665</v>
      </c>
      <c r="E748">
        <v>0.66</v>
      </c>
    </row>
    <row r="749" ht="25.5" customHeight="1">
      <c r="A749" s="2">
        <v>45880</v>
      </c>
      <c r="B749" t="inlineStr">
        <is>
          <t>黄磷</t>
        </is>
      </c>
      <c r="C749">
        <v>2.2</v>
      </c>
      <c r="D749">
        <v>2.22</v>
      </c>
      <c r="E749">
        <v>2.21</v>
      </c>
    </row>
    <row r="750" ht="25.5" customHeight="1">
      <c r="A750" s="2">
        <v>45880</v>
      </c>
      <c r="B750" t="inlineStr">
        <is>
          <t>磷酸一铵工业级</t>
        </is>
      </c>
      <c r="C750">
        <v>0.635</v>
      </c>
      <c r="D750">
        <v>0.65</v>
      </c>
      <c r="E750">
        <v>0.64</v>
      </c>
    </row>
    <row r="751" ht="25.5" customHeight="1">
      <c r="A751" s="2">
        <v>45880</v>
      </c>
      <c r="B751" t="inlineStr">
        <is>
          <t>磷酸热法</t>
        </is>
      </c>
      <c r="C751">
        <v>0.65</v>
      </c>
      <c r="D751">
        <v>0.67</v>
      </c>
      <c r="E751">
        <v>0.66</v>
      </c>
    </row>
    <row r="752" ht="25.5" customHeight="1">
      <c r="A752" s="2">
        <v>45881</v>
      </c>
      <c r="B752" t="inlineStr">
        <is>
          <t>磷矿石30%品位</t>
        </is>
      </c>
      <c r="C752">
        <v>0.101</v>
      </c>
      <c r="D752">
        <v>0.106</v>
      </c>
      <c r="E752">
        <v>0.1</v>
      </c>
    </row>
    <row r="753" ht="25.5" customHeight="1">
      <c r="A753" s="2">
        <v>45881</v>
      </c>
      <c r="B753" t="inlineStr">
        <is>
          <t>磷酸湿法</t>
        </is>
      </c>
      <c r="C753">
        <v>0.645</v>
      </c>
      <c r="D753">
        <v>0.665</v>
      </c>
      <c r="E753">
        <v>0.66</v>
      </c>
    </row>
    <row r="754" ht="25.5" customHeight="1">
      <c r="A754" s="2">
        <v>45881</v>
      </c>
      <c r="B754" t="inlineStr">
        <is>
          <t>黄磷</t>
        </is>
      </c>
      <c r="C754">
        <v>2.21</v>
      </c>
      <c r="D754">
        <v>2.25</v>
      </c>
      <c r="E754">
        <v>2.23</v>
      </c>
    </row>
    <row r="755" ht="25.5" customHeight="1">
      <c r="A755" s="2">
        <v>45881</v>
      </c>
      <c r="B755" t="inlineStr">
        <is>
          <t>磷酸一铵工业级</t>
        </is>
      </c>
      <c r="C755">
        <v>0.635</v>
      </c>
      <c r="D755">
        <v>0.645</v>
      </c>
      <c r="E755">
        <v>0.64</v>
      </c>
    </row>
    <row r="756" ht="25.5" customHeight="1">
      <c r="A756" s="2">
        <v>45881</v>
      </c>
      <c r="B756" t="inlineStr">
        <is>
          <t>磷酸热法</t>
        </is>
      </c>
      <c r="C756">
        <v>0.65</v>
      </c>
      <c r="D756">
        <v>0.67</v>
      </c>
      <c r="E756">
        <v>0.66</v>
      </c>
    </row>
    <row r="757" ht="25.5" customHeight="1">
      <c r="A757" s="2">
        <v>45882</v>
      </c>
      <c r="B757" t="inlineStr">
        <is>
          <t>磷矿石30%品位</t>
        </is>
      </c>
      <c r="C757">
        <v>0.101</v>
      </c>
      <c r="D757">
        <v>0.106</v>
      </c>
      <c r="E757">
        <v>0.1</v>
      </c>
    </row>
    <row r="758" ht="25.5" customHeight="1">
      <c r="A758" s="2">
        <v>45882</v>
      </c>
      <c r="B758" t="inlineStr">
        <is>
          <t>磷酸湿法</t>
        </is>
      </c>
      <c r="C758">
        <v>0.645</v>
      </c>
      <c r="D758">
        <v>0.665</v>
      </c>
      <c r="E758">
        <v>0.66</v>
      </c>
    </row>
    <row r="759" ht="25.5" customHeight="1">
      <c r="A759" s="2">
        <v>45882</v>
      </c>
      <c r="B759" t="inlineStr">
        <is>
          <t>黄磷</t>
        </is>
      </c>
      <c r="C759">
        <v>2.21</v>
      </c>
      <c r="D759">
        <v>2.25</v>
      </c>
      <c r="E759">
        <v>2.23</v>
      </c>
    </row>
    <row r="760" ht="25.5" customHeight="1">
      <c r="A760" s="2">
        <v>45882</v>
      </c>
      <c r="B760" t="inlineStr">
        <is>
          <t>磷酸一铵工业级</t>
        </is>
      </c>
      <c r="C760">
        <v>0.635</v>
      </c>
      <c r="D760">
        <v>0.645</v>
      </c>
      <c r="E760">
        <v>0.64</v>
      </c>
    </row>
    <row r="761" ht="25.5" customHeight="1">
      <c r="A761" s="2">
        <v>45882</v>
      </c>
      <c r="B761" t="inlineStr">
        <is>
          <t>磷酸热法</t>
        </is>
      </c>
      <c r="C761">
        <v>0.65</v>
      </c>
      <c r="D761">
        <v>0.67</v>
      </c>
      <c r="E761">
        <v>0.66</v>
      </c>
    </row>
    <row r="762" ht="25.5" customHeight="1">
      <c r="A762" s="2">
        <v>45883</v>
      </c>
      <c r="B762" t="inlineStr">
        <is>
          <t>磷矿石30%品位</t>
        </is>
      </c>
      <c r="C762">
        <v>0.101</v>
      </c>
      <c r="D762">
        <v>0.106</v>
      </c>
      <c r="E762">
        <v>0.1</v>
      </c>
    </row>
    <row r="763" ht="25.5" customHeight="1">
      <c r="A763" s="2">
        <v>45883</v>
      </c>
      <c r="B763" t="inlineStr">
        <is>
          <t>磷酸湿法</t>
        </is>
      </c>
      <c r="C763">
        <v>0.645</v>
      </c>
      <c r="D763">
        <v>0.665</v>
      </c>
      <c r="E763">
        <v>0.66</v>
      </c>
    </row>
    <row r="764" ht="25.5" customHeight="1">
      <c r="A764" s="2">
        <v>45883</v>
      </c>
      <c r="B764" t="inlineStr">
        <is>
          <t>黄磷</t>
        </is>
      </c>
      <c r="C764">
        <v>2.21</v>
      </c>
      <c r="D764">
        <v>2.25</v>
      </c>
      <c r="E764">
        <v>2.23</v>
      </c>
    </row>
    <row r="765" ht="25.5" customHeight="1">
      <c r="A765" s="2">
        <v>45883</v>
      </c>
      <c r="B765" t="inlineStr">
        <is>
          <t>磷酸一铵工业级</t>
        </is>
      </c>
      <c r="C765">
        <v>0.635</v>
      </c>
      <c r="D765">
        <v>0.645</v>
      </c>
      <c r="E765">
        <v>0.64</v>
      </c>
    </row>
    <row r="766" ht="25.5" customHeight="1">
      <c r="A766" s="2">
        <v>45883</v>
      </c>
      <c r="B766" t="inlineStr">
        <is>
          <t>磷酸热法</t>
        </is>
      </c>
      <c r="C766">
        <v>0.65</v>
      </c>
      <c r="D766">
        <v>0.67</v>
      </c>
      <c r="E766">
        <v>0.66</v>
      </c>
    </row>
    <row r="767" ht="25.5" customHeight="1">
      <c r="A767" s="2">
        <v>45884</v>
      </c>
      <c r="B767" t="inlineStr">
        <is>
          <t>磷矿石30%品位</t>
        </is>
      </c>
      <c r="C767">
        <v>0.101</v>
      </c>
      <c r="D767">
        <v>0.106</v>
      </c>
      <c r="E767">
        <v>0.1</v>
      </c>
    </row>
    <row r="768" ht="25.5" customHeight="1">
      <c r="A768" s="2">
        <v>45884</v>
      </c>
      <c r="B768" t="inlineStr">
        <is>
          <t>磷酸湿法</t>
        </is>
      </c>
      <c r="C768">
        <v>0.645</v>
      </c>
      <c r="D768">
        <v>0.665</v>
      </c>
      <c r="E768">
        <v>0.66</v>
      </c>
    </row>
    <row r="769" ht="25.5" customHeight="1">
      <c r="A769" s="2">
        <v>45884</v>
      </c>
      <c r="B769" t="inlineStr">
        <is>
          <t>黄磷</t>
        </is>
      </c>
      <c r="C769">
        <v>2.21</v>
      </c>
      <c r="D769">
        <v>2.25</v>
      </c>
      <c r="E769">
        <v>2.23</v>
      </c>
    </row>
    <row r="770" ht="25.5" customHeight="1">
      <c r="A770" s="2">
        <v>45884</v>
      </c>
      <c r="B770" t="inlineStr">
        <is>
          <t>磷酸一铵工业级</t>
        </is>
      </c>
      <c r="C770">
        <v>0.635</v>
      </c>
      <c r="D770">
        <v>0.645</v>
      </c>
      <c r="E770">
        <v>0.64</v>
      </c>
    </row>
    <row r="771" ht="25.5" customHeight="1">
      <c r="A771" s="2">
        <v>45884</v>
      </c>
      <c r="B771" t="inlineStr">
        <is>
          <t>磷酸热法</t>
        </is>
      </c>
      <c r="C771">
        <v>0.65</v>
      </c>
      <c r="D771">
        <v>0.67</v>
      </c>
      <c r="E771">
        <v>0.66</v>
      </c>
    </row>
    <row r="772" ht="25.5" customHeight="1">
      <c r="A772" s="2">
        <v>45887</v>
      </c>
      <c r="B772" t="inlineStr">
        <is>
          <t>磷矿石30%品位</t>
        </is>
      </c>
      <c r="C772">
        <v>0.101</v>
      </c>
      <c r="D772">
        <v>0.106</v>
      </c>
      <c r="E772">
        <v>0.1</v>
      </c>
    </row>
    <row r="773" ht="25.5" customHeight="1">
      <c r="A773" s="2">
        <v>45887</v>
      </c>
      <c r="B773" t="inlineStr">
        <is>
          <t>磷酸湿法</t>
        </is>
      </c>
      <c r="C773">
        <v>0.645</v>
      </c>
      <c r="D773">
        <v>0.665</v>
      </c>
      <c r="E773">
        <v>0.66</v>
      </c>
    </row>
    <row r="774" ht="25.5" customHeight="1">
      <c r="A774" s="2">
        <v>45887</v>
      </c>
      <c r="B774" t="inlineStr">
        <is>
          <t>黄磷</t>
        </is>
      </c>
      <c r="C774">
        <v>2.21</v>
      </c>
      <c r="D774">
        <v>2.25</v>
      </c>
      <c r="E774">
        <v>2.23</v>
      </c>
    </row>
    <row r="775" ht="25.5" customHeight="1">
      <c r="A775" s="2">
        <v>45887</v>
      </c>
      <c r="B775" t="inlineStr">
        <is>
          <t>磷酸一铵工业级</t>
        </is>
      </c>
      <c r="C775">
        <v>0.635</v>
      </c>
      <c r="D775">
        <v>0.645</v>
      </c>
      <c r="E775">
        <v>0.64</v>
      </c>
    </row>
    <row r="776" ht="25.5" customHeight="1">
      <c r="A776" s="2">
        <v>45887</v>
      </c>
      <c r="B776" t="inlineStr">
        <is>
          <t>磷酸热法</t>
        </is>
      </c>
      <c r="C776">
        <v>0.65</v>
      </c>
      <c r="D776">
        <v>0.67</v>
      </c>
      <c r="E776">
        <v>0.66</v>
      </c>
    </row>
    <row r="777" ht="25.5" customHeight="1">
      <c r="A777" s="2">
        <v>45888</v>
      </c>
      <c r="B777" t="inlineStr">
        <is>
          <t>磷矿石30%品位</t>
        </is>
      </c>
      <c r="C777">
        <v>0.101</v>
      </c>
      <c r="D777">
        <v>0.106</v>
      </c>
      <c r="E777">
        <v>0.1</v>
      </c>
    </row>
    <row r="778" ht="25.5" customHeight="1">
      <c r="A778" s="2">
        <v>45888</v>
      </c>
      <c r="B778" t="inlineStr">
        <is>
          <t>磷酸湿法</t>
        </is>
      </c>
      <c r="C778">
        <v>0.645</v>
      </c>
      <c r="D778">
        <v>0.665</v>
      </c>
      <c r="E778">
        <v>0.66</v>
      </c>
    </row>
    <row r="779" ht="25.5" customHeight="1">
      <c r="A779" s="2">
        <v>45888</v>
      </c>
      <c r="B779" t="inlineStr">
        <is>
          <t>黄磷</t>
        </is>
      </c>
      <c r="C779">
        <v>2.21</v>
      </c>
      <c r="D779">
        <v>2.25</v>
      </c>
      <c r="E779">
        <v>2.23</v>
      </c>
    </row>
    <row r="780" ht="25.5" customHeight="1">
      <c r="A780" s="2">
        <v>45888</v>
      </c>
      <c r="B780" t="inlineStr">
        <is>
          <t>磷酸一铵工业级</t>
        </is>
      </c>
      <c r="C780">
        <v>0.635</v>
      </c>
      <c r="D780">
        <v>0.645</v>
      </c>
      <c r="E780">
        <v>0.64</v>
      </c>
    </row>
    <row r="781" ht="25.5" customHeight="1">
      <c r="A781" s="2">
        <v>45888</v>
      </c>
      <c r="B781" t="inlineStr">
        <is>
          <t>磷酸热法</t>
        </is>
      </c>
      <c r="C781">
        <v>0.65</v>
      </c>
      <c r="D781">
        <v>0.67</v>
      </c>
      <c r="E781">
        <v>0.66</v>
      </c>
    </row>
    <row r="782" ht="25.5" customHeight="1">
      <c r="A782" s="2">
        <v>45889</v>
      </c>
      <c r="B782" t="inlineStr">
        <is>
          <t>磷矿石30%品位</t>
        </is>
      </c>
      <c r="C782">
        <v>0.101</v>
      </c>
      <c r="D782">
        <v>0.106</v>
      </c>
      <c r="E782">
        <v>0.1</v>
      </c>
    </row>
    <row r="783" ht="25.5" customHeight="1">
      <c r="A783" s="2">
        <v>45889</v>
      </c>
      <c r="B783" t="inlineStr">
        <is>
          <t>磷酸湿法</t>
        </is>
      </c>
      <c r="C783">
        <v>0.645</v>
      </c>
      <c r="D783">
        <v>0.665</v>
      </c>
      <c r="E783">
        <v>0.66</v>
      </c>
    </row>
    <row r="784" ht="25.5" customHeight="1">
      <c r="A784" s="2">
        <v>45889</v>
      </c>
      <c r="B784" t="inlineStr">
        <is>
          <t>黄磷</t>
        </is>
      </c>
      <c r="C784">
        <v>2.21</v>
      </c>
      <c r="D784">
        <v>2.25</v>
      </c>
      <c r="E784">
        <v>2.23</v>
      </c>
    </row>
    <row r="785" ht="25.5" customHeight="1">
      <c r="A785" s="2">
        <v>45889</v>
      </c>
      <c r="B785" t="inlineStr">
        <is>
          <t>磷酸一铵工业级</t>
        </is>
      </c>
      <c r="C785">
        <v>0.635</v>
      </c>
      <c r="D785">
        <v>0.645</v>
      </c>
      <c r="E785">
        <v>0.64</v>
      </c>
    </row>
    <row r="786" ht="25.5" customHeight="1">
      <c r="A786" s="2">
        <v>45889</v>
      </c>
      <c r="B786" t="inlineStr">
        <is>
          <t>磷酸热法</t>
        </is>
      </c>
      <c r="C786">
        <v>0.65</v>
      </c>
      <c r="D786">
        <v>0.67</v>
      </c>
      <c r="E786">
        <v>0.66</v>
      </c>
    </row>
    <row r="787" ht="25.5" customHeight="1">
      <c r="A787" s="2">
        <v>45890</v>
      </c>
      <c r="B787" t="inlineStr">
        <is>
          <t>磷矿石30%品位</t>
        </is>
      </c>
      <c r="C787">
        <v>0.101</v>
      </c>
      <c r="D787">
        <v>0.106</v>
      </c>
      <c r="E787">
        <v>0.1</v>
      </c>
    </row>
    <row r="788" ht="25.5" customHeight="1">
      <c r="A788" s="2">
        <v>45890</v>
      </c>
      <c r="B788" t="inlineStr">
        <is>
          <t>磷酸湿法</t>
        </is>
      </c>
      <c r="C788">
        <v>0.645</v>
      </c>
      <c r="D788">
        <v>0.665</v>
      </c>
      <c r="E788">
        <v>0.66</v>
      </c>
    </row>
    <row r="789" ht="25.5" customHeight="1">
      <c r="A789" s="2">
        <v>45890</v>
      </c>
      <c r="B789" t="inlineStr">
        <is>
          <t>黄磷</t>
        </is>
      </c>
      <c r="C789">
        <v>2.21</v>
      </c>
      <c r="D789">
        <v>2.25</v>
      </c>
      <c r="E789">
        <v>2.23</v>
      </c>
    </row>
    <row r="790" ht="25.5" customHeight="1">
      <c r="A790" s="2">
        <v>45890</v>
      </c>
      <c r="B790" t="inlineStr">
        <is>
          <t>磷酸一铵工业级</t>
        </is>
      </c>
      <c r="C790">
        <v>0.635</v>
      </c>
      <c r="D790">
        <v>0.645</v>
      </c>
      <c r="E790">
        <v>0.64</v>
      </c>
    </row>
    <row r="791" ht="25.5" customHeight="1">
      <c r="A791" s="2">
        <v>45890</v>
      </c>
      <c r="B791" t="inlineStr">
        <is>
          <t>磷酸热法</t>
        </is>
      </c>
      <c r="C791">
        <v>0.65</v>
      </c>
      <c r="D791">
        <v>0.67</v>
      </c>
      <c r="E791">
        <v>0.66</v>
      </c>
    </row>
    <row r="792" ht="25.5" customHeight="1">
      <c r="A792" s="2">
        <v>45891</v>
      </c>
      <c r="B792" t="inlineStr">
        <is>
          <t>磷矿石30%品位</t>
        </is>
      </c>
      <c r="C792">
        <v>0.101</v>
      </c>
      <c r="D792">
        <v>0.106</v>
      </c>
      <c r="E792">
        <v>0.1</v>
      </c>
    </row>
    <row r="793" ht="25.5" customHeight="1">
      <c r="A793" s="2">
        <v>45891</v>
      </c>
      <c r="B793" t="inlineStr">
        <is>
          <t>磷酸湿法</t>
        </is>
      </c>
      <c r="C793">
        <v>0.645</v>
      </c>
      <c r="D793">
        <v>0.665</v>
      </c>
      <c r="E793">
        <v>0.66</v>
      </c>
    </row>
    <row r="794" ht="25.5" customHeight="1">
      <c r="A794" s="2">
        <v>45891</v>
      </c>
      <c r="B794" t="inlineStr">
        <is>
          <t>黄磷</t>
        </is>
      </c>
      <c r="C794">
        <v>2.21</v>
      </c>
      <c r="D794">
        <v>2.25</v>
      </c>
      <c r="E794">
        <v>2.23</v>
      </c>
    </row>
    <row r="795" ht="25.5" customHeight="1">
      <c r="A795" s="2">
        <v>45891</v>
      </c>
      <c r="B795" t="inlineStr">
        <is>
          <t>磷酸一铵工业级</t>
        </is>
      </c>
      <c r="C795">
        <v>0.635</v>
      </c>
      <c r="D795">
        <v>0.645</v>
      </c>
      <c r="E795">
        <v>0.64</v>
      </c>
    </row>
    <row r="796" ht="25.5" customHeight="1">
      <c r="A796" s="2">
        <v>45891</v>
      </c>
      <c r="B796" t="inlineStr">
        <is>
          <t>磷酸热法</t>
        </is>
      </c>
      <c r="C796">
        <v>0.65</v>
      </c>
      <c r="D796">
        <v>0.67</v>
      </c>
      <c r="E796">
        <v>0.66</v>
      </c>
    </row>
    <row r="797" ht="25.5" customHeight="1">
      <c r="A797" s="2">
        <v>45894</v>
      </c>
      <c r="B797" t="inlineStr">
        <is>
          <t>磷矿石30%品位</t>
        </is>
      </c>
      <c r="C797">
        <v>0.101</v>
      </c>
      <c r="D797">
        <v>0.106</v>
      </c>
      <c r="E797">
        <v>0.1</v>
      </c>
    </row>
    <row r="798" ht="25.5" customHeight="1">
      <c r="A798" s="2">
        <v>45894</v>
      </c>
      <c r="B798" t="inlineStr">
        <is>
          <t>磷酸湿法</t>
        </is>
      </c>
      <c r="C798">
        <v>0.645</v>
      </c>
      <c r="D798">
        <v>0.665</v>
      </c>
      <c r="E798">
        <v>0.66</v>
      </c>
    </row>
    <row r="799" ht="25.5" customHeight="1">
      <c r="A799" s="2">
        <v>45894</v>
      </c>
      <c r="B799" t="inlineStr">
        <is>
          <t>黄磷</t>
        </is>
      </c>
      <c r="C799">
        <v>2.21</v>
      </c>
      <c r="D799">
        <v>2.25</v>
      </c>
      <c r="E799">
        <v>2.23</v>
      </c>
    </row>
    <row r="800" ht="25.5" customHeight="1">
      <c r="A800" s="2">
        <v>45894</v>
      </c>
      <c r="B800" t="inlineStr">
        <is>
          <t>磷酸一铵工业级</t>
        </is>
      </c>
      <c r="C800">
        <v>0.635</v>
      </c>
      <c r="D800">
        <v>0.645</v>
      </c>
      <c r="E800">
        <v>0.64</v>
      </c>
    </row>
    <row r="801" ht="25.5" customHeight="1">
      <c r="A801" s="2">
        <v>45894</v>
      </c>
      <c r="B801" t="inlineStr">
        <is>
          <t>磷酸热法</t>
        </is>
      </c>
      <c r="C801">
        <v>0.65</v>
      </c>
      <c r="D801">
        <v>0.67</v>
      </c>
      <c r="E801">
        <v>0.66</v>
      </c>
    </row>
    <row r="802" ht="25.5" customHeight="1">
      <c r="A802" s="2">
        <v>45895</v>
      </c>
      <c r="B802" t="inlineStr">
        <is>
          <t>磷矿石30%品位</t>
        </is>
      </c>
      <c r="C802">
        <v>0.101</v>
      </c>
      <c r="D802">
        <v>0.106</v>
      </c>
      <c r="E802">
        <v>0.1</v>
      </c>
    </row>
    <row r="803" ht="25.5" customHeight="1">
      <c r="A803" s="2">
        <v>45895</v>
      </c>
      <c r="B803" t="inlineStr">
        <is>
          <t>磷酸湿法</t>
        </is>
      </c>
      <c r="C803">
        <v>0.645</v>
      </c>
      <c r="D803">
        <v>0.665</v>
      </c>
      <c r="E803">
        <v>0.66</v>
      </c>
    </row>
    <row r="804" ht="25.5" customHeight="1">
      <c r="A804" s="2">
        <v>45895</v>
      </c>
      <c r="B804" t="inlineStr">
        <is>
          <t>黄磷</t>
        </is>
      </c>
      <c r="C804">
        <v>2.21</v>
      </c>
      <c r="D804">
        <v>2.25</v>
      </c>
      <c r="E804">
        <v>2.23</v>
      </c>
    </row>
    <row r="805" ht="25.5" customHeight="1">
      <c r="A805" s="2">
        <v>45895</v>
      </c>
      <c r="B805" t="inlineStr">
        <is>
          <t>磷酸一铵工业级</t>
        </is>
      </c>
      <c r="C805">
        <v>0.635</v>
      </c>
      <c r="D805">
        <v>0.645</v>
      </c>
      <c r="E805">
        <v>0.64</v>
      </c>
    </row>
    <row r="806" ht="25.5" customHeight="1">
      <c r="A806" s="2">
        <v>45895</v>
      </c>
      <c r="B806" t="inlineStr">
        <is>
          <t>磷酸热法</t>
        </is>
      </c>
      <c r="C806">
        <v>0.65</v>
      </c>
      <c r="D806">
        <v>0.67</v>
      </c>
      <c r="E806">
        <v>0.66</v>
      </c>
    </row>
    <row r="807" ht="25.5" customHeight="1">
      <c r="A807" s="2">
        <v>45896</v>
      </c>
      <c r="B807" t="inlineStr">
        <is>
          <t>磷矿石30%品位</t>
        </is>
      </c>
      <c r="C807">
        <v>0.101</v>
      </c>
      <c r="D807">
        <v>0.106</v>
      </c>
      <c r="E807">
        <v>0.1</v>
      </c>
    </row>
    <row r="808" ht="25.5" customHeight="1">
      <c r="A808" s="2">
        <v>45896</v>
      </c>
      <c r="B808" t="inlineStr">
        <is>
          <t>磷酸湿法</t>
        </is>
      </c>
      <c r="C808">
        <v>0.645</v>
      </c>
      <c r="D808">
        <v>0.665</v>
      </c>
      <c r="E808">
        <v>0.66</v>
      </c>
    </row>
    <row r="809" ht="25.5" customHeight="1">
      <c r="A809" s="2">
        <v>45896</v>
      </c>
      <c r="B809" t="inlineStr">
        <is>
          <t>黄磷</t>
        </is>
      </c>
      <c r="C809">
        <v>2.21</v>
      </c>
      <c r="D809">
        <v>2.25</v>
      </c>
      <c r="E809">
        <v>2.23</v>
      </c>
    </row>
    <row r="810" ht="25.5" customHeight="1">
      <c r="A810" s="2">
        <v>45896</v>
      </c>
      <c r="B810" t="inlineStr">
        <is>
          <t>磷酸一铵工业级</t>
        </is>
      </c>
      <c r="C810">
        <v>0.635</v>
      </c>
      <c r="D810">
        <v>0.645</v>
      </c>
      <c r="E810">
        <v>0.64</v>
      </c>
    </row>
    <row r="811" ht="25.5" customHeight="1">
      <c r="A811" s="2">
        <v>45896</v>
      </c>
      <c r="B811" t="inlineStr">
        <is>
          <t>磷酸热法</t>
        </is>
      </c>
      <c r="C811">
        <v>0.65</v>
      </c>
      <c r="D811">
        <v>0.67</v>
      </c>
      <c r="E811">
        <v>0.66</v>
      </c>
    </row>
    <row r="812" ht="25.5" customHeight="1">
      <c r="A812" s="2">
        <v>45897</v>
      </c>
      <c r="B812" t="inlineStr">
        <is>
          <t>磷矿石30%品位</t>
        </is>
      </c>
      <c r="C812">
        <v>0.101</v>
      </c>
      <c r="D812">
        <v>0.106</v>
      </c>
      <c r="E812">
        <v>0.1</v>
      </c>
    </row>
    <row r="813" ht="25.5" customHeight="1">
      <c r="A813" s="2">
        <v>45897</v>
      </c>
      <c r="B813" t="inlineStr">
        <is>
          <t>磷酸湿法</t>
        </is>
      </c>
      <c r="C813">
        <v>0.645</v>
      </c>
      <c r="D813">
        <v>0.665</v>
      </c>
      <c r="E813">
        <v>0.66</v>
      </c>
    </row>
    <row r="814" ht="25.5" customHeight="1">
      <c r="A814" s="2">
        <v>45897</v>
      </c>
      <c r="B814" t="inlineStr">
        <is>
          <t>黄磷</t>
        </is>
      </c>
      <c r="C814">
        <v>2.21</v>
      </c>
      <c r="D814">
        <v>2.25</v>
      </c>
      <c r="E814">
        <v>2.23</v>
      </c>
    </row>
    <row r="815" ht="25.5" customHeight="1">
      <c r="A815" s="2">
        <v>45897</v>
      </c>
      <c r="B815" t="inlineStr">
        <is>
          <t>磷酸一铵工业级</t>
        </is>
      </c>
      <c r="C815">
        <v>0.635</v>
      </c>
      <c r="D815">
        <v>0.645</v>
      </c>
      <c r="E815">
        <v>0.64</v>
      </c>
    </row>
    <row r="816" ht="25.5" customHeight="1">
      <c r="A816" s="2">
        <v>45897</v>
      </c>
      <c r="B816" t="inlineStr">
        <is>
          <t>磷酸热法</t>
        </is>
      </c>
      <c r="C816">
        <v>0.65</v>
      </c>
      <c r="D816">
        <v>0.67</v>
      </c>
      <c r="E816">
        <v>0.66</v>
      </c>
    </row>
    <row r="817" ht="25.5" customHeight="1">
      <c r="A817" s="2">
        <v>45898</v>
      </c>
      <c r="B817" t="inlineStr">
        <is>
          <t>磷矿石30%品位</t>
        </is>
      </c>
      <c r="C817">
        <v>0.101</v>
      </c>
      <c r="D817">
        <v>0.106</v>
      </c>
      <c r="E817">
        <v>0.1</v>
      </c>
    </row>
    <row r="818" ht="25.5" customHeight="1">
      <c r="A818" s="2">
        <v>45898</v>
      </c>
      <c r="B818" t="inlineStr">
        <is>
          <t>磷酸湿法</t>
        </is>
      </c>
      <c r="C818">
        <v>0.645</v>
      </c>
      <c r="D818">
        <v>0.665</v>
      </c>
      <c r="E818">
        <v>0.66</v>
      </c>
    </row>
    <row r="819" ht="25.5" customHeight="1">
      <c r="A819" s="2">
        <v>45898</v>
      </c>
      <c r="B819" t="inlineStr">
        <is>
          <t>黄磷</t>
        </is>
      </c>
      <c r="C819">
        <v>2.21</v>
      </c>
      <c r="D819">
        <v>2.25</v>
      </c>
      <c r="E819">
        <v>2.23</v>
      </c>
    </row>
    <row r="820" ht="25.5" customHeight="1">
      <c r="A820" s="2">
        <v>45898</v>
      </c>
      <c r="B820" t="inlineStr">
        <is>
          <t>磷酸一铵工业级</t>
        </is>
      </c>
      <c r="C820">
        <v>0.635</v>
      </c>
      <c r="D820">
        <v>0.645</v>
      </c>
      <c r="E820">
        <v>0.64</v>
      </c>
    </row>
    <row r="821" ht="25.5" customHeight="1">
      <c r="A821" s="2">
        <v>45898</v>
      </c>
      <c r="B821" t="inlineStr">
        <is>
          <t>磷酸热法</t>
        </is>
      </c>
      <c r="C821">
        <v>0.65</v>
      </c>
      <c r="D821">
        <v>0.67</v>
      </c>
      <c r="E821">
        <v>0.66</v>
      </c>
    </row>
    <row r="822" ht="25.5" customHeight="1">
      <c r="A822" s="2">
        <v>45901</v>
      </c>
      <c r="B822" t="inlineStr">
        <is>
          <t>黄磷</t>
        </is>
      </c>
      <c r="C822">
        <v>2.21</v>
      </c>
      <c r="D822">
        <v>2.25</v>
      </c>
      <c r="E822">
        <v>2.23</v>
      </c>
    </row>
    <row r="823" ht="25.5" customHeight="1">
      <c r="A823" s="2">
        <v>45901</v>
      </c>
      <c r="B823" t="inlineStr">
        <is>
          <t>磷酸热法</t>
        </is>
      </c>
      <c r="C823">
        <v>0.65</v>
      </c>
      <c r="D823">
        <v>0.67</v>
      </c>
      <c r="E823">
        <v>0.66</v>
      </c>
    </row>
    <row r="824" ht="25.5" customHeight="1">
      <c r="A824" s="2">
        <v>45901</v>
      </c>
      <c r="B824" t="inlineStr">
        <is>
          <t>磷酸湿法</t>
        </is>
      </c>
      <c r="C824">
        <v>0.645</v>
      </c>
      <c r="D824">
        <v>0.665</v>
      </c>
      <c r="E824">
        <v>0.66</v>
      </c>
    </row>
    <row r="825" ht="25.5" customHeight="1">
      <c r="A825" s="2">
        <v>45901</v>
      </c>
      <c r="B825" t="inlineStr">
        <is>
          <t>磷酸一铵工业级</t>
        </is>
      </c>
      <c r="C825">
        <v>0.635</v>
      </c>
      <c r="D825">
        <v>0.645</v>
      </c>
      <c r="E825">
        <v>0.64</v>
      </c>
    </row>
    <row r="826" ht="25.5" customHeight="1">
      <c r="A826" s="2">
        <v>45901</v>
      </c>
      <c r="B826" t="inlineStr">
        <is>
          <t>磷矿石30%品位</t>
        </is>
      </c>
      <c r="C826">
        <v>0.101</v>
      </c>
      <c r="D826">
        <v>0.106</v>
      </c>
      <c r="E826">
        <v>0.1</v>
      </c>
    </row>
    <row r="827" ht="25.5" customHeight="1">
      <c r="A827" s="2">
        <v>45902</v>
      </c>
      <c r="B827" t="inlineStr">
        <is>
          <t>磷矿石30%品位</t>
        </is>
      </c>
      <c r="C827">
        <v>0.101</v>
      </c>
      <c r="D827">
        <v>0.106</v>
      </c>
      <c r="E827">
        <v>0.1</v>
      </c>
    </row>
    <row r="828" ht="25.5" customHeight="1">
      <c r="A828" s="2">
        <v>45902</v>
      </c>
      <c r="B828" t="inlineStr">
        <is>
          <t>磷酸湿法</t>
        </is>
      </c>
      <c r="C828">
        <v>0.645</v>
      </c>
      <c r="D828">
        <v>0.665</v>
      </c>
      <c r="E828">
        <v>0.66</v>
      </c>
    </row>
    <row r="829" ht="25.5" customHeight="1">
      <c r="A829" s="2">
        <v>45902</v>
      </c>
      <c r="B829" t="inlineStr">
        <is>
          <t>黄磷</t>
        </is>
      </c>
      <c r="C829">
        <v>2.21</v>
      </c>
      <c r="D829">
        <v>2.25</v>
      </c>
      <c r="E829">
        <v>2.23</v>
      </c>
    </row>
    <row r="830" ht="25.5" customHeight="1">
      <c r="A830" s="2">
        <v>45902</v>
      </c>
      <c r="B830" t="inlineStr">
        <is>
          <t>磷酸一铵工业级</t>
        </is>
      </c>
      <c r="C830">
        <v>0.635</v>
      </c>
      <c r="D830">
        <v>0.645</v>
      </c>
      <c r="E830">
        <v>0.64</v>
      </c>
    </row>
    <row r="831" ht="25.5" customHeight="1">
      <c r="A831" s="2">
        <v>45902</v>
      </c>
      <c r="B831" t="inlineStr">
        <is>
          <t>磷酸热法</t>
        </is>
      </c>
      <c r="C831">
        <v>0.65</v>
      </c>
      <c r="D831">
        <v>0.67</v>
      </c>
      <c r="E831">
        <v>0.66</v>
      </c>
    </row>
    <row r="832" ht="25.5" customHeight="1">
      <c r="A832" s="2">
        <v>45903</v>
      </c>
      <c r="B832" t="inlineStr">
        <is>
          <t>磷矿石30%品位</t>
        </is>
      </c>
      <c r="C832">
        <v>0.101</v>
      </c>
      <c r="D832">
        <v>0.106</v>
      </c>
      <c r="E832">
        <v>0.1</v>
      </c>
    </row>
    <row r="833" ht="25.5" customHeight="1">
      <c r="A833" s="2">
        <v>45903</v>
      </c>
      <c r="B833" t="inlineStr">
        <is>
          <t>磷酸湿法</t>
        </is>
      </c>
      <c r="C833">
        <v>0.645</v>
      </c>
      <c r="D833">
        <v>0.665</v>
      </c>
      <c r="E833">
        <v>0.66</v>
      </c>
    </row>
    <row r="834" ht="25.5" customHeight="1">
      <c r="A834" s="2">
        <v>45903</v>
      </c>
      <c r="B834" t="inlineStr">
        <is>
          <t>黄磷</t>
        </is>
      </c>
      <c r="C834">
        <v>2.21</v>
      </c>
      <c r="D834">
        <v>2.25</v>
      </c>
      <c r="E834">
        <v>2.23</v>
      </c>
    </row>
    <row r="835" ht="25.5" customHeight="1">
      <c r="A835" s="2">
        <v>45903</v>
      </c>
      <c r="B835" t="inlineStr">
        <is>
          <t>磷酸一铵工业级</t>
        </is>
      </c>
      <c r="C835">
        <v>0.635</v>
      </c>
      <c r="D835">
        <v>0.645</v>
      </c>
      <c r="E835">
        <v>0.64</v>
      </c>
    </row>
    <row r="836" ht="25.5" customHeight="1">
      <c r="A836" s="2">
        <v>45903</v>
      </c>
      <c r="B836" t="inlineStr">
        <is>
          <t>磷酸热法</t>
        </is>
      </c>
      <c r="C836">
        <v>0.65</v>
      </c>
      <c r="D836">
        <v>0.67</v>
      </c>
      <c r="E836">
        <v>0.66</v>
      </c>
    </row>
    <row r="837" ht="25.5" customHeight="1">
      <c r="A837" s="2">
        <v>45904</v>
      </c>
      <c r="B837" t="inlineStr">
        <is>
          <t>磷矿石30%品位</t>
        </is>
      </c>
      <c r="C837">
        <v>0.101</v>
      </c>
      <c r="D837">
        <v>0.106</v>
      </c>
      <c r="E837">
        <v>0.1</v>
      </c>
    </row>
    <row r="838" ht="25.5" customHeight="1">
      <c r="A838" s="2">
        <v>45904</v>
      </c>
      <c r="B838" t="inlineStr">
        <is>
          <t>磷酸湿法</t>
        </is>
      </c>
      <c r="C838">
        <v>0.645</v>
      </c>
      <c r="D838">
        <v>0.665</v>
      </c>
      <c r="E838">
        <v>0.66</v>
      </c>
    </row>
    <row r="839" ht="25.5" customHeight="1">
      <c r="A839" s="2">
        <v>45904</v>
      </c>
      <c r="B839" t="inlineStr">
        <is>
          <t>黄磷</t>
        </is>
      </c>
      <c r="C839">
        <v>2.21</v>
      </c>
      <c r="D839">
        <v>2.25</v>
      </c>
      <c r="E839">
        <v>2.23</v>
      </c>
    </row>
    <row r="840" ht="25.5" customHeight="1">
      <c r="A840" s="2">
        <v>45904</v>
      </c>
      <c r="B840" t="inlineStr">
        <is>
          <t>磷酸一铵工业级</t>
        </is>
      </c>
      <c r="C840">
        <v>0.635</v>
      </c>
      <c r="D840">
        <v>0.645</v>
      </c>
      <c r="E840">
        <v>0.64</v>
      </c>
    </row>
    <row r="841" ht="25.5" customHeight="1">
      <c r="A841" s="2">
        <v>45904</v>
      </c>
      <c r="B841" t="inlineStr">
        <is>
          <t>磷酸热法</t>
        </is>
      </c>
      <c r="C841">
        <v>0.65</v>
      </c>
      <c r="D841">
        <v>0.67</v>
      </c>
      <c r="E841">
        <v>0.66</v>
      </c>
    </row>
    <row r="842" ht="25.5" customHeight="1">
      <c r="A842" s="2">
        <v>45905</v>
      </c>
      <c r="B842" t="inlineStr">
        <is>
          <t>磷矿石30%品位</t>
        </is>
      </c>
      <c r="C842">
        <v>0.101</v>
      </c>
      <c r="D842">
        <v>0.106</v>
      </c>
      <c r="E842">
        <v>0.1</v>
      </c>
    </row>
    <row r="843" ht="25.5" customHeight="1">
      <c r="A843" s="2">
        <v>45905</v>
      </c>
      <c r="B843" t="inlineStr">
        <is>
          <t>磷酸湿法</t>
        </is>
      </c>
      <c r="C843">
        <v>0.645</v>
      </c>
      <c r="D843">
        <v>0.665</v>
      </c>
      <c r="E843">
        <v>0.66</v>
      </c>
    </row>
    <row r="844" ht="25.5" customHeight="1">
      <c r="A844" s="2">
        <v>45905</v>
      </c>
      <c r="B844" t="inlineStr">
        <is>
          <t>黄磷</t>
        </is>
      </c>
      <c r="C844">
        <v>2.21</v>
      </c>
      <c r="D844">
        <v>2.25</v>
      </c>
      <c r="E844">
        <v>2.23</v>
      </c>
    </row>
    <row r="845" ht="25.5" customHeight="1">
      <c r="A845" s="2">
        <v>45905</v>
      </c>
      <c r="B845" t="inlineStr">
        <is>
          <t>磷酸一铵工业级</t>
        </is>
      </c>
      <c r="C845">
        <v>0.635</v>
      </c>
      <c r="D845">
        <v>0.645</v>
      </c>
      <c r="E845">
        <v>0.64</v>
      </c>
    </row>
    <row r="846" ht="25.5" customHeight="1">
      <c r="A846" s="2">
        <v>45905</v>
      </c>
      <c r="B846" t="inlineStr">
        <is>
          <t>磷酸热法</t>
        </is>
      </c>
      <c r="C846">
        <v>0.65</v>
      </c>
      <c r="D846">
        <v>0.67</v>
      </c>
      <c r="E846">
        <v>0.66</v>
      </c>
    </row>
    <row r="847" ht="25.5" customHeight="1">
      <c r="A847" s="2">
        <v>45908</v>
      </c>
      <c r="B847" t="inlineStr">
        <is>
          <t>磷矿石30%品位</t>
        </is>
      </c>
      <c r="C847">
        <v>0.101</v>
      </c>
      <c r="D847">
        <v>0.106</v>
      </c>
      <c r="E847">
        <v>0.1</v>
      </c>
    </row>
    <row r="848" ht="25.5" customHeight="1">
      <c r="A848" s="2">
        <v>45908</v>
      </c>
      <c r="B848" t="inlineStr">
        <is>
          <t>磷酸湿法</t>
        </is>
      </c>
      <c r="C848">
        <v>0.645</v>
      </c>
      <c r="D848">
        <v>0.665</v>
      </c>
      <c r="E848">
        <v>0.66</v>
      </c>
    </row>
    <row r="849" ht="25.5" customHeight="1">
      <c r="A849" s="2">
        <v>45908</v>
      </c>
      <c r="B849" t="inlineStr">
        <is>
          <t>黄磷</t>
        </is>
      </c>
      <c r="C849">
        <v>2.21</v>
      </c>
      <c r="D849">
        <v>2.25</v>
      </c>
      <c r="E849">
        <v>2.23</v>
      </c>
    </row>
    <row r="850" ht="25.5" customHeight="1">
      <c r="A850" s="2">
        <v>45908</v>
      </c>
      <c r="B850" t="inlineStr">
        <is>
          <t>磷酸一铵工业级</t>
        </is>
      </c>
      <c r="C850">
        <v>0.635</v>
      </c>
      <c r="D850">
        <v>0.645</v>
      </c>
      <c r="E850">
        <v>0.64</v>
      </c>
    </row>
    <row r="851" ht="25.5" customHeight="1">
      <c r="A851" s="2">
        <v>45908</v>
      </c>
      <c r="B851" t="inlineStr">
        <is>
          <t>磷酸热法</t>
        </is>
      </c>
      <c r="C851">
        <v>0.65</v>
      </c>
      <c r="D851">
        <v>0.67</v>
      </c>
      <c r="E851">
        <v>0.66</v>
      </c>
    </row>
    <row r="852" ht="25.5" customHeight="1">
      <c r="A852" s="2">
        <v>45909</v>
      </c>
      <c r="B852" t="inlineStr">
        <is>
          <t>磷矿石30%品位</t>
        </is>
      </c>
      <c r="C852">
        <v>0.101</v>
      </c>
      <c r="D852">
        <v>0.106</v>
      </c>
      <c r="E852">
        <v>0.1</v>
      </c>
    </row>
    <row r="853" ht="25.5" customHeight="1">
      <c r="A853" s="2">
        <v>45909</v>
      </c>
      <c r="B853" t="inlineStr">
        <is>
          <t>磷酸湿法</t>
        </is>
      </c>
      <c r="C853">
        <v>0.645</v>
      </c>
      <c r="D853">
        <v>0.665</v>
      </c>
      <c r="E853">
        <v>0.66</v>
      </c>
    </row>
    <row r="854" ht="25.5" customHeight="1">
      <c r="A854" s="2">
        <v>45909</v>
      </c>
      <c r="B854" t="inlineStr">
        <is>
          <t>黄磷</t>
        </is>
      </c>
      <c r="C854">
        <v>2.21</v>
      </c>
      <c r="D854">
        <v>2.25</v>
      </c>
      <c r="E854">
        <v>2.23</v>
      </c>
    </row>
    <row r="855" ht="25.5" customHeight="1">
      <c r="A855" s="2">
        <v>45909</v>
      </c>
      <c r="B855" t="inlineStr">
        <is>
          <t>磷酸一铵工业级</t>
        </is>
      </c>
      <c r="C855">
        <v>0.635</v>
      </c>
      <c r="D855">
        <v>0.645</v>
      </c>
      <c r="E855">
        <v>0.64</v>
      </c>
    </row>
    <row r="856" ht="25.5" customHeight="1">
      <c r="A856" s="2">
        <v>45909</v>
      </c>
      <c r="B856" t="inlineStr">
        <is>
          <t>磷酸热法</t>
        </is>
      </c>
      <c r="C856">
        <v>0.65</v>
      </c>
      <c r="D856">
        <v>0.67</v>
      </c>
      <c r="E856">
        <v>0.66</v>
      </c>
    </row>
    <row r="857" ht="25.5" customHeight="1">
      <c r="A857" s="2">
        <v>45910</v>
      </c>
      <c r="B857" t="inlineStr">
        <is>
          <t>磷矿石30%品位</t>
        </is>
      </c>
      <c r="C857">
        <v>0.101</v>
      </c>
      <c r="D857">
        <v>0.106</v>
      </c>
      <c r="E857">
        <v>0.1</v>
      </c>
    </row>
    <row r="858" ht="25.5" customHeight="1">
      <c r="A858" s="2">
        <v>45910</v>
      </c>
      <c r="B858" t="inlineStr">
        <is>
          <t>磷酸湿法</t>
        </is>
      </c>
      <c r="C858">
        <v>0.645</v>
      </c>
      <c r="D858">
        <v>0.665</v>
      </c>
      <c r="E858">
        <v>0.66</v>
      </c>
    </row>
    <row r="859" ht="25.5" customHeight="1">
      <c r="A859" s="2">
        <v>45910</v>
      </c>
      <c r="B859" t="inlineStr">
        <is>
          <t>黄磷</t>
        </is>
      </c>
      <c r="C859">
        <v>2.21</v>
      </c>
      <c r="D859">
        <v>2.25</v>
      </c>
      <c r="E859">
        <v>2.23</v>
      </c>
    </row>
    <row r="860" ht="25.5" customHeight="1">
      <c r="A860" s="2">
        <v>45910</v>
      </c>
      <c r="B860" t="inlineStr">
        <is>
          <t>磷酸一铵工业级</t>
        </is>
      </c>
      <c r="C860">
        <v>0.635</v>
      </c>
      <c r="D860">
        <v>0.645</v>
      </c>
      <c r="E860">
        <v>0.64</v>
      </c>
    </row>
    <row r="861" ht="25.5" customHeight="1">
      <c r="A861" s="2">
        <v>45910</v>
      </c>
      <c r="B861" t="inlineStr">
        <is>
          <t>磷酸热法</t>
        </is>
      </c>
      <c r="C861">
        <v>0.65</v>
      </c>
      <c r="D861">
        <v>0.67</v>
      </c>
      <c r="E861">
        <v>0.66</v>
      </c>
    </row>
    <row r="862" ht="25.5" customHeight="1">
      <c r="A862" s="2">
        <v>45911</v>
      </c>
      <c r="B862" t="inlineStr">
        <is>
          <t>磷矿石30%品位</t>
        </is>
      </c>
      <c r="C862">
        <v>0.101</v>
      </c>
      <c r="D862">
        <v>0.106</v>
      </c>
      <c r="E862">
        <v>0.1</v>
      </c>
    </row>
    <row r="863" ht="25.5" customHeight="1">
      <c r="A863" s="2">
        <v>45911</v>
      </c>
      <c r="B863" t="inlineStr">
        <is>
          <t>磷酸湿法</t>
        </is>
      </c>
      <c r="C863">
        <v>0.645</v>
      </c>
      <c r="D863">
        <v>0.665</v>
      </c>
      <c r="E863">
        <v>0.66</v>
      </c>
    </row>
    <row r="864" ht="25.5" customHeight="1">
      <c r="A864" s="2">
        <v>45911</v>
      </c>
      <c r="B864" t="inlineStr">
        <is>
          <t>黄磷</t>
        </is>
      </c>
      <c r="C864">
        <v>2.21</v>
      </c>
      <c r="D864">
        <v>2.25</v>
      </c>
      <c r="E864">
        <v>2.23</v>
      </c>
    </row>
    <row r="865" ht="25.5" customHeight="1">
      <c r="A865" s="2">
        <v>45911</v>
      </c>
      <c r="B865" t="inlineStr">
        <is>
          <t>磷酸一铵工业级</t>
        </is>
      </c>
      <c r="C865">
        <v>0.635</v>
      </c>
      <c r="D865">
        <v>0.645</v>
      </c>
      <c r="E865">
        <v>0.64</v>
      </c>
    </row>
    <row r="866" ht="25.5" customHeight="1">
      <c r="A866" s="2">
        <v>45911</v>
      </c>
      <c r="B866" t="inlineStr">
        <is>
          <t>磷酸热法</t>
        </is>
      </c>
      <c r="C866">
        <v>0.65</v>
      </c>
      <c r="D866">
        <v>0.67</v>
      </c>
      <c r="E866">
        <v>0.66</v>
      </c>
    </row>
    <row r="867" ht="25.5" customHeight="1">
      <c r="A867" s="2">
        <v>45912</v>
      </c>
      <c r="B867" t="inlineStr">
        <is>
          <t>磷矿石30%品位</t>
        </is>
      </c>
      <c r="C867">
        <v>0.101</v>
      </c>
      <c r="D867">
        <v>0.106</v>
      </c>
      <c r="E867">
        <v>0.1</v>
      </c>
    </row>
    <row r="868" ht="25.5" customHeight="1">
      <c r="A868" s="2">
        <v>45912</v>
      </c>
      <c r="B868" t="inlineStr">
        <is>
          <t>磷酸湿法</t>
        </is>
      </c>
      <c r="C868">
        <v>0.645</v>
      </c>
      <c r="D868">
        <v>0.665</v>
      </c>
      <c r="E868">
        <v>0.66</v>
      </c>
    </row>
    <row r="869" ht="25.5" customHeight="1">
      <c r="A869" s="2">
        <v>45912</v>
      </c>
      <c r="B869" t="inlineStr">
        <is>
          <t>黄磷</t>
        </is>
      </c>
      <c r="C869">
        <v>2.21</v>
      </c>
      <c r="D869">
        <v>2.25</v>
      </c>
      <c r="E869">
        <v>2.23</v>
      </c>
    </row>
    <row r="870" ht="25.5" customHeight="1">
      <c r="A870" s="2">
        <v>45912</v>
      </c>
      <c r="B870" t="inlineStr">
        <is>
          <t>磷酸一铵工业级</t>
        </is>
      </c>
      <c r="C870">
        <v>0.635</v>
      </c>
      <c r="D870">
        <v>0.645</v>
      </c>
      <c r="E870">
        <v>0.64</v>
      </c>
    </row>
    <row r="871" ht="25.5" customHeight="1">
      <c r="A871" s="2">
        <v>45912</v>
      </c>
      <c r="B871" t="inlineStr">
        <is>
          <t>磷酸热法</t>
        </is>
      </c>
      <c r="C871">
        <v>0.65</v>
      </c>
      <c r="D871">
        <v>0.67</v>
      </c>
      <c r="E871">
        <v>0.66</v>
      </c>
    </row>
    <row r="872" ht="25.5" customHeight="1">
      <c r="A872" s="2">
        <v>45915</v>
      </c>
      <c r="B872" t="inlineStr">
        <is>
          <t>磷矿石30%品位</t>
        </is>
      </c>
      <c r="C872">
        <v>0.101</v>
      </c>
      <c r="D872">
        <v>0.106</v>
      </c>
      <c r="E872">
        <v>0.1</v>
      </c>
    </row>
    <row r="873" ht="25.5" customHeight="1">
      <c r="A873" s="2">
        <v>45915</v>
      </c>
      <c r="B873" t="inlineStr">
        <is>
          <t>磷酸湿法</t>
        </is>
      </c>
      <c r="C873">
        <v>0.645</v>
      </c>
      <c r="D873">
        <v>0.665</v>
      </c>
      <c r="E873">
        <v>0.66</v>
      </c>
    </row>
    <row r="874" ht="25.5" customHeight="1">
      <c r="A874" s="2">
        <v>45915</v>
      </c>
      <c r="B874" t="inlineStr">
        <is>
          <t>黄磷</t>
        </is>
      </c>
      <c r="C874">
        <v>2.21</v>
      </c>
      <c r="D874">
        <v>2.25</v>
      </c>
      <c r="E874">
        <v>2.23</v>
      </c>
    </row>
    <row r="875" ht="25.5" customHeight="1">
      <c r="A875" s="2">
        <v>45915</v>
      </c>
      <c r="B875" t="inlineStr">
        <is>
          <t>磷酸一铵工业级</t>
        </is>
      </c>
      <c r="C875">
        <v>0.635</v>
      </c>
      <c r="D875">
        <v>0.645</v>
      </c>
      <c r="E875">
        <v>0.64</v>
      </c>
    </row>
    <row r="876" ht="25.5" customHeight="1">
      <c r="A876" s="2">
        <v>45915</v>
      </c>
      <c r="B876" t="inlineStr">
        <is>
          <t>磷酸热法</t>
        </is>
      </c>
      <c r="C876">
        <v>0.65</v>
      </c>
      <c r="D876">
        <v>0.67</v>
      </c>
      <c r="E876">
        <v>0.66</v>
      </c>
    </row>
    <row r="877" ht="25.5" customHeight="1">
      <c r="A877" s="2">
        <v>45916</v>
      </c>
      <c r="B877" t="inlineStr">
        <is>
          <t>磷矿石30%品位</t>
        </is>
      </c>
      <c r="C877">
        <v>0.101</v>
      </c>
      <c r="D877">
        <v>0.106</v>
      </c>
      <c r="E877">
        <v>0.1</v>
      </c>
    </row>
    <row r="878" ht="25.5" customHeight="1">
      <c r="A878" s="2">
        <v>45916</v>
      </c>
      <c r="B878" t="inlineStr">
        <is>
          <t>磷酸湿法</t>
        </is>
      </c>
      <c r="C878">
        <v>0.645</v>
      </c>
      <c r="D878">
        <v>0.665</v>
      </c>
      <c r="E878">
        <v>0.66</v>
      </c>
    </row>
    <row r="879" ht="25.5" customHeight="1">
      <c r="A879" s="2">
        <v>45916</v>
      </c>
      <c r="B879" t="inlineStr">
        <is>
          <t>黄磷</t>
        </is>
      </c>
      <c r="C879">
        <v>2.21</v>
      </c>
      <c r="D879">
        <v>2.25</v>
      </c>
      <c r="E879">
        <v>2.23</v>
      </c>
    </row>
    <row r="880" ht="25.5" customHeight="1">
      <c r="A880" s="2">
        <v>45916</v>
      </c>
      <c r="B880" t="inlineStr">
        <is>
          <t>磷酸一铵工业级</t>
        </is>
      </c>
      <c r="C880">
        <v>0.635</v>
      </c>
      <c r="D880">
        <v>0.645</v>
      </c>
      <c r="E880">
        <v>0.64</v>
      </c>
    </row>
    <row r="881" ht="25.5" customHeight="1">
      <c r="A881" s="2">
        <v>45916</v>
      </c>
      <c r="B881" t="inlineStr">
        <is>
          <t>磷酸热法</t>
        </is>
      </c>
      <c r="C881">
        <v>0.65</v>
      </c>
      <c r="D881">
        <v>0.67</v>
      </c>
      <c r="E881">
        <v>0.66</v>
      </c>
    </row>
    <row r="882" ht="25.5" customHeight="1">
      <c r="A882" s="2">
        <v>45917</v>
      </c>
      <c r="B882" t="inlineStr">
        <is>
          <t>磷矿石30%品位</t>
        </is>
      </c>
      <c r="C882">
        <v>0.101</v>
      </c>
      <c r="D882">
        <v>0.106</v>
      </c>
      <c r="E882">
        <v>0.1</v>
      </c>
    </row>
    <row r="883" ht="25.5" customHeight="1">
      <c r="A883" s="2">
        <v>45917</v>
      </c>
      <c r="B883" t="inlineStr">
        <is>
          <t>磷酸湿法</t>
        </is>
      </c>
      <c r="C883">
        <v>0.645</v>
      </c>
      <c r="D883">
        <v>0.665</v>
      </c>
      <c r="E883">
        <v>0.66</v>
      </c>
    </row>
    <row r="884" ht="25.5" customHeight="1">
      <c r="A884" s="2">
        <v>45917</v>
      </c>
      <c r="B884" t="inlineStr">
        <is>
          <t>黄磷</t>
        </is>
      </c>
      <c r="C884">
        <v>2.21</v>
      </c>
      <c r="D884">
        <v>2.25</v>
      </c>
      <c r="E884">
        <v>2.23</v>
      </c>
    </row>
    <row r="885" ht="25.5" customHeight="1">
      <c r="A885" s="2">
        <v>45917</v>
      </c>
      <c r="B885" t="inlineStr">
        <is>
          <t>磷酸一铵工业级</t>
        </is>
      </c>
      <c r="C885">
        <v>0.635</v>
      </c>
      <c r="D885">
        <v>0.645</v>
      </c>
      <c r="E885">
        <v>0.64</v>
      </c>
    </row>
    <row r="886" ht="25.5" customHeight="1">
      <c r="A886" s="2">
        <v>45917</v>
      </c>
      <c r="B886" t="inlineStr">
        <is>
          <t>磷酸热法</t>
        </is>
      </c>
      <c r="C886">
        <v>0.65</v>
      </c>
      <c r="D886">
        <v>0.67</v>
      </c>
      <c r="E886">
        <v>0.66</v>
      </c>
    </row>
    <row r="887" ht="25.5" customHeight="1">
      <c r="A887" s="2">
        <v>45918</v>
      </c>
      <c r="B887" t="inlineStr">
        <is>
          <t>磷矿石30%品位</t>
        </is>
      </c>
      <c r="C887">
        <v>0.101</v>
      </c>
      <c r="D887">
        <v>0.106</v>
      </c>
      <c r="E887">
        <v>0.1</v>
      </c>
    </row>
    <row r="888" ht="25.5" customHeight="1">
      <c r="A888" s="2">
        <v>45918</v>
      </c>
      <c r="B888" t="inlineStr">
        <is>
          <t>磷酸湿法</t>
        </is>
      </c>
      <c r="C888">
        <v>0.645</v>
      </c>
      <c r="D888">
        <v>0.665</v>
      </c>
      <c r="E888">
        <v>0.66</v>
      </c>
    </row>
    <row r="889" ht="25.5" customHeight="1">
      <c r="A889" s="2">
        <v>45918</v>
      </c>
      <c r="B889" t="inlineStr">
        <is>
          <t>黄磷</t>
        </is>
      </c>
      <c r="C889">
        <v>2.21</v>
      </c>
      <c r="D889">
        <v>2.25</v>
      </c>
      <c r="E889">
        <v>2.23</v>
      </c>
    </row>
    <row r="890" ht="25.5" customHeight="1">
      <c r="A890" s="2">
        <v>45918</v>
      </c>
      <c r="B890" t="inlineStr">
        <is>
          <t>磷酸一铵工业级</t>
        </is>
      </c>
      <c r="C890">
        <v>0.635</v>
      </c>
      <c r="D890">
        <v>0.645</v>
      </c>
      <c r="E890">
        <v>0.64</v>
      </c>
    </row>
    <row r="891" ht="25.5" customHeight="1">
      <c r="A891" s="2">
        <v>45918</v>
      </c>
      <c r="B891" t="inlineStr">
        <is>
          <t>磷酸热法</t>
        </is>
      </c>
      <c r="C891">
        <v>0.65</v>
      </c>
      <c r="D891">
        <v>0.67</v>
      </c>
      <c r="E891">
        <v>0.66</v>
      </c>
    </row>
    <row r="892" ht="25.5" customHeight="1">
      <c r="A892" s="2">
        <v>45919</v>
      </c>
      <c r="B892" t="inlineStr">
        <is>
          <t>磷矿石30%品位</t>
        </is>
      </c>
      <c r="C892">
        <v>0.101</v>
      </c>
      <c r="D892">
        <v>0.106</v>
      </c>
      <c r="E892">
        <v>0.1</v>
      </c>
    </row>
    <row r="893" ht="25.5" customHeight="1">
      <c r="A893" s="2">
        <v>45919</v>
      </c>
      <c r="B893" t="inlineStr">
        <is>
          <t>磷酸湿法</t>
        </is>
      </c>
      <c r="C893">
        <v>0.645</v>
      </c>
      <c r="D893">
        <v>0.665</v>
      </c>
      <c r="E893">
        <v>0.66</v>
      </c>
    </row>
    <row r="894" ht="25.5" customHeight="1">
      <c r="A894" s="2">
        <v>45919</v>
      </c>
      <c r="B894" t="inlineStr">
        <is>
          <t>黄磷</t>
        </is>
      </c>
      <c r="C894">
        <v>2.21</v>
      </c>
      <c r="D894">
        <v>2.25</v>
      </c>
      <c r="E894">
        <v>2.23</v>
      </c>
    </row>
    <row r="895" ht="25.5" customHeight="1">
      <c r="A895" s="2">
        <v>45919</v>
      </c>
      <c r="B895" t="inlineStr">
        <is>
          <t>磷酸一铵工业级</t>
        </is>
      </c>
      <c r="C895">
        <v>0.635</v>
      </c>
      <c r="D895">
        <v>0.645</v>
      </c>
      <c r="E895">
        <v>0.64</v>
      </c>
    </row>
    <row r="896" ht="25.5" customHeight="1">
      <c r="A896" s="2">
        <v>45919</v>
      </c>
      <c r="B896" t="inlineStr">
        <is>
          <t>磷酸热法</t>
        </is>
      </c>
      <c r="C896">
        <v>0.65</v>
      </c>
      <c r="D896">
        <v>0.67</v>
      </c>
      <c r="E896">
        <v>0.66</v>
      </c>
    </row>
    <row r="897" ht="25.5" customHeight="1">
      <c r="A897" s="2">
        <v>45922</v>
      </c>
      <c r="B897" t="inlineStr">
        <is>
          <t>磷矿石30%品位</t>
        </is>
      </c>
      <c r="C897">
        <v>0.101</v>
      </c>
      <c r="D897">
        <v>0.106</v>
      </c>
      <c r="E897">
        <v>0.1</v>
      </c>
    </row>
    <row r="898" ht="25.5" customHeight="1">
      <c r="A898" s="2">
        <v>45922</v>
      </c>
      <c r="B898" t="inlineStr">
        <is>
          <t>磷酸湿法</t>
        </is>
      </c>
      <c r="C898">
        <v>0.645</v>
      </c>
      <c r="D898">
        <v>0.665</v>
      </c>
      <c r="E898">
        <v>0.66</v>
      </c>
    </row>
    <row r="899" ht="25.5" customHeight="1">
      <c r="A899" s="2">
        <v>45922</v>
      </c>
      <c r="B899" t="inlineStr">
        <is>
          <t>黄磷</t>
        </is>
      </c>
      <c r="C899">
        <v>2.21</v>
      </c>
      <c r="D899">
        <v>2.25</v>
      </c>
      <c r="E899">
        <v>2.23</v>
      </c>
    </row>
    <row r="900" ht="25.5" customHeight="1">
      <c r="A900" s="2">
        <v>45922</v>
      </c>
      <c r="B900" t="inlineStr">
        <is>
          <t>磷酸一铵工业级</t>
        </is>
      </c>
      <c r="C900">
        <v>0.635</v>
      </c>
      <c r="D900">
        <v>0.645</v>
      </c>
      <c r="E900">
        <v>0.64</v>
      </c>
    </row>
    <row r="901" ht="25.5" customHeight="1">
      <c r="A901" s="2">
        <v>45922</v>
      </c>
      <c r="B901" t="inlineStr">
        <is>
          <t>磷酸热法</t>
        </is>
      </c>
      <c r="C901">
        <v>0.65</v>
      </c>
      <c r="D901">
        <v>0.67</v>
      </c>
      <c r="E901">
        <v>0.66</v>
      </c>
    </row>
    <row r="902" ht="25.5" customHeight="1">
      <c r="A902" s="2">
        <v>45923</v>
      </c>
      <c r="B902" t="inlineStr">
        <is>
          <t>磷矿石30%品位</t>
        </is>
      </c>
      <c r="C902">
        <v>0.101</v>
      </c>
      <c r="D902">
        <v>0.106</v>
      </c>
      <c r="E902">
        <v>0.1</v>
      </c>
    </row>
    <row r="903" ht="25.5" customHeight="1">
      <c r="A903" s="2">
        <v>45923</v>
      </c>
      <c r="B903" t="inlineStr">
        <is>
          <t>磷酸湿法</t>
        </is>
      </c>
      <c r="C903">
        <v>0.645</v>
      </c>
      <c r="D903">
        <v>0.665</v>
      </c>
      <c r="E903">
        <v>0.66</v>
      </c>
    </row>
    <row r="904" ht="25.5" customHeight="1">
      <c r="A904" s="2">
        <v>45923</v>
      </c>
      <c r="B904" t="inlineStr">
        <is>
          <t>黄磷</t>
        </is>
      </c>
      <c r="C904">
        <v>2.21</v>
      </c>
      <c r="D904">
        <v>2.25</v>
      </c>
      <c r="E904">
        <v>2.23</v>
      </c>
    </row>
    <row r="905" ht="25.5" customHeight="1">
      <c r="A905" s="2">
        <v>45923</v>
      </c>
      <c r="B905" t="inlineStr">
        <is>
          <t>磷酸一铵工业级</t>
        </is>
      </c>
      <c r="C905">
        <v>0.635</v>
      </c>
      <c r="D905">
        <v>0.645</v>
      </c>
      <c r="E905">
        <v>0.64</v>
      </c>
    </row>
    <row r="906" ht="25.5" customHeight="1">
      <c r="A906" s="2">
        <v>45923</v>
      </c>
      <c r="B906" t="inlineStr">
        <is>
          <t>磷酸热法</t>
        </is>
      </c>
      <c r="C906">
        <v>0.65</v>
      </c>
      <c r="D906">
        <v>0.67</v>
      </c>
      <c r="E906">
        <v>0.66</v>
      </c>
    </row>
    <row r="907" ht="25.5" customHeight="1">
      <c r="A907" s="2">
        <v>45924</v>
      </c>
      <c r="B907" t="inlineStr">
        <is>
          <t>磷矿石30%品位</t>
        </is>
      </c>
      <c r="C907">
        <v>0.101</v>
      </c>
      <c r="D907">
        <v>0.106</v>
      </c>
      <c r="E907">
        <v>0.1</v>
      </c>
    </row>
    <row r="908" ht="25.5" customHeight="1">
      <c r="A908" s="2">
        <v>45924</v>
      </c>
      <c r="B908" t="inlineStr">
        <is>
          <t>磷酸湿法</t>
        </is>
      </c>
      <c r="C908">
        <v>0.645</v>
      </c>
      <c r="D908">
        <v>0.665</v>
      </c>
      <c r="E908">
        <v>0.66</v>
      </c>
    </row>
    <row r="909" ht="25.5" customHeight="1">
      <c r="A909" s="2">
        <v>45924</v>
      </c>
      <c r="B909" t="inlineStr">
        <is>
          <t>黄磷</t>
        </is>
      </c>
      <c r="C909">
        <v>2.21</v>
      </c>
      <c r="D909">
        <v>2.25</v>
      </c>
      <c r="E909">
        <v>2.23</v>
      </c>
    </row>
    <row r="910" ht="25.5" customHeight="1">
      <c r="A910" s="2">
        <v>45924</v>
      </c>
      <c r="B910" t="inlineStr">
        <is>
          <t>磷酸一铵工业级</t>
        </is>
      </c>
      <c r="C910">
        <v>0.635</v>
      </c>
      <c r="D910">
        <v>0.645</v>
      </c>
      <c r="E910">
        <v>0.64</v>
      </c>
    </row>
    <row r="911" ht="25.5" customHeight="1">
      <c r="A911" s="2">
        <v>45924</v>
      </c>
      <c r="B911" t="inlineStr">
        <is>
          <t>磷酸热法</t>
        </is>
      </c>
      <c r="C911">
        <v>0.65</v>
      </c>
      <c r="D911">
        <v>0.67</v>
      </c>
      <c r="E911">
        <v>0.66</v>
      </c>
    </row>
    <row r="912" ht="25.5" customHeight="1">
      <c r="A912" s="2">
        <v>45925</v>
      </c>
      <c r="B912" t="inlineStr">
        <is>
          <t>磷矿石30%品位</t>
        </is>
      </c>
      <c r="C912">
        <v>0.101</v>
      </c>
      <c r="D912">
        <v>0.106</v>
      </c>
      <c r="E912">
        <v>0.1</v>
      </c>
    </row>
    <row r="913" ht="25.5" customHeight="1">
      <c r="A913" s="2">
        <v>45925</v>
      </c>
      <c r="B913" t="inlineStr">
        <is>
          <t>磷酸湿法</t>
        </is>
      </c>
      <c r="C913">
        <v>0.645</v>
      </c>
      <c r="D913">
        <v>0.665</v>
      </c>
      <c r="E913">
        <v>0.66</v>
      </c>
    </row>
    <row r="914" ht="25.5" customHeight="1">
      <c r="A914" s="2">
        <v>45925</v>
      </c>
      <c r="B914" t="inlineStr">
        <is>
          <t>黄磷</t>
        </is>
      </c>
      <c r="C914">
        <v>2.21</v>
      </c>
      <c r="D914">
        <v>2.25</v>
      </c>
      <c r="E914">
        <v>2.23</v>
      </c>
    </row>
    <row r="915" ht="25.5" customHeight="1">
      <c r="A915" s="2">
        <v>45925</v>
      </c>
      <c r="B915" t="inlineStr">
        <is>
          <t>磷酸一铵工业级</t>
        </is>
      </c>
      <c r="C915">
        <v>0.635</v>
      </c>
      <c r="D915">
        <v>0.645</v>
      </c>
      <c r="E915">
        <v>0.64</v>
      </c>
    </row>
    <row r="916" ht="25.5" customHeight="1">
      <c r="A916" s="2">
        <v>45925</v>
      </c>
      <c r="B916" t="inlineStr">
        <is>
          <t>磷酸热法</t>
        </is>
      </c>
      <c r="C916">
        <v>0.65</v>
      </c>
      <c r="D916">
        <v>0.67</v>
      </c>
      <c r="E916">
        <v>0.66</v>
      </c>
    </row>
    <row r="917" ht="25.5" customHeight="1">
      <c r="A917" s="2">
        <v>45926</v>
      </c>
      <c r="B917" t="inlineStr">
        <is>
          <t>磷矿石30%品位</t>
        </is>
      </c>
      <c r="C917">
        <v>0.101</v>
      </c>
      <c r="D917">
        <v>0.106</v>
      </c>
      <c r="E917">
        <v>0.1</v>
      </c>
    </row>
    <row r="918" ht="25.5" customHeight="1">
      <c r="A918" s="2">
        <v>45926</v>
      </c>
      <c r="B918" t="inlineStr">
        <is>
          <t>磷酸湿法</t>
        </is>
      </c>
      <c r="C918">
        <v>0.645</v>
      </c>
      <c r="D918">
        <v>0.665</v>
      </c>
      <c r="E918">
        <v>0.66</v>
      </c>
    </row>
    <row r="919" ht="25.5" customHeight="1">
      <c r="A919" s="2">
        <v>45926</v>
      </c>
      <c r="B919" t="inlineStr">
        <is>
          <t>黄磷</t>
        </is>
      </c>
      <c r="C919">
        <v>2.21</v>
      </c>
      <c r="D919">
        <v>2.25</v>
      </c>
      <c r="E919">
        <v>2.23</v>
      </c>
    </row>
    <row r="920" ht="25.5" customHeight="1">
      <c r="A920" s="2">
        <v>45926</v>
      </c>
      <c r="B920" t="inlineStr">
        <is>
          <t>磷酸一铵工业级</t>
        </is>
      </c>
      <c r="C920">
        <v>0.635</v>
      </c>
      <c r="D920">
        <v>0.645</v>
      </c>
      <c r="E920">
        <v>0.64</v>
      </c>
    </row>
    <row r="921" ht="25.5" customHeight="1">
      <c r="A921" s="2">
        <v>45926</v>
      </c>
      <c r="B921" t="inlineStr">
        <is>
          <t>磷酸热法</t>
        </is>
      </c>
      <c r="C921">
        <v>0.65</v>
      </c>
      <c r="D921">
        <v>0.67</v>
      </c>
      <c r="E921">
        <v>0.66</v>
      </c>
    </row>
    <row r="922" ht="25.5" customHeight="1">
      <c r="A922" s="2">
        <v>45928</v>
      </c>
      <c r="B922" t="inlineStr">
        <is>
          <t>磷矿石30%品位</t>
        </is>
      </c>
      <c r="C922">
        <v>0.101</v>
      </c>
      <c r="D922">
        <v>0.106</v>
      </c>
      <c r="E922">
        <v>0.1</v>
      </c>
    </row>
    <row r="923" ht="25.5" customHeight="1">
      <c r="A923" s="2">
        <v>45928</v>
      </c>
      <c r="B923" t="inlineStr">
        <is>
          <t>磷酸湿法</t>
        </is>
      </c>
      <c r="C923">
        <v>0.645</v>
      </c>
      <c r="D923">
        <v>0.665</v>
      </c>
      <c r="E923">
        <v>0.66</v>
      </c>
    </row>
    <row r="924" ht="25.5" customHeight="1">
      <c r="A924" s="2">
        <v>45928</v>
      </c>
      <c r="B924" t="inlineStr">
        <is>
          <t>黄磷</t>
        </is>
      </c>
      <c r="C924">
        <v>2.21</v>
      </c>
      <c r="D924">
        <v>2.25</v>
      </c>
      <c r="E924">
        <v>2.23</v>
      </c>
    </row>
    <row r="925" ht="25.5" customHeight="1">
      <c r="A925" s="2">
        <v>45928</v>
      </c>
      <c r="B925" t="inlineStr">
        <is>
          <t>磷酸一铵工业级</t>
        </is>
      </c>
      <c r="C925">
        <v>0.635</v>
      </c>
      <c r="D925">
        <v>0.645</v>
      </c>
      <c r="E925">
        <v>0.64</v>
      </c>
    </row>
    <row r="926" ht="25.5" customHeight="1">
      <c r="A926" s="2">
        <v>45928</v>
      </c>
      <c r="B926" t="inlineStr">
        <is>
          <t>磷酸热法</t>
        </is>
      </c>
      <c r="C926">
        <v>0.65</v>
      </c>
      <c r="D926">
        <v>0.67</v>
      </c>
      <c r="E926">
        <v>0.66</v>
      </c>
    </row>
    <row r="927" ht="25.5" customHeight="1">
      <c r="A927" s="2">
        <v>45929</v>
      </c>
      <c r="B927" t="inlineStr">
        <is>
          <t>磷矿石30%品位</t>
        </is>
      </c>
      <c r="C927">
        <v>0.101</v>
      </c>
      <c r="D927">
        <v>0.106</v>
      </c>
      <c r="E927">
        <v>0.1</v>
      </c>
    </row>
    <row r="928" ht="25.5" customHeight="1">
      <c r="A928" s="2">
        <v>45929</v>
      </c>
      <c r="B928" t="inlineStr">
        <is>
          <t>磷酸湿法</t>
        </is>
      </c>
      <c r="C928">
        <v>0.645</v>
      </c>
      <c r="D928">
        <v>0.665</v>
      </c>
      <c r="E928">
        <v>0.66</v>
      </c>
    </row>
    <row r="929" ht="25.5" customHeight="1">
      <c r="A929" s="2">
        <v>45929</v>
      </c>
      <c r="B929" t="inlineStr">
        <is>
          <t>黄磷</t>
        </is>
      </c>
      <c r="C929">
        <v>2.21</v>
      </c>
      <c r="D929">
        <v>2.25</v>
      </c>
      <c r="E929">
        <v>2.23</v>
      </c>
    </row>
    <row r="930" ht="25.5" customHeight="1">
      <c r="A930" s="2">
        <v>45929</v>
      </c>
      <c r="B930" t="inlineStr">
        <is>
          <t>磷酸一铵工业级</t>
        </is>
      </c>
      <c r="C930">
        <v>0.635</v>
      </c>
      <c r="D930">
        <v>0.645</v>
      </c>
      <c r="E930">
        <v>0.64</v>
      </c>
    </row>
    <row r="931" ht="25.5" customHeight="1">
      <c r="A931" s="2">
        <v>45929</v>
      </c>
      <c r="B931" t="inlineStr">
        <is>
          <t>磷酸热法</t>
        </is>
      </c>
      <c r="C931">
        <v>0.65</v>
      </c>
      <c r="D931">
        <v>0.67</v>
      </c>
      <c r="E931">
        <v>0.66</v>
      </c>
    </row>
    <row r="932" ht="25.5" customHeight="1">
      <c r="A932" s="2">
        <v>45930</v>
      </c>
      <c r="B932" t="inlineStr">
        <is>
          <t>磷矿石30%品位</t>
        </is>
      </c>
      <c r="C932">
        <v>0.101</v>
      </c>
      <c r="D932">
        <v>0.106</v>
      </c>
      <c r="E932">
        <v>0.1</v>
      </c>
    </row>
    <row r="933" ht="25.5" customHeight="1">
      <c r="A933" s="2">
        <v>45930</v>
      </c>
      <c r="B933" t="inlineStr">
        <is>
          <t>磷酸湿法</t>
        </is>
      </c>
      <c r="C933">
        <v>0.645</v>
      </c>
      <c r="D933">
        <v>0.665</v>
      </c>
      <c r="E933">
        <v>0.66</v>
      </c>
    </row>
    <row r="934" ht="25.5" customHeight="1">
      <c r="A934" s="2">
        <v>45930</v>
      </c>
      <c r="B934" t="inlineStr">
        <is>
          <t>黄磷</t>
        </is>
      </c>
      <c r="C934">
        <v>2.21</v>
      </c>
      <c r="D934">
        <v>2.25</v>
      </c>
      <c r="E934">
        <v>2.23</v>
      </c>
    </row>
    <row r="935" ht="25.5" customHeight="1">
      <c r="A935" s="2">
        <v>45930</v>
      </c>
      <c r="B935" t="inlineStr">
        <is>
          <t>磷酸一铵工业级</t>
        </is>
      </c>
      <c r="C935">
        <v>0.635</v>
      </c>
      <c r="D935">
        <v>0.645</v>
      </c>
      <c r="E935">
        <v>0.64</v>
      </c>
    </row>
    <row r="936" ht="25.5" customHeight="1">
      <c r="A936" s="2">
        <v>45930</v>
      </c>
      <c r="B936" t="inlineStr">
        <is>
          <t>磷酸热法</t>
        </is>
      </c>
      <c r="C936">
        <v>0.65</v>
      </c>
      <c r="D936">
        <v>0.67</v>
      </c>
      <c r="E936">
        <v>0.66</v>
      </c>
    </row>
    <row r="937" ht="25.5" customHeight="1">
      <c r="A937" s="2">
        <v>45939</v>
      </c>
      <c r="B937" t="inlineStr">
        <is>
          <t>磷矿石30%品位</t>
        </is>
      </c>
      <c r="C937">
        <v>0.101</v>
      </c>
      <c r="D937">
        <v>0.106</v>
      </c>
      <c r="E937">
        <v>0.1</v>
      </c>
    </row>
    <row r="938" ht="25.5" customHeight="1">
      <c r="A938" s="2">
        <v>45939</v>
      </c>
      <c r="B938" t="inlineStr">
        <is>
          <t>磷酸湿法</t>
        </is>
      </c>
      <c r="C938">
        <v>0.645</v>
      </c>
      <c r="D938">
        <v>0.665</v>
      </c>
      <c r="E938">
        <v>0.66</v>
      </c>
    </row>
    <row r="939" ht="25.5" customHeight="1">
      <c r="A939" s="2">
        <v>45939</v>
      </c>
      <c r="B939" t="inlineStr">
        <is>
          <t>黄磷</t>
        </is>
      </c>
      <c r="C939">
        <v>2.21</v>
      </c>
      <c r="D939">
        <v>2.25</v>
      </c>
      <c r="E939">
        <v>2.23</v>
      </c>
    </row>
    <row r="940" ht="25.5" customHeight="1">
      <c r="A940" s="2">
        <v>45939</v>
      </c>
      <c r="B940" t="inlineStr">
        <is>
          <t>磷酸一铵工业级</t>
        </is>
      </c>
      <c r="C940">
        <v>0.635</v>
      </c>
      <c r="D940">
        <v>0.645</v>
      </c>
      <c r="E940">
        <v>0.64</v>
      </c>
    </row>
    <row r="941" ht="25.5" customHeight="1">
      <c r="A941" s="2">
        <v>45939</v>
      </c>
      <c r="B941" t="inlineStr">
        <is>
          <t>磷酸热法</t>
        </is>
      </c>
      <c r="C941">
        <v>0.65</v>
      </c>
      <c r="D941">
        <v>0.67</v>
      </c>
      <c r="E941">
        <v>0.66</v>
      </c>
    </row>
    <row r="942" ht="25.5" customHeight="1">
      <c r="A942" s="2">
        <v>45940</v>
      </c>
      <c r="B942" t="inlineStr">
        <is>
          <t>磷矿石30%品位</t>
        </is>
      </c>
      <c r="C942">
        <v>0.101</v>
      </c>
      <c r="D942">
        <v>0.106</v>
      </c>
      <c r="E942">
        <v>0.1</v>
      </c>
    </row>
    <row r="943" ht="25.5" customHeight="1">
      <c r="A943" s="2">
        <v>45940</v>
      </c>
      <c r="B943" t="inlineStr">
        <is>
          <t>磷酸湿法</t>
        </is>
      </c>
      <c r="C943">
        <v>0.645</v>
      </c>
      <c r="D943">
        <v>0.665</v>
      </c>
      <c r="E943">
        <v>0.66</v>
      </c>
    </row>
    <row r="944" ht="25.5" customHeight="1">
      <c r="A944" s="2">
        <v>45940</v>
      </c>
      <c r="B944" t="inlineStr">
        <is>
          <t>黄磷</t>
        </is>
      </c>
      <c r="C944">
        <v>2.21</v>
      </c>
      <c r="D944">
        <v>2.25</v>
      </c>
      <c r="E944">
        <v>2.23</v>
      </c>
    </row>
    <row r="945" ht="25.5" customHeight="1">
      <c r="A945" s="2">
        <v>45940</v>
      </c>
      <c r="B945" t="inlineStr">
        <is>
          <t>磷酸一铵工业级</t>
        </is>
      </c>
      <c r="C945">
        <v>0.635</v>
      </c>
      <c r="D945">
        <v>0.645</v>
      </c>
      <c r="E945">
        <v>0.64</v>
      </c>
    </row>
    <row r="946" ht="25.5" customHeight="1">
      <c r="A946" s="2">
        <v>45940</v>
      </c>
      <c r="B946" t="inlineStr">
        <is>
          <t>磷酸热法</t>
        </is>
      </c>
      <c r="C946">
        <v>0.65</v>
      </c>
      <c r="D946">
        <v>0.67</v>
      </c>
      <c r="E946">
        <v>0.66</v>
      </c>
    </row>
    <row r="947" ht="25.5" customHeight="1">
      <c r="A947" s="2">
        <v>45941</v>
      </c>
      <c r="B947" t="inlineStr">
        <is>
          <t>磷矿石30%品位</t>
        </is>
      </c>
      <c r="C947">
        <v>0.101</v>
      </c>
      <c r="D947">
        <v>0.106</v>
      </c>
      <c r="E947">
        <v>0.1</v>
      </c>
    </row>
    <row r="948" ht="25.5" customHeight="1">
      <c r="A948" s="2">
        <v>45941</v>
      </c>
      <c r="B948" t="inlineStr">
        <is>
          <t>磷酸湿法</t>
        </is>
      </c>
      <c r="C948">
        <v>0.645</v>
      </c>
      <c r="D948">
        <v>0.665</v>
      </c>
      <c r="E948">
        <v>0.66</v>
      </c>
    </row>
    <row r="949" ht="25.5" customHeight="1">
      <c r="A949" s="2">
        <v>45941</v>
      </c>
      <c r="B949" t="inlineStr">
        <is>
          <t>黄磷</t>
        </is>
      </c>
      <c r="C949">
        <v>2.21</v>
      </c>
      <c r="D949">
        <v>2.25</v>
      </c>
      <c r="E949">
        <v>2.23</v>
      </c>
    </row>
    <row r="950" ht="25.5" customHeight="1">
      <c r="A950" s="2">
        <v>45941</v>
      </c>
      <c r="B950" t="inlineStr">
        <is>
          <t>磷酸一铵工业级</t>
        </is>
      </c>
      <c r="C950">
        <v>0.635</v>
      </c>
      <c r="D950">
        <v>0.645</v>
      </c>
      <c r="E950">
        <v>0.64</v>
      </c>
    </row>
    <row r="951" ht="25.5" customHeight="1">
      <c r="A951" s="2">
        <v>45941</v>
      </c>
      <c r="B951" t="inlineStr">
        <is>
          <t>磷酸热法</t>
        </is>
      </c>
      <c r="C951">
        <v>0.65</v>
      </c>
      <c r="D951">
        <v>0.67</v>
      </c>
      <c r="E951">
        <v>0.66</v>
      </c>
    </row>
    <row r="952" ht="25.5" customHeight="1">
      <c r="A952" s="2">
        <v>45943</v>
      </c>
      <c r="B952" t="inlineStr">
        <is>
          <t>磷矿石30%品位</t>
        </is>
      </c>
      <c r="C952">
        <v>0.101</v>
      </c>
      <c r="D952">
        <v>0.106</v>
      </c>
      <c r="E952">
        <v>0.1</v>
      </c>
    </row>
    <row r="953" ht="25.5" customHeight="1">
      <c r="A953" s="2">
        <v>45943</v>
      </c>
      <c r="B953" t="inlineStr">
        <is>
          <t>磷酸湿法</t>
        </is>
      </c>
      <c r="C953">
        <v>0.645</v>
      </c>
      <c r="D953">
        <v>0.665</v>
      </c>
      <c r="E953">
        <v>0.66</v>
      </c>
    </row>
    <row r="954" ht="25.5" customHeight="1">
      <c r="A954" s="2">
        <v>45943</v>
      </c>
      <c r="B954" t="inlineStr">
        <is>
          <t>黄磷</t>
        </is>
      </c>
      <c r="C954">
        <v>2.21</v>
      </c>
      <c r="D954">
        <v>2.25</v>
      </c>
      <c r="E954">
        <v>2.23</v>
      </c>
    </row>
    <row r="955" ht="25.5" customHeight="1">
      <c r="A955" s="2">
        <v>45943</v>
      </c>
      <c r="B955" t="inlineStr">
        <is>
          <t>磷酸一铵工业级</t>
        </is>
      </c>
      <c r="C955">
        <v>0.635</v>
      </c>
      <c r="D955">
        <v>0.645</v>
      </c>
      <c r="E955">
        <v>0.64</v>
      </c>
    </row>
    <row r="956" ht="25.5" customHeight="1">
      <c r="A956" s="2">
        <v>45943</v>
      </c>
      <c r="B956" t="inlineStr">
        <is>
          <t>磷酸热法</t>
        </is>
      </c>
      <c r="C956">
        <v>0.65</v>
      </c>
      <c r="D956">
        <v>0.67</v>
      </c>
      <c r="E956">
        <v>0.66</v>
      </c>
    </row>
    <row r="957" ht="25.5" customHeight="1">
      <c r="A957" s="2">
        <v>45944</v>
      </c>
      <c r="B957" t="inlineStr">
        <is>
          <t>磷矿石30%品位</t>
        </is>
      </c>
      <c r="C957">
        <v>0.101</v>
      </c>
      <c r="D957">
        <v>0.106</v>
      </c>
      <c r="E957">
        <v>0.1</v>
      </c>
    </row>
    <row r="958" ht="25.5" customHeight="1">
      <c r="A958" s="2">
        <v>45944</v>
      </c>
      <c r="B958" t="inlineStr">
        <is>
          <t>磷酸湿法</t>
        </is>
      </c>
      <c r="C958">
        <v>0.645</v>
      </c>
      <c r="D958">
        <v>0.665</v>
      </c>
      <c r="E958">
        <v>0.66</v>
      </c>
    </row>
    <row r="959" ht="25.5" customHeight="1">
      <c r="A959" s="2">
        <v>45944</v>
      </c>
      <c r="B959" t="inlineStr">
        <is>
          <t>黄磷</t>
        </is>
      </c>
      <c r="C959">
        <v>2.21</v>
      </c>
      <c r="D959">
        <v>2.25</v>
      </c>
      <c r="E959">
        <v>2.23</v>
      </c>
    </row>
    <row r="960" ht="25.5" customHeight="1">
      <c r="A960" s="2">
        <v>45944</v>
      </c>
      <c r="B960" t="inlineStr">
        <is>
          <t>磷酸一铵工业级</t>
        </is>
      </c>
      <c r="C960">
        <v>0.635</v>
      </c>
      <c r="D960">
        <v>0.645</v>
      </c>
      <c r="E960">
        <v>0.64</v>
      </c>
    </row>
    <row r="961" ht="25.5" customHeight="1">
      <c r="A961" s="2">
        <v>45944</v>
      </c>
      <c r="B961" t="inlineStr">
        <is>
          <t>磷酸热法</t>
        </is>
      </c>
      <c r="C961">
        <v>0.65</v>
      </c>
      <c r="D961">
        <v>0.67</v>
      </c>
      <c r="E961">
        <v>0.66</v>
      </c>
    </row>
    <row r="962" ht="25.5" customHeight="1">
      <c r="A962" s="2">
        <v>45945</v>
      </c>
      <c r="B962" t="inlineStr">
        <is>
          <t>磷矿石30%品位</t>
        </is>
      </c>
      <c r="C962">
        <v>0.1</v>
      </c>
      <c r="D962">
        <v>0.106</v>
      </c>
      <c r="E962">
        <v>0.1</v>
      </c>
    </row>
    <row r="963" ht="25.5" customHeight="1">
      <c r="A963" s="2">
        <v>45945</v>
      </c>
      <c r="B963" t="inlineStr">
        <is>
          <t>磷酸湿法</t>
        </is>
      </c>
      <c r="C963">
        <v>0.63</v>
      </c>
      <c r="D963">
        <v>0.65</v>
      </c>
      <c r="E963">
        <v>0.64</v>
      </c>
    </row>
    <row r="964" ht="25.5" customHeight="1">
      <c r="A964" s="2">
        <v>45945</v>
      </c>
      <c r="B964" t="inlineStr">
        <is>
          <t>黄磷</t>
        </is>
      </c>
      <c r="C964">
        <v>2.15</v>
      </c>
      <c r="D964">
        <v>2.18</v>
      </c>
      <c r="E964">
        <v>2.17</v>
      </c>
    </row>
    <row r="965" ht="25.5" customHeight="1">
      <c r="A965" s="2">
        <v>45945</v>
      </c>
      <c r="B965" t="inlineStr">
        <is>
          <t>磷酸一铵工业级</t>
        </is>
      </c>
      <c r="C965">
        <v>0.57</v>
      </c>
      <c r="D965">
        <v>0.57</v>
      </c>
      <c r="E965">
        <v>0.57</v>
      </c>
    </row>
    <row r="966" ht="25.5" customHeight="1">
      <c r="A966" s="2">
        <v>45945</v>
      </c>
      <c r="B966" t="inlineStr">
        <is>
          <t>磷酸热法</t>
        </is>
      </c>
      <c r="C966">
        <v>0.635</v>
      </c>
      <c r="D966">
        <v>0.655</v>
      </c>
      <c r="E966">
        <v>0.65</v>
      </c>
    </row>
    <row r="967" ht="25.5" customHeight="1">
      <c r="A967" s="2">
        <v>45946</v>
      </c>
      <c r="B967" t="inlineStr">
        <is>
          <t>磷矿石30%品位</t>
        </is>
      </c>
      <c r="C967">
        <v>0.1</v>
      </c>
      <c r="D967">
        <v>0.106</v>
      </c>
      <c r="E967">
        <v>0.1</v>
      </c>
    </row>
    <row r="968" ht="25.5" customHeight="1">
      <c r="A968" s="2">
        <v>45946</v>
      </c>
      <c r="B968" t="inlineStr">
        <is>
          <t>磷酸湿法</t>
        </is>
      </c>
      <c r="C968">
        <v>0.63</v>
      </c>
      <c r="D968">
        <v>0.65</v>
      </c>
      <c r="E968">
        <v>0.64</v>
      </c>
    </row>
    <row r="969" ht="25.5" customHeight="1">
      <c r="A969" s="2">
        <v>45946</v>
      </c>
      <c r="B969" t="inlineStr">
        <is>
          <t>黄磷</t>
        </is>
      </c>
      <c r="C969">
        <v>2.15</v>
      </c>
      <c r="D969">
        <v>2.18</v>
      </c>
      <c r="E969">
        <v>2.17</v>
      </c>
    </row>
    <row r="970" ht="25.5" customHeight="1">
      <c r="A970" s="2">
        <v>45946</v>
      </c>
      <c r="B970" t="inlineStr">
        <is>
          <t>磷酸一铵工业级</t>
        </is>
      </c>
      <c r="C970">
        <v>0.57</v>
      </c>
      <c r="D970">
        <v>0.57</v>
      </c>
      <c r="E970">
        <v>0.57</v>
      </c>
    </row>
    <row r="971" ht="25.5" customHeight="1">
      <c r="A971" s="2">
        <v>45946</v>
      </c>
      <c r="B971" t="inlineStr">
        <is>
          <t>磷酸热法</t>
        </is>
      </c>
      <c r="C971">
        <v>0.635</v>
      </c>
      <c r="D971">
        <v>0.655</v>
      </c>
      <c r="E971">
        <v>0.65</v>
      </c>
    </row>
    <row r="972" ht="25.5" customHeight="1">
      <c r="A972" s="2">
        <v>45947</v>
      </c>
      <c r="B972" t="inlineStr">
        <is>
          <t>磷矿石30%品位</t>
        </is>
      </c>
      <c r="C972">
        <v>0.1</v>
      </c>
      <c r="D972">
        <v>0.106</v>
      </c>
      <c r="E972">
        <v>0.1</v>
      </c>
    </row>
    <row r="973" ht="25.5" customHeight="1">
      <c r="A973" s="2">
        <v>45947</v>
      </c>
      <c r="B973" t="inlineStr">
        <is>
          <t>磷酸湿法</t>
        </is>
      </c>
      <c r="C973">
        <v>0.63</v>
      </c>
      <c r="D973">
        <v>0.65</v>
      </c>
      <c r="E973">
        <v>0.64</v>
      </c>
    </row>
    <row r="974" ht="25.5" customHeight="1">
      <c r="A974" s="2">
        <v>45947</v>
      </c>
      <c r="B974" t="inlineStr">
        <is>
          <t>黄磷</t>
        </is>
      </c>
      <c r="C974">
        <v>2.15</v>
      </c>
      <c r="D974">
        <v>2.18</v>
      </c>
      <c r="E974">
        <v>2.17</v>
      </c>
    </row>
    <row r="975" ht="25.5" customHeight="1">
      <c r="A975" s="2">
        <v>45947</v>
      </c>
      <c r="B975" t="inlineStr">
        <is>
          <t>磷酸一铵工业级</t>
        </is>
      </c>
      <c r="C975">
        <v>0.57</v>
      </c>
      <c r="D975">
        <v>0.57</v>
      </c>
      <c r="E975">
        <v>0.57</v>
      </c>
    </row>
    <row r="976" ht="25.5" customHeight="1">
      <c r="A976" s="2">
        <v>45947</v>
      </c>
      <c r="B976" t="inlineStr">
        <is>
          <t>磷酸热法</t>
        </is>
      </c>
      <c r="C976">
        <v>0.635</v>
      </c>
      <c r="D976">
        <v>0.655</v>
      </c>
      <c r="E976">
        <v>0.65</v>
      </c>
    </row>
    <row r="977" ht="25.5" customHeight="1">
      <c r="A977" s="2">
        <v>45950</v>
      </c>
      <c r="B977" t="inlineStr">
        <is>
          <t>磷矿石30%品位</t>
        </is>
      </c>
      <c r="C977">
        <v>0.1</v>
      </c>
      <c r="D977">
        <v>0.106</v>
      </c>
      <c r="E977">
        <v>0.1</v>
      </c>
    </row>
    <row r="978" ht="25.5" customHeight="1">
      <c r="A978" s="2">
        <v>45950</v>
      </c>
      <c r="B978" t="inlineStr">
        <is>
          <t>磷酸湿法</t>
        </is>
      </c>
      <c r="C978">
        <v>0.63</v>
      </c>
      <c r="D978">
        <v>0.65</v>
      </c>
      <c r="E978">
        <v>0.64</v>
      </c>
    </row>
    <row r="979" ht="25.5" customHeight="1">
      <c r="A979" s="2">
        <v>45950</v>
      </c>
      <c r="B979" t="inlineStr">
        <is>
          <t>黄磷</t>
        </is>
      </c>
      <c r="C979">
        <v>2.15</v>
      </c>
      <c r="D979">
        <v>2.18</v>
      </c>
      <c r="E979">
        <v>2.17</v>
      </c>
    </row>
    <row r="980" ht="25.5" customHeight="1">
      <c r="A980" s="2">
        <v>45950</v>
      </c>
      <c r="B980" t="inlineStr">
        <is>
          <t>磷酸一铵工业级</t>
        </is>
      </c>
      <c r="C980">
        <v>0.57</v>
      </c>
      <c r="D980">
        <v>0.57</v>
      </c>
      <c r="E980">
        <v>0.57</v>
      </c>
    </row>
    <row r="981" ht="25.5" customHeight="1">
      <c r="A981" s="2">
        <v>45950</v>
      </c>
      <c r="B981" t="inlineStr">
        <is>
          <t>磷酸热法</t>
        </is>
      </c>
      <c r="C981">
        <v>0.635</v>
      </c>
      <c r="D981">
        <v>0.655</v>
      </c>
      <c r="E981">
        <v>0.65</v>
      </c>
    </row>
    <row r="982" ht="25.5" customHeight="1">
      <c r="A982" s="2">
        <v>45951</v>
      </c>
      <c r="B982" t="inlineStr">
        <is>
          <t>磷矿石30%品位</t>
        </is>
      </c>
      <c r="C982">
        <v>0.1</v>
      </c>
      <c r="D982">
        <v>0.106</v>
      </c>
      <c r="E982">
        <v>0.1</v>
      </c>
    </row>
    <row r="983" ht="25.5" customHeight="1">
      <c r="A983" s="2">
        <v>45951</v>
      </c>
      <c r="B983" t="inlineStr">
        <is>
          <t>磷酸湿法</t>
        </is>
      </c>
      <c r="C983">
        <v>0.63</v>
      </c>
      <c r="D983">
        <v>0.65</v>
      </c>
      <c r="E983">
        <v>0.64</v>
      </c>
    </row>
    <row r="984" ht="25.5" customHeight="1">
      <c r="A984" s="2">
        <v>45951</v>
      </c>
      <c r="B984" t="inlineStr">
        <is>
          <t>黄磷</t>
        </is>
      </c>
      <c r="C984">
        <v>2.15</v>
      </c>
      <c r="D984">
        <v>2.18</v>
      </c>
      <c r="E984">
        <v>2.17</v>
      </c>
    </row>
    <row r="985" ht="25.5" customHeight="1">
      <c r="A985" s="2">
        <v>45951</v>
      </c>
      <c r="B985" t="inlineStr">
        <is>
          <t>磷酸一铵工业级</t>
        </is>
      </c>
      <c r="C985">
        <v>0.57</v>
      </c>
      <c r="D985">
        <v>0.57</v>
      </c>
      <c r="E985">
        <v>0.57</v>
      </c>
    </row>
    <row r="986" ht="25.5" customHeight="1">
      <c r="A986" s="2">
        <v>45951</v>
      </c>
      <c r="B986" t="inlineStr">
        <is>
          <t>磷酸热法</t>
        </is>
      </c>
      <c r="C986">
        <v>0.635</v>
      </c>
      <c r="D986">
        <v>0.655</v>
      </c>
      <c r="E986">
        <v>0.65</v>
      </c>
    </row>
    <row r="987" ht="25.5" customHeight="1">
      <c r="A987" s="2">
        <v>45952</v>
      </c>
      <c r="B987" t="inlineStr">
        <is>
          <t>磷矿石30%品位</t>
        </is>
      </c>
      <c r="C987">
        <v>0.1</v>
      </c>
      <c r="D987">
        <v>0.106</v>
      </c>
      <c r="E987">
        <v>0.1</v>
      </c>
    </row>
    <row r="988" ht="25.5" customHeight="1">
      <c r="A988" s="2">
        <v>45952</v>
      </c>
      <c r="B988" t="inlineStr">
        <is>
          <t>磷酸湿法</t>
        </is>
      </c>
      <c r="C988">
        <v>0.63</v>
      </c>
      <c r="D988">
        <v>0.65</v>
      </c>
      <c r="E988">
        <v>0.64</v>
      </c>
    </row>
    <row r="989" ht="25.5" customHeight="1">
      <c r="A989" s="2">
        <v>45952</v>
      </c>
      <c r="B989" t="inlineStr">
        <is>
          <t>黄磷</t>
        </is>
      </c>
      <c r="C989">
        <v>2.15</v>
      </c>
      <c r="D989">
        <v>2.18</v>
      </c>
      <c r="E989">
        <v>2.17</v>
      </c>
    </row>
    <row r="990" ht="25.5" customHeight="1">
      <c r="A990" s="2">
        <v>45952</v>
      </c>
      <c r="B990" t="inlineStr">
        <is>
          <t>磷酸一铵工业级</t>
        </is>
      </c>
      <c r="C990">
        <v>0.57</v>
      </c>
      <c r="D990">
        <v>0.57</v>
      </c>
      <c r="E990">
        <v>0.57</v>
      </c>
    </row>
    <row r="991" ht="25.5" customHeight="1">
      <c r="A991" s="2">
        <v>45952</v>
      </c>
      <c r="B991" t="inlineStr">
        <is>
          <t>磷酸热法</t>
        </is>
      </c>
      <c r="C991">
        <v>0.635</v>
      </c>
      <c r="D991">
        <v>0.655</v>
      </c>
      <c r="E991">
        <v>0.65</v>
      </c>
    </row>
    <row r="992" ht="25.5" customHeight="1">
      <c r="A992" s="2">
        <v>45953</v>
      </c>
      <c r="B992" t="inlineStr">
        <is>
          <t>磷矿石30%品位</t>
        </is>
      </c>
      <c r="C992">
        <v>0.1</v>
      </c>
      <c r="D992">
        <v>0.106</v>
      </c>
      <c r="E992">
        <v>0.1</v>
      </c>
    </row>
    <row r="993" ht="25.5" customHeight="1">
      <c r="A993" s="2">
        <v>45953</v>
      </c>
      <c r="B993" t="inlineStr">
        <is>
          <t>磷酸湿法</t>
        </is>
      </c>
      <c r="C993">
        <v>0.63</v>
      </c>
      <c r="D993">
        <v>0.65</v>
      </c>
      <c r="E993">
        <v>0.64</v>
      </c>
    </row>
    <row r="994" ht="25.5" customHeight="1">
      <c r="A994" s="2">
        <v>45953</v>
      </c>
      <c r="B994" t="inlineStr">
        <is>
          <t>黄磷</t>
        </is>
      </c>
      <c r="C994">
        <v>2.15</v>
      </c>
      <c r="D994">
        <v>2.18</v>
      </c>
      <c r="E994">
        <v>2.17</v>
      </c>
    </row>
    <row r="995" ht="25.5" customHeight="1">
      <c r="A995" s="2">
        <v>45953</v>
      </c>
      <c r="B995" t="inlineStr">
        <is>
          <t>磷酸一铵工业级</t>
        </is>
      </c>
      <c r="C995">
        <v>0.57</v>
      </c>
      <c r="D995">
        <v>0.57</v>
      </c>
      <c r="E995">
        <v>0.57</v>
      </c>
    </row>
    <row r="996" ht="25.5" customHeight="1">
      <c r="A996" s="2">
        <v>45953</v>
      </c>
      <c r="B996" t="inlineStr">
        <is>
          <t>磷酸热法</t>
        </is>
      </c>
      <c r="C996">
        <v>0.635</v>
      </c>
      <c r="D996">
        <v>0.655</v>
      </c>
      <c r="E996">
        <v>0.65</v>
      </c>
    </row>
    <row r="997" ht="25.5" customHeight="1">
      <c r="A997" s="2">
        <v>45954</v>
      </c>
      <c r="B997" t="inlineStr">
        <is>
          <t>磷矿石30%品位</t>
        </is>
      </c>
      <c r="C997">
        <v>0.1</v>
      </c>
      <c r="D997">
        <v>0.106</v>
      </c>
      <c r="E997">
        <v>0.1</v>
      </c>
    </row>
    <row r="998" ht="25.5" customHeight="1">
      <c r="A998" s="2">
        <v>45954</v>
      </c>
      <c r="B998" t="inlineStr">
        <is>
          <t>磷酸湿法</t>
        </is>
      </c>
      <c r="C998">
        <v>0.63</v>
      </c>
      <c r="D998">
        <v>0.65</v>
      </c>
      <c r="E998">
        <v>0.64</v>
      </c>
    </row>
    <row r="999" ht="25.5" customHeight="1">
      <c r="A999" s="2">
        <v>45954</v>
      </c>
      <c r="B999" t="inlineStr">
        <is>
          <t>黄磷</t>
        </is>
      </c>
      <c r="C999">
        <v>2.15</v>
      </c>
      <c r="D999">
        <v>2.18</v>
      </c>
      <c r="E999">
        <v>2.17</v>
      </c>
    </row>
    <row r="1000" ht="25.5" customHeight="1">
      <c r="A1000" s="2">
        <v>45954</v>
      </c>
      <c r="B1000" t="inlineStr">
        <is>
          <t>磷酸一铵工业级</t>
        </is>
      </c>
      <c r="C1000">
        <v>0.57</v>
      </c>
      <c r="D1000">
        <v>0.57</v>
      </c>
      <c r="E1000">
        <v>0.57</v>
      </c>
    </row>
    <row r="1001" ht="25.5" customHeight="1">
      <c r="A1001" s="2">
        <v>45954</v>
      </c>
      <c r="B1001" t="inlineStr">
        <is>
          <t>磷酸热法</t>
        </is>
      </c>
      <c r="C1001">
        <v>0.635</v>
      </c>
      <c r="D1001">
        <v>0.655</v>
      </c>
      <c r="E1001">
        <v>0.65</v>
      </c>
    </row>
    <row r="1002" ht="25.5" customHeight="1">
      <c r="A1002" s="2">
        <v>45957</v>
      </c>
      <c r="B1002" t="inlineStr">
        <is>
          <t>磷矿石30%品位</t>
        </is>
      </c>
      <c r="C1002">
        <v>0.1</v>
      </c>
      <c r="D1002">
        <v>0.106</v>
      </c>
      <c r="E1002">
        <v>0.1</v>
      </c>
    </row>
    <row r="1003" ht="25.5" customHeight="1">
      <c r="A1003" s="2">
        <v>45957</v>
      </c>
      <c r="B1003" t="inlineStr">
        <is>
          <t>磷酸湿法</t>
        </is>
      </c>
      <c r="C1003">
        <v>0.63</v>
      </c>
      <c r="D1003">
        <v>0.65</v>
      </c>
      <c r="E1003">
        <v>0.64</v>
      </c>
    </row>
    <row r="1004" ht="25.5" customHeight="1">
      <c r="A1004" s="2">
        <v>45957</v>
      </c>
      <c r="B1004" t="inlineStr">
        <is>
          <t>黄磷</t>
        </is>
      </c>
      <c r="C1004">
        <v>2.15</v>
      </c>
      <c r="D1004">
        <v>2.18</v>
      </c>
      <c r="E1004">
        <v>2.17</v>
      </c>
    </row>
    <row r="1005" ht="25.5" customHeight="1">
      <c r="A1005" s="2">
        <v>45957</v>
      </c>
      <c r="B1005" t="inlineStr">
        <is>
          <t>磷酸一铵工业级</t>
        </is>
      </c>
      <c r="C1005">
        <v>0.57</v>
      </c>
      <c r="D1005">
        <v>0.57</v>
      </c>
      <c r="E1005">
        <v>0.57</v>
      </c>
    </row>
    <row r="1006" ht="25.5" customHeight="1">
      <c r="A1006" s="2">
        <v>45957</v>
      </c>
      <c r="B1006" t="inlineStr">
        <is>
          <t>磷酸热法</t>
        </is>
      </c>
      <c r="C1006">
        <v>0.635</v>
      </c>
      <c r="D1006">
        <v>0.655</v>
      </c>
      <c r="E1006">
        <v>0.65</v>
      </c>
    </row>
    <row r="1007" ht="25.5" customHeight="1">
      <c r="A1007" s="2">
        <v>45958</v>
      </c>
      <c r="B1007" t="inlineStr">
        <is>
          <t>磷矿石30%品位</t>
        </is>
      </c>
      <c r="C1007">
        <v>0.1</v>
      </c>
      <c r="D1007">
        <v>0.106</v>
      </c>
      <c r="E1007">
        <v>0.1</v>
      </c>
    </row>
    <row r="1008" ht="25.5" customHeight="1">
      <c r="A1008" s="2">
        <v>45958</v>
      </c>
      <c r="B1008" t="inlineStr">
        <is>
          <t>磷酸湿法</t>
        </is>
      </c>
      <c r="C1008">
        <v>0.63</v>
      </c>
      <c r="D1008">
        <v>0.65</v>
      </c>
      <c r="E1008">
        <v>0.64</v>
      </c>
    </row>
    <row r="1009" ht="25.5" customHeight="1">
      <c r="A1009" s="2">
        <v>45958</v>
      </c>
      <c r="B1009" t="inlineStr">
        <is>
          <t>黄磷</t>
        </is>
      </c>
      <c r="C1009">
        <v>2.15</v>
      </c>
      <c r="D1009">
        <v>2.18</v>
      </c>
      <c r="E1009">
        <v>2.17</v>
      </c>
    </row>
    <row r="1010" ht="25.5" customHeight="1">
      <c r="A1010" s="2">
        <v>45958</v>
      </c>
      <c r="B1010" t="inlineStr">
        <is>
          <t>磷酸一铵工业级</t>
        </is>
      </c>
      <c r="C1010">
        <v>0.57</v>
      </c>
      <c r="D1010">
        <v>0.57</v>
      </c>
      <c r="E1010">
        <v>0.57</v>
      </c>
    </row>
    <row r="1011" ht="25.5" customHeight="1">
      <c r="A1011" s="2">
        <v>45958</v>
      </c>
      <c r="B1011" t="inlineStr">
        <is>
          <t>磷酸热法</t>
        </is>
      </c>
      <c r="C1011">
        <v>0.635</v>
      </c>
      <c r="D1011">
        <v>0.655</v>
      </c>
      <c r="E1011">
        <v>0.65</v>
      </c>
    </row>
    <row r="1012" ht="25.5" customHeight="1">
      <c r="A1012" s="2">
        <v>45959</v>
      </c>
      <c r="B1012" t="inlineStr">
        <is>
          <t>磷矿石30%品位</t>
        </is>
      </c>
      <c r="C1012">
        <v>0.1</v>
      </c>
      <c r="D1012">
        <v>0.106</v>
      </c>
      <c r="E1012">
        <v>0.1</v>
      </c>
    </row>
    <row r="1013" ht="25.5" customHeight="1">
      <c r="A1013" s="2">
        <v>45959</v>
      </c>
      <c r="B1013" t="inlineStr">
        <is>
          <t>磷酸湿法</t>
        </is>
      </c>
      <c r="C1013">
        <v>0.63</v>
      </c>
      <c r="D1013">
        <v>0.65</v>
      </c>
      <c r="E1013">
        <v>0.64</v>
      </c>
    </row>
    <row r="1014" ht="25.5" customHeight="1">
      <c r="A1014" s="2">
        <v>45959</v>
      </c>
      <c r="B1014" t="inlineStr">
        <is>
          <t>黄磷</t>
        </is>
      </c>
      <c r="C1014">
        <v>2.15</v>
      </c>
      <c r="D1014">
        <v>2.18</v>
      </c>
      <c r="E1014">
        <v>2.17</v>
      </c>
    </row>
    <row r="1015" ht="25.5" customHeight="1">
      <c r="A1015" s="2">
        <v>45959</v>
      </c>
      <c r="B1015" t="inlineStr">
        <is>
          <t>磷酸一铵工业级</t>
        </is>
      </c>
      <c r="C1015">
        <v>0.57</v>
      </c>
      <c r="D1015">
        <v>0.57</v>
      </c>
      <c r="E1015">
        <v>0.57</v>
      </c>
    </row>
    <row r="1016" ht="25.5" customHeight="1">
      <c r="A1016" s="2">
        <v>45959</v>
      </c>
      <c r="B1016" t="inlineStr">
        <is>
          <t>磷酸热法</t>
        </is>
      </c>
      <c r="C1016">
        <v>0.635</v>
      </c>
      <c r="D1016">
        <v>0.655</v>
      </c>
      <c r="E1016">
        <v>0.65</v>
      </c>
    </row>
    <row r="1017" ht="25.5" customHeight="1">
      <c r="A1017" s="2">
        <v>45960</v>
      </c>
      <c r="B1017" t="inlineStr">
        <is>
          <t>磷矿石30%品位</t>
        </is>
      </c>
      <c r="C1017">
        <v>0.1</v>
      </c>
      <c r="D1017">
        <v>0.106</v>
      </c>
      <c r="E1017">
        <v>0.1</v>
      </c>
    </row>
    <row r="1018" ht="25.5" customHeight="1">
      <c r="A1018" s="2">
        <v>45960</v>
      </c>
      <c r="B1018" t="inlineStr">
        <is>
          <t>磷酸湿法</t>
        </is>
      </c>
      <c r="C1018">
        <v>0.63</v>
      </c>
      <c r="D1018">
        <v>0.65</v>
      </c>
      <c r="E1018">
        <v>0.64</v>
      </c>
    </row>
    <row r="1019" ht="25.5" customHeight="1">
      <c r="A1019" s="2">
        <v>45960</v>
      </c>
      <c r="B1019" t="inlineStr">
        <is>
          <t>黄磷</t>
        </is>
      </c>
      <c r="C1019">
        <v>2.15</v>
      </c>
      <c r="D1019">
        <v>2.18</v>
      </c>
      <c r="E1019">
        <v>2.17</v>
      </c>
    </row>
    <row r="1020" ht="25.5" customHeight="1">
      <c r="A1020" s="2">
        <v>45960</v>
      </c>
      <c r="B1020" t="inlineStr">
        <is>
          <t>磷酸一铵工业级</t>
        </is>
      </c>
      <c r="C1020">
        <v>0.57</v>
      </c>
      <c r="D1020">
        <v>0.57</v>
      </c>
      <c r="E1020">
        <v>0.57</v>
      </c>
    </row>
    <row r="1021" ht="25.5" customHeight="1">
      <c r="A1021" s="2">
        <v>45960</v>
      </c>
      <c r="B1021" t="inlineStr">
        <is>
          <t>磷酸热法</t>
        </is>
      </c>
      <c r="C1021">
        <v>0.635</v>
      </c>
      <c r="D1021">
        <v>0.655</v>
      </c>
      <c r="E1021">
        <v>0.65</v>
      </c>
    </row>
    <row r="1022" ht="25.5" customHeight="1">
      <c r="A1022" s="2">
        <v>45961</v>
      </c>
      <c r="B1022" t="inlineStr">
        <is>
          <t>磷矿石30%品位</t>
        </is>
      </c>
      <c r="C1022">
        <v>0.1</v>
      </c>
      <c r="D1022">
        <v>0.106</v>
      </c>
      <c r="E1022">
        <v>0.1</v>
      </c>
    </row>
    <row r="1023" ht="25.5" customHeight="1">
      <c r="A1023" s="2">
        <v>45961</v>
      </c>
      <c r="B1023" t="inlineStr">
        <is>
          <t>磷酸湿法</t>
        </is>
      </c>
      <c r="C1023">
        <v>0.63</v>
      </c>
      <c r="D1023">
        <v>0.65</v>
      </c>
      <c r="E1023">
        <v>0.64</v>
      </c>
    </row>
    <row r="1024" ht="25.5" customHeight="1">
      <c r="A1024" s="2">
        <v>45961</v>
      </c>
      <c r="B1024" t="inlineStr">
        <is>
          <t>黄磷</t>
        </is>
      </c>
      <c r="C1024">
        <v>2.15</v>
      </c>
      <c r="D1024">
        <v>2.18</v>
      </c>
      <c r="E1024">
        <v>2.17</v>
      </c>
    </row>
    <row r="1025" ht="25.5" customHeight="1">
      <c r="A1025" s="2">
        <v>45961</v>
      </c>
      <c r="B1025" t="inlineStr">
        <is>
          <t>磷酸一铵工业级</t>
        </is>
      </c>
      <c r="C1025">
        <v>0.57</v>
      </c>
      <c r="D1025">
        <v>0.57</v>
      </c>
      <c r="E1025">
        <v>0.57</v>
      </c>
    </row>
    <row r="1026" ht="25.5" customHeight="1">
      <c r="A1026" s="2">
        <v>45961</v>
      </c>
      <c r="B1026" t="inlineStr">
        <is>
          <t>磷酸热法</t>
        </is>
      </c>
      <c r="C1026">
        <v>0.635</v>
      </c>
      <c r="D1026">
        <v>0.655</v>
      </c>
      <c r="E1026">
        <v>0.65</v>
      </c>
    </row>
    <row r="1027" ht="25.5" customHeight="1">
      <c r="A1027" s="2">
        <v>45964</v>
      </c>
      <c r="B1027" t="inlineStr">
        <is>
          <t>磷矿石30%品位</t>
        </is>
      </c>
      <c r="C1027">
        <v>0.1</v>
      </c>
      <c r="D1027">
        <v>0.106</v>
      </c>
      <c r="E1027">
        <v>0.1</v>
      </c>
    </row>
    <row r="1028" ht="25.5" customHeight="1">
      <c r="A1028" s="2">
        <v>45964</v>
      </c>
      <c r="B1028" t="inlineStr">
        <is>
          <t>磷酸湿法</t>
        </is>
      </c>
      <c r="C1028">
        <v>0.63</v>
      </c>
      <c r="D1028">
        <v>0.65</v>
      </c>
      <c r="E1028">
        <v>0.64</v>
      </c>
    </row>
    <row r="1029" ht="25.5" customHeight="1">
      <c r="A1029" s="2">
        <v>45964</v>
      </c>
      <c r="B1029" t="inlineStr">
        <is>
          <t>黄磷</t>
        </is>
      </c>
      <c r="C1029">
        <v>2.15</v>
      </c>
      <c r="D1029">
        <v>2.18</v>
      </c>
      <c r="E1029">
        <v>2.17</v>
      </c>
    </row>
    <row r="1030" ht="25.5" customHeight="1">
      <c r="A1030" s="2">
        <v>45964</v>
      </c>
      <c r="B1030" t="inlineStr">
        <is>
          <t>磷酸一铵工业级</t>
        </is>
      </c>
      <c r="C1030">
        <v>0.57</v>
      </c>
      <c r="D1030">
        <v>0.57</v>
      </c>
      <c r="E1030">
        <v>0.57</v>
      </c>
    </row>
    <row r="1031" ht="25.5" customHeight="1">
      <c r="A1031" s="2">
        <v>45964</v>
      </c>
      <c r="B1031" t="inlineStr">
        <is>
          <t>磷酸热法</t>
        </is>
      </c>
      <c r="C1031">
        <v>0.635</v>
      </c>
      <c r="D1031">
        <v>0.655</v>
      </c>
      <c r="E1031">
        <v>0.65</v>
      </c>
    </row>
    <row r="1032" ht="25.5" customHeight="1">
      <c r="A1032" s="2">
        <v>45965</v>
      </c>
      <c r="B1032" t="inlineStr">
        <is>
          <t>磷矿石30%品位</t>
        </is>
      </c>
      <c r="C1032">
        <v>0.1</v>
      </c>
      <c r="D1032">
        <v>0.106</v>
      </c>
      <c r="E1032">
        <v>0.1</v>
      </c>
    </row>
    <row r="1033" ht="25.5" customHeight="1">
      <c r="A1033" s="2">
        <v>45965</v>
      </c>
      <c r="B1033" t="inlineStr">
        <is>
          <t>磷酸湿法</t>
        </is>
      </c>
      <c r="C1033">
        <v>0.63</v>
      </c>
      <c r="D1033">
        <v>0.65</v>
      </c>
      <c r="E1033">
        <v>0.64</v>
      </c>
    </row>
    <row r="1034" ht="25.5" customHeight="1">
      <c r="A1034" s="2">
        <v>45965</v>
      </c>
      <c r="B1034" t="inlineStr">
        <is>
          <t>黄磷</t>
        </is>
      </c>
      <c r="C1034">
        <v>2.15</v>
      </c>
      <c r="D1034">
        <v>2.18</v>
      </c>
      <c r="E1034">
        <v>2.17</v>
      </c>
    </row>
    <row r="1035" ht="25.5" customHeight="1">
      <c r="A1035" s="2">
        <v>45965</v>
      </c>
      <c r="B1035" t="inlineStr">
        <is>
          <t>磷酸一铵工业级</t>
        </is>
      </c>
      <c r="C1035">
        <v>0.57</v>
      </c>
      <c r="D1035">
        <v>0.57</v>
      </c>
      <c r="E1035">
        <v>0.57</v>
      </c>
    </row>
    <row r="1036" ht="25.5" customHeight="1">
      <c r="A1036" s="2">
        <v>45965</v>
      </c>
      <c r="B1036" t="inlineStr">
        <is>
          <t>磷酸热法</t>
        </is>
      </c>
      <c r="C1036">
        <v>0.635</v>
      </c>
      <c r="D1036">
        <v>0.655</v>
      </c>
      <c r="E1036">
        <v>0.65</v>
      </c>
    </row>
    <row r="1037" ht="25.5" customHeight="1">
      <c r="A1037" s="2">
        <v>45966</v>
      </c>
      <c r="B1037" t="inlineStr">
        <is>
          <t>磷矿石30%品位</t>
        </is>
      </c>
      <c r="C1037">
        <v>0.1</v>
      </c>
      <c r="D1037">
        <v>0.106</v>
      </c>
      <c r="E1037">
        <v>0.1</v>
      </c>
    </row>
    <row r="1038" ht="25.5" customHeight="1">
      <c r="A1038" s="2">
        <v>45966</v>
      </c>
      <c r="B1038" t="inlineStr">
        <is>
          <t>磷酸湿法</t>
        </is>
      </c>
      <c r="C1038">
        <v>0.63</v>
      </c>
      <c r="D1038">
        <v>0.65</v>
      </c>
      <c r="E1038">
        <v>0.64</v>
      </c>
    </row>
    <row r="1039" ht="25.5" customHeight="1">
      <c r="A1039" s="2">
        <v>45966</v>
      </c>
      <c r="B1039" t="inlineStr">
        <is>
          <t>黄磷</t>
        </is>
      </c>
      <c r="C1039">
        <v>2.15</v>
      </c>
      <c r="D1039">
        <v>2.18</v>
      </c>
      <c r="E1039">
        <v>2.17</v>
      </c>
    </row>
    <row r="1040" ht="25.5" customHeight="1">
      <c r="A1040" s="2">
        <v>45966</v>
      </c>
      <c r="B1040" t="inlineStr">
        <is>
          <t>磷酸一铵工业级</t>
        </is>
      </c>
      <c r="C1040">
        <v>0.57</v>
      </c>
      <c r="D1040">
        <v>0.57</v>
      </c>
      <c r="E1040">
        <v>0.57</v>
      </c>
    </row>
    <row r="1041" ht="25.5" customHeight="1">
      <c r="A1041" s="2">
        <v>45966</v>
      </c>
      <c r="B1041" t="inlineStr">
        <is>
          <t>磷酸热法</t>
        </is>
      </c>
      <c r="C1041">
        <v>0.635</v>
      </c>
      <c r="D1041">
        <v>0.655</v>
      </c>
      <c r="E1041">
        <v>0.65</v>
      </c>
    </row>
    <row r="1042" ht="25.5" customHeight="1">
      <c r="A1042" s="2">
        <v>45967</v>
      </c>
      <c r="B1042" t="inlineStr">
        <is>
          <t>磷矿石30%品位</t>
        </is>
      </c>
      <c r="C1042">
        <v>0.1</v>
      </c>
      <c r="D1042">
        <v>0.106</v>
      </c>
      <c r="E1042">
        <v>0.1</v>
      </c>
    </row>
    <row r="1043" ht="25.5" customHeight="1">
      <c r="A1043" s="2">
        <v>45967</v>
      </c>
      <c r="B1043" t="inlineStr">
        <is>
          <t>磷酸湿法</t>
        </is>
      </c>
      <c r="C1043">
        <v>0.63</v>
      </c>
      <c r="D1043">
        <v>0.65</v>
      </c>
      <c r="E1043">
        <v>0.64</v>
      </c>
    </row>
    <row r="1044" ht="25.5" customHeight="1">
      <c r="A1044" s="2">
        <v>45967</v>
      </c>
      <c r="B1044" t="inlineStr">
        <is>
          <t>黄磷</t>
        </is>
      </c>
      <c r="C1044">
        <v>2.15</v>
      </c>
      <c r="D1044">
        <v>2.18</v>
      </c>
      <c r="E1044">
        <v>2.17</v>
      </c>
    </row>
    <row r="1045" ht="25.5" customHeight="1">
      <c r="A1045" s="2">
        <v>45967</v>
      </c>
      <c r="B1045" t="inlineStr">
        <is>
          <t>磷酸一铵工业级</t>
        </is>
      </c>
      <c r="C1045">
        <v>0.57</v>
      </c>
      <c r="D1045">
        <v>0.57</v>
      </c>
      <c r="E1045">
        <v>0.57</v>
      </c>
    </row>
    <row r="1046" ht="25.5" customHeight="1">
      <c r="A1046" s="2">
        <v>45967</v>
      </c>
      <c r="B1046" t="inlineStr">
        <is>
          <t>磷酸热法</t>
        </is>
      </c>
      <c r="C1046">
        <v>0.635</v>
      </c>
      <c r="D1046">
        <v>0.655</v>
      </c>
      <c r="E1046">
        <v>0.65</v>
      </c>
    </row>
    <row r="1047" ht="25.5" customHeight="1">
      <c r="A1047" s="2">
        <v>45968</v>
      </c>
      <c r="B1047" t="inlineStr">
        <is>
          <t>磷矿石30%品位</t>
        </is>
      </c>
      <c r="C1047">
        <v>0.1</v>
      </c>
      <c r="D1047">
        <v>0.106</v>
      </c>
      <c r="E1047">
        <v>0.1</v>
      </c>
    </row>
    <row r="1048" ht="25.5" customHeight="1">
      <c r="A1048" s="2">
        <v>45968</v>
      </c>
      <c r="B1048" t="inlineStr">
        <is>
          <t>磷酸湿法</t>
        </is>
      </c>
      <c r="C1048">
        <v>0.63</v>
      </c>
      <c r="D1048">
        <v>0.65</v>
      </c>
      <c r="E1048">
        <v>0.64</v>
      </c>
    </row>
    <row r="1049" ht="25.5" customHeight="1">
      <c r="A1049" s="2">
        <v>45968</v>
      </c>
      <c r="B1049" t="inlineStr">
        <is>
          <t>黄磷</t>
        </is>
      </c>
      <c r="C1049">
        <v>2.15</v>
      </c>
      <c r="D1049">
        <v>2.18</v>
      </c>
      <c r="E1049">
        <v>2.17</v>
      </c>
    </row>
    <row r="1050" ht="25.5" customHeight="1">
      <c r="A1050" s="2">
        <v>45968</v>
      </c>
      <c r="B1050" t="inlineStr">
        <is>
          <t>磷酸一铵工业级</t>
        </is>
      </c>
      <c r="C1050">
        <v>0.57</v>
      </c>
      <c r="D1050">
        <v>0.57</v>
      </c>
      <c r="E1050">
        <v>0.57</v>
      </c>
    </row>
    <row r="1051" ht="25.5" customHeight="1">
      <c r="A1051" s="2">
        <v>45968</v>
      </c>
      <c r="B1051" t="inlineStr">
        <is>
          <t>磷酸热法</t>
        </is>
      </c>
      <c r="C1051">
        <v>0.635</v>
      </c>
      <c r="D1051">
        <v>0.655</v>
      </c>
      <c r="E1051">
        <v>0.65</v>
      </c>
    </row>
    <row r="1052" ht="25.5" customHeight="1">
      <c r="A1052" s="2">
        <v>45971</v>
      </c>
      <c r="B1052" t="inlineStr">
        <is>
          <t>磷矿石30%品位</t>
        </is>
      </c>
      <c r="C1052">
        <v>0.1</v>
      </c>
      <c r="D1052">
        <v>0.106</v>
      </c>
      <c r="E1052">
        <v>0.1</v>
      </c>
    </row>
    <row r="1053" ht="25.5" customHeight="1">
      <c r="A1053" s="2">
        <v>45971</v>
      </c>
      <c r="B1053" t="inlineStr">
        <is>
          <t>磷酸湿法</t>
        </is>
      </c>
      <c r="C1053">
        <v>0.64</v>
      </c>
      <c r="D1053">
        <v>0.66</v>
      </c>
      <c r="E1053">
        <v>0.65</v>
      </c>
    </row>
    <row r="1054" ht="25.5" customHeight="1">
      <c r="A1054" s="2">
        <v>45971</v>
      </c>
      <c r="B1054" t="inlineStr">
        <is>
          <t>黄磷</t>
        </is>
      </c>
      <c r="C1054">
        <v>2.25</v>
      </c>
      <c r="D1054">
        <v>2.28</v>
      </c>
      <c r="E1054">
        <v>2.27</v>
      </c>
    </row>
    <row r="1055" ht="25.5" customHeight="1">
      <c r="A1055" s="2">
        <v>45971</v>
      </c>
      <c r="B1055" t="inlineStr">
        <is>
          <t>磷酸一铵工业级</t>
        </is>
      </c>
      <c r="C1055">
        <v>0.58</v>
      </c>
      <c r="D1055">
        <v>0.6</v>
      </c>
      <c r="E1055">
        <v>0.59</v>
      </c>
    </row>
    <row r="1056" ht="25.5" customHeight="1">
      <c r="A1056" s="2">
        <v>45971</v>
      </c>
      <c r="B1056" t="inlineStr">
        <is>
          <t>磷酸热法</t>
        </is>
      </c>
      <c r="C1056">
        <v>0.645</v>
      </c>
      <c r="D1056">
        <v>0.665</v>
      </c>
      <c r="E1056">
        <v>0.66</v>
      </c>
    </row>
    <row r="1057" ht="25.5" customHeight="1">
      <c r="A1057" s="2">
        <v>45972</v>
      </c>
      <c r="B1057" t="inlineStr">
        <is>
          <t>磷矿石30%品位</t>
        </is>
      </c>
      <c r="C1057">
        <v>0.1</v>
      </c>
      <c r="D1057">
        <v>0.106</v>
      </c>
      <c r="E1057">
        <v>0.1</v>
      </c>
    </row>
    <row r="1058" ht="25.5" customHeight="1">
      <c r="A1058" s="2">
        <v>45972</v>
      </c>
      <c r="B1058" t="inlineStr">
        <is>
          <t>磷酸湿法</t>
        </is>
      </c>
      <c r="C1058">
        <v>0.64</v>
      </c>
      <c r="D1058">
        <v>0.66</v>
      </c>
      <c r="E1058">
        <v>0.65</v>
      </c>
    </row>
    <row r="1059" ht="25.5" customHeight="1">
      <c r="A1059" s="2">
        <v>45972</v>
      </c>
      <c r="B1059" t="inlineStr">
        <is>
          <t>黄磷</t>
        </is>
      </c>
      <c r="C1059">
        <v>2.25</v>
      </c>
      <c r="D1059">
        <v>2.28</v>
      </c>
      <c r="E1059">
        <v>2.27</v>
      </c>
    </row>
    <row r="1060" ht="25.5" customHeight="1">
      <c r="A1060" s="2">
        <v>45972</v>
      </c>
      <c r="B1060" t="inlineStr">
        <is>
          <t>磷酸一铵工业级</t>
        </is>
      </c>
      <c r="C1060">
        <v>0.58</v>
      </c>
      <c r="D1060">
        <v>0.6</v>
      </c>
      <c r="E1060">
        <v>0.59</v>
      </c>
    </row>
    <row r="1061" ht="25.5" customHeight="1">
      <c r="A1061" s="2">
        <v>45972</v>
      </c>
      <c r="B1061" t="inlineStr">
        <is>
          <t>磷酸热法</t>
        </is>
      </c>
      <c r="C1061">
        <v>0.645</v>
      </c>
      <c r="D1061">
        <v>0.665</v>
      </c>
      <c r="E1061">
        <v>0.66</v>
      </c>
    </row>
    <row r="1062" ht="25.5" customHeight="1">
      <c r="A1062" s="2">
        <v>45973</v>
      </c>
      <c r="B1062" t="inlineStr">
        <is>
          <t>磷矿石30%品位</t>
        </is>
      </c>
      <c r="C1062">
        <v>0.1</v>
      </c>
      <c r="D1062">
        <v>0.106</v>
      </c>
      <c r="E1062">
        <v>0.1</v>
      </c>
    </row>
    <row r="1063" ht="25.5" customHeight="1">
      <c r="A1063" s="2">
        <v>45973</v>
      </c>
      <c r="B1063" t="inlineStr">
        <is>
          <t>磷酸湿法</t>
        </is>
      </c>
      <c r="C1063">
        <v>0.64</v>
      </c>
      <c r="D1063">
        <v>0.66</v>
      </c>
      <c r="E1063">
        <v>0.65</v>
      </c>
    </row>
    <row r="1064" ht="25.5" customHeight="1">
      <c r="A1064" s="2">
        <v>45973</v>
      </c>
      <c r="B1064" t="inlineStr">
        <is>
          <t>黄磷</t>
        </is>
      </c>
      <c r="C1064">
        <v>2.25</v>
      </c>
      <c r="D1064">
        <v>2.28</v>
      </c>
      <c r="E1064">
        <v>2.27</v>
      </c>
    </row>
    <row r="1065" ht="25.5" customHeight="1">
      <c r="A1065" s="2">
        <v>45973</v>
      </c>
      <c r="B1065" t="inlineStr">
        <is>
          <t>磷酸一铵工业级</t>
        </is>
      </c>
      <c r="C1065">
        <v>0.58</v>
      </c>
      <c r="D1065">
        <v>0.6</v>
      </c>
      <c r="E1065">
        <v>0.59</v>
      </c>
    </row>
    <row r="1066" ht="25.5" customHeight="1">
      <c r="A1066" s="2">
        <v>45973</v>
      </c>
      <c r="B1066" t="inlineStr">
        <is>
          <t>磷酸热法</t>
        </is>
      </c>
      <c r="C1066">
        <v>0.645</v>
      </c>
      <c r="D1066">
        <v>0.665</v>
      </c>
      <c r="E1066">
        <v>0.66</v>
      </c>
    </row>
    <row r="1067" ht="25.5" customHeight="1">
      <c r="A1067" s="2">
        <v>45974</v>
      </c>
      <c r="B1067" t="inlineStr">
        <is>
          <t>磷矿石30%品位</t>
        </is>
      </c>
      <c r="C1067">
        <v>0.1</v>
      </c>
      <c r="D1067">
        <v>0.106</v>
      </c>
      <c r="E1067">
        <v>0.1</v>
      </c>
    </row>
    <row r="1068" ht="25.5" customHeight="1">
      <c r="A1068" s="2">
        <v>45974</v>
      </c>
      <c r="B1068" t="inlineStr">
        <is>
          <t>磷酸湿法</t>
        </is>
      </c>
      <c r="C1068">
        <v>0.64</v>
      </c>
      <c r="D1068">
        <v>0.66</v>
      </c>
      <c r="E1068">
        <v>0.65</v>
      </c>
    </row>
    <row r="1069" ht="25.5" customHeight="1">
      <c r="A1069" s="2">
        <v>45974</v>
      </c>
      <c r="B1069" t="inlineStr">
        <is>
          <t>黄磷</t>
        </is>
      </c>
      <c r="C1069">
        <v>2.25</v>
      </c>
      <c r="D1069">
        <v>2.28</v>
      </c>
      <c r="E1069">
        <v>2.27</v>
      </c>
    </row>
    <row r="1070" ht="25.5" customHeight="1">
      <c r="A1070" s="2">
        <v>45974</v>
      </c>
      <c r="B1070" t="inlineStr">
        <is>
          <t>磷酸一铵工业级</t>
        </is>
      </c>
      <c r="C1070">
        <v>0.58</v>
      </c>
      <c r="D1070">
        <v>0.6</v>
      </c>
      <c r="E1070">
        <v>0.59</v>
      </c>
    </row>
    <row r="1071" ht="25.5" customHeight="1">
      <c r="A1071" s="2">
        <v>45974</v>
      </c>
      <c r="B1071" t="inlineStr">
        <is>
          <t>磷酸热法</t>
        </is>
      </c>
      <c r="C1071">
        <v>0.645</v>
      </c>
      <c r="D1071">
        <v>0.665</v>
      </c>
      <c r="E1071">
        <v>0.66</v>
      </c>
    </row>
    <row r="1072" ht="25.5" customHeight="1">
      <c r="A1072" s="2">
        <v>45975</v>
      </c>
      <c r="B1072" t="inlineStr">
        <is>
          <t>磷矿石30%品位</t>
        </is>
      </c>
      <c r="C1072">
        <v>0.1</v>
      </c>
      <c r="D1072">
        <v>0.106</v>
      </c>
      <c r="E1072">
        <v>0.1</v>
      </c>
    </row>
    <row r="1073" ht="25.5" customHeight="1">
      <c r="A1073" s="2">
        <v>45975</v>
      </c>
      <c r="B1073" t="inlineStr">
        <is>
          <t>磷酸湿法</t>
        </is>
      </c>
      <c r="C1073">
        <v>0.64</v>
      </c>
      <c r="D1073">
        <v>0.66</v>
      </c>
      <c r="E1073">
        <v>0.65</v>
      </c>
    </row>
    <row r="1074" ht="25.5" customHeight="1">
      <c r="A1074" s="2">
        <v>45975</v>
      </c>
      <c r="B1074" t="inlineStr">
        <is>
          <t>黄磷</t>
        </is>
      </c>
      <c r="C1074">
        <v>2.25</v>
      </c>
      <c r="D1074">
        <v>2.28</v>
      </c>
      <c r="E1074">
        <v>2.27</v>
      </c>
    </row>
    <row r="1075" ht="25.5" customHeight="1">
      <c r="A1075" s="2">
        <v>45975</v>
      </c>
      <c r="B1075" t="inlineStr">
        <is>
          <t>磷酸一铵工业级</t>
        </is>
      </c>
      <c r="C1075">
        <v>0.58</v>
      </c>
      <c r="D1075">
        <v>0.6</v>
      </c>
      <c r="E1075">
        <v>0.59</v>
      </c>
    </row>
    <row r="1076" ht="25.5" customHeight="1">
      <c r="A1076" s="2">
        <v>45975</v>
      </c>
      <c r="B1076" t="inlineStr">
        <is>
          <t>磷酸热法</t>
        </is>
      </c>
      <c r="C1076">
        <v>0.645</v>
      </c>
      <c r="D1076">
        <v>0.665</v>
      </c>
      <c r="E1076">
        <v>0.66</v>
      </c>
    </row>
    <row r="1077" ht="25.5" customHeight="1">
      <c r="A1077" s="2">
        <v>45978</v>
      </c>
      <c r="B1077" t="inlineStr">
        <is>
          <t>磷矿石30%品位</t>
        </is>
      </c>
      <c r="C1077">
        <v>0.1</v>
      </c>
      <c r="D1077">
        <v>0.106</v>
      </c>
      <c r="E1077">
        <v>0.1</v>
      </c>
    </row>
    <row r="1078" ht="25.5" customHeight="1">
      <c r="A1078" s="2">
        <v>45978</v>
      </c>
      <c r="B1078" t="inlineStr">
        <is>
          <t>磷酸湿法</t>
        </is>
      </c>
      <c r="C1078">
        <v>0.65</v>
      </c>
      <c r="D1078">
        <v>0.67</v>
      </c>
      <c r="E1078">
        <v>0.66</v>
      </c>
    </row>
    <row r="1079" ht="25.5" customHeight="1">
      <c r="A1079" s="2">
        <v>45978</v>
      </c>
      <c r="B1079" t="inlineStr">
        <is>
          <t>黄磷</t>
        </is>
      </c>
      <c r="C1079">
        <v>2.27</v>
      </c>
      <c r="D1079">
        <v>2.3</v>
      </c>
      <c r="E1079">
        <v>2.29</v>
      </c>
    </row>
    <row r="1080" ht="25.5" customHeight="1">
      <c r="A1080" s="2">
        <v>45978</v>
      </c>
      <c r="B1080" t="inlineStr">
        <is>
          <t>磷酸一铵工业级</t>
        </is>
      </c>
      <c r="C1080">
        <v>0.63</v>
      </c>
      <c r="D1080">
        <v>0.65</v>
      </c>
      <c r="E1080">
        <v>0.64</v>
      </c>
    </row>
    <row r="1081" ht="25.5" customHeight="1">
      <c r="A1081" s="2">
        <v>45978</v>
      </c>
      <c r="B1081" t="inlineStr">
        <is>
          <t>磷酸热法</t>
        </is>
      </c>
      <c r="C1081">
        <v>0.655</v>
      </c>
      <c r="D1081">
        <v>0.675</v>
      </c>
      <c r="E1081">
        <v>0.67</v>
      </c>
    </row>
    <row r="1082" ht="25.5" customHeight="1">
      <c r="A1082" s="2">
        <v>45979</v>
      </c>
      <c r="B1082" t="inlineStr">
        <is>
          <t>磷矿石30%品位</t>
        </is>
      </c>
      <c r="C1082">
        <v>0.1</v>
      </c>
      <c r="D1082">
        <v>0.106</v>
      </c>
      <c r="E1082">
        <v>0.1</v>
      </c>
    </row>
    <row r="1083" ht="25.5" customHeight="1">
      <c r="A1083" s="2">
        <v>45979</v>
      </c>
      <c r="B1083" t="inlineStr">
        <is>
          <t>磷酸湿法</t>
        </is>
      </c>
      <c r="C1083">
        <v>0.65</v>
      </c>
      <c r="D1083">
        <v>0.67</v>
      </c>
      <c r="E1083">
        <v>0.66</v>
      </c>
    </row>
    <row r="1084" ht="25.5" customHeight="1">
      <c r="A1084" s="2">
        <v>45979</v>
      </c>
      <c r="B1084" t="inlineStr">
        <is>
          <t>黄磷</t>
        </is>
      </c>
      <c r="C1084">
        <v>2.27</v>
      </c>
      <c r="D1084">
        <v>2.3</v>
      </c>
      <c r="E1084">
        <v>2.29</v>
      </c>
    </row>
    <row r="1085" ht="25.5" customHeight="1">
      <c r="A1085" s="2">
        <v>45979</v>
      </c>
      <c r="B1085" t="inlineStr">
        <is>
          <t>磷酸一铵工业级</t>
        </is>
      </c>
      <c r="C1085">
        <v>0.63</v>
      </c>
      <c r="D1085">
        <v>0.65</v>
      </c>
      <c r="E1085">
        <v>0.64</v>
      </c>
    </row>
    <row r="1086" ht="25.5" customHeight="1">
      <c r="A1086" s="2">
        <v>45979</v>
      </c>
      <c r="B1086" t="inlineStr">
        <is>
          <t>磷酸热法</t>
        </is>
      </c>
      <c r="C1086">
        <v>0.655</v>
      </c>
      <c r="D1086">
        <v>0.675</v>
      </c>
      <c r="E1086">
        <v>0.67</v>
      </c>
    </row>
    <row r="1087" ht="25.5" customHeight="1">
      <c r="A1087" s="2">
        <v>45980</v>
      </c>
      <c r="B1087" t="inlineStr">
        <is>
          <t>磷矿石30%品位</t>
        </is>
      </c>
      <c r="C1087">
        <v>0.1</v>
      </c>
      <c r="D1087">
        <v>0.106</v>
      </c>
      <c r="E1087">
        <v>0.1</v>
      </c>
    </row>
    <row r="1088" ht="25.5" customHeight="1">
      <c r="A1088" s="2">
        <v>45980</v>
      </c>
      <c r="B1088" t="inlineStr">
        <is>
          <t>磷酸湿法</t>
        </is>
      </c>
      <c r="C1088">
        <v>0.65</v>
      </c>
      <c r="D1088">
        <v>0.67</v>
      </c>
      <c r="E1088">
        <v>0.66</v>
      </c>
    </row>
    <row r="1089" ht="25.5" customHeight="1">
      <c r="A1089" s="2">
        <v>45980</v>
      </c>
      <c r="B1089" t="inlineStr">
        <is>
          <t>黄磷</t>
        </is>
      </c>
      <c r="C1089">
        <v>2.27</v>
      </c>
      <c r="D1089">
        <v>2.3</v>
      </c>
      <c r="E1089">
        <v>2.29</v>
      </c>
    </row>
    <row r="1090" ht="25.5" customHeight="1">
      <c r="A1090" s="2">
        <v>45980</v>
      </c>
      <c r="B1090" t="inlineStr">
        <is>
          <t>磷酸一铵工业级</t>
        </is>
      </c>
      <c r="C1090">
        <v>0.63</v>
      </c>
      <c r="D1090">
        <v>0.65</v>
      </c>
      <c r="E1090">
        <v>0.64</v>
      </c>
    </row>
    <row r="1091" ht="25.5" customHeight="1">
      <c r="A1091" s="2">
        <v>45980</v>
      </c>
      <c r="B1091" t="inlineStr">
        <is>
          <t>磷酸热法</t>
        </is>
      </c>
      <c r="C1091">
        <v>0.655</v>
      </c>
      <c r="D1091">
        <v>0.675</v>
      </c>
      <c r="E1091">
        <v>0.67</v>
      </c>
    </row>
    <row r="1092" ht="25.5" customHeight="1">
      <c r="A1092" s="2">
        <v>45981</v>
      </c>
      <c r="B1092" t="inlineStr">
        <is>
          <t>磷矿石30%品位</t>
        </is>
      </c>
      <c r="C1092">
        <v>0.1</v>
      </c>
      <c r="D1092">
        <v>0.106</v>
      </c>
      <c r="E1092">
        <v>0.1</v>
      </c>
    </row>
    <row r="1093" ht="25.5" customHeight="1">
      <c r="A1093" s="2">
        <v>45981</v>
      </c>
      <c r="B1093" t="inlineStr">
        <is>
          <t>磷酸湿法</t>
        </is>
      </c>
      <c r="C1093">
        <v>0.65</v>
      </c>
      <c r="D1093">
        <v>0.67</v>
      </c>
      <c r="E1093">
        <v>0.66</v>
      </c>
    </row>
    <row r="1094" ht="25.5" customHeight="1">
      <c r="A1094" s="2">
        <v>45981</v>
      </c>
      <c r="B1094" t="inlineStr">
        <is>
          <t>黄磷</t>
        </is>
      </c>
      <c r="C1094">
        <v>2.27</v>
      </c>
      <c r="D1094">
        <v>2.3</v>
      </c>
      <c r="E1094">
        <v>2.29</v>
      </c>
    </row>
    <row r="1095" ht="25.5" customHeight="1">
      <c r="A1095" s="2">
        <v>45981</v>
      </c>
      <c r="B1095" t="inlineStr">
        <is>
          <t>磷酸一铵工业级</t>
        </is>
      </c>
      <c r="C1095">
        <v>0.63</v>
      </c>
      <c r="D1095">
        <v>0.65</v>
      </c>
      <c r="E1095">
        <v>0.64</v>
      </c>
    </row>
    <row r="1096" ht="25.5" customHeight="1">
      <c r="A1096" s="2">
        <v>45981</v>
      </c>
      <c r="B1096" t="inlineStr">
        <is>
          <t>磷酸热法</t>
        </is>
      </c>
      <c r="C1096">
        <v>0.655</v>
      </c>
      <c r="D1096">
        <v>0.675</v>
      </c>
      <c r="E1096">
        <v>0.67</v>
      </c>
    </row>
    <row r="1097" ht="25.5" customHeight="1">
      <c r="A1097" s="2">
        <v>45982</v>
      </c>
      <c r="B1097" t="inlineStr">
        <is>
          <t>磷矿石30%品位</t>
        </is>
      </c>
      <c r="C1097">
        <v>0.1</v>
      </c>
      <c r="D1097">
        <v>0.106</v>
      </c>
      <c r="E1097">
        <v>0.1</v>
      </c>
    </row>
    <row r="1098" ht="25.5" customHeight="1">
      <c r="A1098" s="2">
        <v>45982</v>
      </c>
      <c r="B1098" t="inlineStr">
        <is>
          <t>磷酸湿法</t>
        </is>
      </c>
      <c r="C1098">
        <v>0.65</v>
      </c>
      <c r="D1098">
        <v>0.67</v>
      </c>
      <c r="E1098">
        <v>0.66</v>
      </c>
    </row>
    <row r="1099" ht="25.5" customHeight="1">
      <c r="A1099" s="2">
        <v>45982</v>
      </c>
      <c r="B1099" t="inlineStr">
        <is>
          <t>黄磷</t>
        </is>
      </c>
      <c r="C1099">
        <v>2.27</v>
      </c>
      <c r="D1099">
        <v>2.3</v>
      </c>
      <c r="E1099">
        <v>2.29</v>
      </c>
    </row>
    <row r="1100" ht="25.5" customHeight="1">
      <c r="A1100" s="2">
        <v>45982</v>
      </c>
      <c r="B1100" t="inlineStr">
        <is>
          <t>磷酸一铵工业级</t>
        </is>
      </c>
      <c r="C1100">
        <v>0.63</v>
      </c>
      <c r="D1100">
        <v>0.65</v>
      </c>
      <c r="E1100">
        <v>0.64</v>
      </c>
    </row>
    <row r="1101" ht="25.5" customHeight="1">
      <c r="A1101" s="2">
        <v>45982</v>
      </c>
      <c r="B1101" t="inlineStr">
        <is>
          <t>磷酸热法</t>
        </is>
      </c>
      <c r="C1101">
        <v>0.655</v>
      </c>
      <c r="D1101">
        <v>0.675</v>
      </c>
      <c r="E1101">
        <v>0.67</v>
      </c>
    </row>
    <row r="1102" ht="25.5" customHeight="1">
      <c r="A1102" s="2">
        <v>45985</v>
      </c>
      <c r="B1102" t="inlineStr">
        <is>
          <t>磷矿石30%品位</t>
        </is>
      </c>
      <c r="C1102">
        <v>0.1</v>
      </c>
      <c r="D1102">
        <v>0.106</v>
      </c>
      <c r="E1102">
        <v>0.1</v>
      </c>
    </row>
    <row r="1103" ht="25.5" customHeight="1">
      <c r="A1103" s="2">
        <v>45985</v>
      </c>
      <c r="B1103" t="inlineStr">
        <is>
          <t>磷酸湿法</t>
        </is>
      </c>
      <c r="C1103">
        <v>0.69</v>
      </c>
      <c r="D1103">
        <v>0.71</v>
      </c>
      <c r="E1103">
        <v>0.7</v>
      </c>
    </row>
    <row r="1104" ht="25.5" customHeight="1">
      <c r="A1104" s="2">
        <v>45985</v>
      </c>
      <c r="B1104" t="inlineStr">
        <is>
          <t>黄磷</t>
        </is>
      </c>
      <c r="C1104">
        <v>2.27</v>
      </c>
      <c r="D1104">
        <v>2.3</v>
      </c>
      <c r="E1104">
        <v>2.29</v>
      </c>
    </row>
    <row r="1105" ht="25.5" customHeight="1">
      <c r="A1105" s="2">
        <v>45985</v>
      </c>
      <c r="B1105" t="inlineStr">
        <is>
          <t>磷酸一铵工业级</t>
        </is>
      </c>
      <c r="C1105">
        <v>0.64</v>
      </c>
      <c r="D1105">
        <v>0.66</v>
      </c>
      <c r="E1105">
        <v>0.65</v>
      </c>
    </row>
    <row r="1106" ht="25.5" customHeight="1">
      <c r="A1106" s="2">
        <v>45985</v>
      </c>
      <c r="B1106" t="inlineStr">
        <is>
          <t>磷酸热法</t>
        </is>
      </c>
      <c r="C1106">
        <v>0.685</v>
      </c>
      <c r="D1106">
        <v>0.705</v>
      </c>
      <c r="E1106">
        <v>0.7</v>
      </c>
    </row>
    <row r="1107" ht="25.5" customHeight="1">
      <c r="A1107" s="2">
        <v>45986</v>
      </c>
      <c r="B1107" t="inlineStr">
        <is>
          <t>磷矿石30%品位</t>
        </is>
      </c>
      <c r="C1107">
        <v>0.1</v>
      </c>
      <c r="D1107">
        <v>0.106</v>
      </c>
      <c r="E1107">
        <v>0.1</v>
      </c>
    </row>
    <row r="1108" ht="25.5" customHeight="1">
      <c r="A1108" s="2">
        <v>45986</v>
      </c>
      <c r="B1108" t="inlineStr">
        <is>
          <t>磷酸湿法</t>
        </is>
      </c>
      <c r="C1108">
        <v>0.69</v>
      </c>
      <c r="D1108">
        <v>0.71</v>
      </c>
      <c r="E1108">
        <v>0.7</v>
      </c>
    </row>
    <row r="1109" ht="25.5" customHeight="1">
      <c r="A1109" s="2">
        <v>45986</v>
      </c>
      <c r="B1109" t="inlineStr">
        <is>
          <t>黄磷</t>
        </is>
      </c>
      <c r="C1109">
        <v>2.27</v>
      </c>
      <c r="D1109">
        <v>2.3</v>
      </c>
      <c r="E1109">
        <v>2.29</v>
      </c>
    </row>
    <row r="1110" ht="25.5" customHeight="1">
      <c r="A1110" s="2">
        <v>45986</v>
      </c>
      <c r="B1110" t="inlineStr">
        <is>
          <t>磷酸一铵工业级</t>
        </is>
      </c>
      <c r="C1110">
        <v>0.64</v>
      </c>
      <c r="D1110">
        <v>0.66</v>
      </c>
      <c r="E1110">
        <v>0.65</v>
      </c>
    </row>
    <row r="1111" ht="25.5" customHeight="1">
      <c r="A1111" s="2">
        <v>45986</v>
      </c>
      <c r="B1111" t="inlineStr">
        <is>
          <t>磷酸热法</t>
        </is>
      </c>
      <c r="C1111">
        <v>0.685</v>
      </c>
      <c r="D1111">
        <v>0.705</v>
      </c>
      <c r="E1111">
        <v>0.7</v>
      </c>
    </row>
    <row r="1112" ht="25.5" customHeight="1">
      <c r="A1112" s="2">
        <v>45987</v>
      </c>
      <c r="B1112" t="inlineStr">
        <is>
          <t>磷矿石30%品位</t>
        </is>
      </c>
      <c r="C1112">
        <v>0.1</v>
      </c>
      <c r="D1112">
        <v>0.106</v>
      </c>
      <c r="E1112">
        <v>0.1</v>
      </c>
    </row>
    <row r="1113" ht="25.5" customHeight="1">
      <c r="A1113" s="2">
        <v>45987</v>
      </c>
      <c r="B1113" t="inlineStr">
        <is>
          <t>磷酸湿法</t>
        </is>
      </c>
      <c r="C1113">
        <v>0.69</v>
      </c>
      <c r="D1113">
        <v>0.71</v>
      </c>
      <c r="E1113">
        <v>0.7</v>
      </c>
    </row>
    <row r="1114" ht="25.5" customHeight="1">
      <c r="A1114" s="2">
        <v>45987</v>
      </c>
      <c r="B1114" t="inlineStr">
        <is>
          <t>黄磷</t>
        </is>
      </c>
      <c r="C1114">
        <v>2.27</v>
      </c>
      <c r="D1114">
        <v>2.3</v>
      </c>
      <c r="E1114">
        <v>2.29</v>
      </c>
    </row>
    <row r="1115" ht="25.5" customHeight="1">
      <c r="A1115" s="2">
        <v>45987</v>
      </c>
      <c r="B1115" t="inlineStr">
        <is>
          <t>磷酸一铵工业级</t>
        </is>
      </c>
      <c r="C1115">
        <v>0.64</v>
      </c>
      <c r="D1115">
        <v>0.66</v>
      </c>
      <c r="E1115">
        <v>0.65</v>
      </c>
    </row>
    <row r="1116" ht="25.5" customHeight="1">
      <c r="A1116" s="2">
        <v>45987</v>
      </c>
      <c r="B1116" t="inlineStr">
        <is>
          <t>磷酸热法</t>
        </is>
      </c>
      <c r="C1116">
        <v>0.685</v>
      </c>
      <c r="D1116">
        <v>0.705</v>
      </c>
      <c r="E1116">
        <v>0.7</v>
      </c>
    </row>
    <row r="1117" ht="25.5" customHeight="1">
      <c r="A1117" s="2">
        <v>45988</v>
      </c>
      <c r="B1117" t="inlineStr">
        <is>
          <t>磷矿石30%品位</t>
        </is>
      </c>
      <c r="C1117">
        <v>0.1</v>
      </c>
      <c r="D1117">
        <v>0.106</v>
      </c>
      <c r="E1117">
        <v>0.1</v>
      </c>
    </row>
    <row r="1118" ht="25.5" customHeight="1">
      <c r="A1118" s="2">
        <v>45988</v>
      </c>
      <c r="B1118" t="inlineStr">
        <is>
          <t>磷酸湿法</t>
        </is>
      </c>
      <c r="C1118">
        <v>0.71</v>
      </c>
      <c r="D1118">
        <v>0.74</v>
      </c>
      <c r="E1118">
        <v>0.73</v>
      </c>
    </row>
    <row r="1119" ht="25.5" customHeight="1">
      <c r="A1119" s="2">
        <v>45988</v>
      </c>
      <c r="B1119" t="inlineStr">
        <is>
          <t>黄磷</t>
        </is>
      </c>
      <c r="C1119">
        <v>2.27</v>
      </c>
      <c r="D1119">
        <v>2.3</v>
      </c>
      <c r="E1119">
        <v>2.29</v>
      </c>
    </row>
    <row r="1120" ht="25.5" customHeight="1">
      <c r="A1120" s="2">
        <v>45988</v>
      </c>
      <c r="B1120" t="inlineStr">
        <is>
          <t>磷酸一铵工业级</t>
        </is>
      </c>
      <c r="C1120">
        <v>0.65</v>
      </c>
      <c r="D1120">
        <v>0.675</v>
      </c>
      <c r="E1120">
        <v>0.66</v>
      </c>
    </row>
    <row r="1121" ht="25.5" customHeight="1">
      <c r="A1121" s="2">
        <v>45988</v>
      </c>
      <c r="B1121" t="inlineStr">
        <is>
          <t>磷酸热法</t>
        </is>
      </c>
      <c r="C1121">
        <v>0.715</v>
      </c>
      <c r="D1121">
        <v>0.745</v>
      </c>
      <c r="E1121">
        <v>0.73</v>
      </c>
    </row>
    <row r="1122" ht="25.5" customHeight="1">
      <c r="A1122" s="2">
        <v>45989</v>
      </c>
      <c r="B1122" t="inlineStr">
        <is>
          <t>磷矿石30%品位</t>
        </is>
      </c>
      <c r="C1122">
        <v>0.1</v>
      </c>
      <c r="D1122">
        <v>0.106</v>
      </c>
      <c r="E1122">
        <v>0.1</v>
      </c>
    </row>
    <row r="1123" ht="25.5" customHeight="1">
      <c r="A1123" s="2">
        <v>45989</v>
      </c>
      <c r="B1123" t="inlineStr">
        <is>
          <t>磷酸湿法</t>
        </is>
      </c>
      <c r="C1123">
        <v>0.71</v>
      </c>
      <c r="D1123">
        <v>0.74</v>
      </c>
      <c r="E1123">
        <v>0.73</v>
      </c>
    </row>
    <row r="1124" ht="25.5" customHeight="1">
      <c r="A1124" s="2">
        <v>45989</v>
      </c>
      <c r="B1124" t="inlineStr">
        <is>
          <t>黄磷</t>
        </is>
      </c>
      <c r="C1124">
        <v>2.27</v>
      </c>
      <c r="D1124">
        <v>2.3</v>
      </c>
      <c r="E1124">
        <v>2.29</v>
      </c>
    </row>
    <row r="1125" ht="25.5" customHeight="1">
      <c r="A1125" s="2">
        <v>45989</v>
      </c>
      <c r="B1125" t="inlineStr">
        <is>
          <t>磷酸一铵工业级</t>
        </is>
      </c>
      <c r="C1125">
        <v>0.65</v>
      </c>
      <c r="D1125">
        <v>0.675</v>
      </c>
      <c r="E1125">
        <v>0.66</v>
      </c>
    </row>
    <row r="1126" ht="25.5" customHeight="1">
      <c r="A1126" s="2">
        <v>45989</v>
      </c>
      <c r="B1126" t="inlineStr">
        <is>
          <t>磷酸热法</t>
        </is>
      </c>
      <c r="C1126">
        <v>0.715</v>
      </c>
      <c r="D1126">
        <v>0.745</v>
      </c>
      <c r="E1126">
        <v>0.73</v>
      </c>
    </row>
    <row r="1127" ht="25.5" customHeight="1">
      <c r="A1127" s="2">
        <v>45992</v>
      </c>
      <c r="B1127" t="inlineStr">
        <is>
          <t>黄磷</t>
        </is>
      </c>
      <c r="C1127">
        <v>2.27</v>
      </c>
      <c r="D1127">
        <v>2.3</v>
      </c>
      <c r="E1127">
        <v>2.29</v>
      </c>
    </row>
    <row r="1128" ht="25.5" customHeight="1">
      <c r="A1128" s="2">
        <v>45992</v>
      </c>
      <c r="B1128" t="inlineStr">
        <is>
          <t>磷酸热法</t>
        </is>
      </c>
      <c r="C1128">
        <v>0.715</v>
      </c>
      <c r="D1128">
        <v>0.745</v>
      </c>
      <c r="E1128">
        <v>0.73</v>
      </c>
    </row>
    <row r="1129" ht="25.5" customHeight="1">
      <c r="A1129" s="2">
        <v>45992</v>
      </c>
      <c r="B1129" t="inlineStr">
        <is>
          <t>磷酸湿法</t>
        </is>
      </c>
      <c r="C1129">
        <v>0.71</v>
      </c>
      <c r="D1129">
        <v>0.74</v>
      </c>
      <c r="E1129">
        <v>0.73</v>
      </c>
    </row>
    <row r="1130" ht="25.5" customHeight="1">
      <c r="A1130" s="2">
        <v>45992</v>
      </c>
      <c r="B1130" t="inlineStr">
        <is>
          <t>磷酸一铵工业级</t>
        </is>
      </c>
      <c r="C1130">
        <v>0.65</v>
      </c>
      <c r="D1130">
        <v>0.675</v>
      </c>
      <c r="E1130">
        <v>0.66</v>
      </c>
    </row>
    <row r="1131" ht="25.5" customHeight="1">
      <c r="A1131" s="2">
        <v>45992</v>
      </c>
      <c r="B1131" t="inlineStr">
        <is>
          <t>磷矿石30%品位</t>
        </is>
      </c>
      <c r="C1131">
        <v>0.1</v>
      </c>
      <c r="D1131">
        <v>0.106</v>
      </c>
      <c r="E1131">
        <v>0.1</v>
      </c>
    </row>
    <row r="1132" ht="25.5" customHeight="1">
      <c r="A1132" s="2">
        <v>45993</v>
      </c>
      <c r="B1132" t="inlineStr">
        <is>
          <t>磷矿石30%品位</t>
        </is>
      </c>
      <c r="C1132">
        <v>0.098</v>
      </c>
      <c r="D1132">
        <v>0.105</v>
      </c>
      <c r="E1132">
        <v>0.1</v>
      </c>
    </row>
    <row r="1133" ht="25.5" customHeight="1">
      <c r="A1133" s="2">
        <v>45993</v>
      </c>
      <c r="B1133" t="inlineStr">
        <is>
          <t>磷酸湿法</t>
        </is>
      </c>
      <c r="C1133">
        <v>0.715</v>
      </c>
      <c r="D1133">
        <v>0.745</v>
      </c>
      <c r="E1133">
        <v>0.73</v>
      </c>
    </row>
    <row r="1134" ht="25.5" customHeight="1">
      <c r="A1134" s="2">
        <v>45993</v>
      </c>
      <c r="B1134" t="inlineStr">
        <is>
          <t>黄磷</t>
        </is>
      </c>
      <c r="C1134">
        <v>2.27</v>
      </c>
      <c r="D1134">
        <v>2.3</v>
      </c>
      <c r="E1134">
        <v>2.29</v>
      </c>
    </row>
    <row r="1135" ht="25.5" customHeight="1">
      <c r="A1135" s="2">
        <v>45993</v>
      </c>
      <c r="B1135" t="inlineStr">
        <is>
          <t>磷酸一铵工业级</t>
        </is>
      </c>
      <c r="C1135">
        <v>0.66</v>
      </c>
      <c r="D1135">
        <v>0.685</v>
      </c>
      <c r="E1135">
        <v>0.67</v>
      </c>
    </row>
    <row r="1136" ht="25.5" customHeight="1">
      <c r="A1136" s="2">
        <v>45993</v>
      </c>
      <c r="B1136" t="inlineStr">
        <is>
          <t>磷酸热法</t>
        </is>
      </c>
      <c r="C1136">
        <v>0.72</v>
      </c>
      <c r="D1136">
        <v>0.75</v>
      </c>
      <c r="E1136">
        <v>0.74</v>
      </c>
    </row>
    <row r="1137" ht="25.5" customHeight="1">
      <c r="A1137" s="2">
        <v>45994</v>
      </c>
      <c r="B1137" t="inlineStr">
        <is>
          <t>磷矿石30%品位</t>
        </is>
      </c>
      <c r="C1137">
        <v>0.098</v>
      </c>
      <c r="D1137">
        <v>0.105</v>
      </c>
      <c r="E1137">
        <v>0.1</v>
      </c>
    </row>
    <row r="1138" ht="25.5" customHeight="1">
      <c r="A1138" s="2">
        <v>45994</v>
      </c>
      <c r="B1138" t="inlineStr">
        <is>
          <t>磷酸湿法</t>
        </is>
      </c>
      <c r="C1138">
        <v>0.715</v>
      </c>
      <c r="D1138">
        <v>0.745</v>
      </c>
      <c r="E1138">
        <v>0.73</v>
      </c>
    </row>
    <row r="1139" ht="25.5" customHeight="1">
      <c r="A1139" s="2">
        <v>45994</v>
      </c>
      <c r="B1139" t="inlineStr">
        <is>
          <t>黄磷</t>
        </is>
      </c>
      <c r="C1139">
        <v>2.27</v>
      </c>
      <c r="D1139">
        <v>2.3</v>
      </c>
      <c r="E1139">
        <v>2.29</v>
      </c>
    </row>
    <row r="1140" ht="25.5" customHeight="1">
      <c r="A1140" s="2">
        <v>45994</v>
      </c>
      <c r="B1140" t="inlineStr">
        <is>
          <t>磷酸一铵工业级</t>
        </is>
      </c>
      <c r="C1140">
        <v>0.66</v>
      </c>
      <c r="D1140">
        <v>0.685</v>
      </c>
      <c r="E1140">
        <v>0.67</v>
      </c>
    </row>
    <row r="1141" ht="25.5" customHeight="1">
      <c r="A1141" s="2">
        <v>45994</v>
      </c>
      <c r="B1141" t="inlineStr">
        <is>
          <t>磷酸热法</t>
        </is>
      </c>
      <c r="C1141">
        <v>0.72</v>
      </c>
      <c r="D1141">
        <v>0.75</v>
      </c>
      <c r="E1141">
        <v>0.74</v>
      </c>
    </row>
    <row r="1142" ht="25.5" customHeight="1">
      <c r="A1142" s="2">
        <v>45995</v>
      </c>
      <c r="B1142" t="inlineStr">
        <is>
          <t>磷矿石30%品位</t>
        </is>
      </c>
      <c r="C1142">
        <v>0.098</v>
      </c>
      <c r="D1142">
        <v>0.105</v>
      </c>
      <c r="E1142">
        <v>0.1</v>
      </c>
    </row>
    <row r="1143" ht="25.5" customHeight="1">
      <c r="A1143" s="2">
        <v>45995</v>
      </c>
      <c r="B1143" t="inlineStr">
        <is>
          <t>磷酸湿法</t>
        </is>
      </c>
      <c r="C1143">
        <v>0.715</v>
      </c>
      <c r="D1143">
        <v>0.745</v>
      </c>
      <c r="E1143">
        <v>0.73</v>
      </c>
    </row>
    <row r="1144" ht="25.5" customHeight="1">
      <c r="A1144" s="2">
        <v>45995</v>
      </c>
      <c r="B1144" t="inlineStr">
        <is>
          <t>黄磷</t>
        </is>
      </c>
      <c r="C1144">
        <v>2.27</v>
      </c>
      <c r="D1144">
        <v>2.3</v>
      </c>
      <c r="E1144">
        <v>2.29</v>
      </c>
    </row>
    <row r="1145" ht="25.5" customHeight="1">
      <c r="A1145" s="2">
        <v>45995</v>
      </c>
      <c r="B1145" t="inlineStr">
        <is>
          <t>磷酸一铵工业级</t>
        </is>
      </c>
      <c r="C1145">
        <v>0.66</v>
      </c>
      <c r="D1145">
        <v>0.685</v>
      </c>
      <c r="E1145">
        <v>0.67</v>
      </c>
    </row>
    <row r="1146" ht="25.5" customHeight="1">
      <c r="A1146" s="2">
        <v>45995</v>
      </c>
      <c r="B1146" t="inlineStr">
        <is>
          <t>磷酸热法</t>
        </is>
      </c>
      <c r="C1146">
        <v>0.72</v>
      </c>
      <c r="D1146">
        <v>0.75</v>
      </c>
      <c r="E1146">
        <v>0.74</v>
      </c>
    </row>
    <row r="1147" ht="25.5" customHeight="1">
      <c r="A1147" s="2">
        <v>45996</v>
      </c>
      <c r="B1147" t="inlineStr">
        <is>
          <t>磷矿石30%品位</t>
        </is>
      </c>
      <c r="C1147">
        <v>0.098</v>
      </c>
      <c r="D1147">
        <v>0.105</v>
      </c>
      <c r="E1147">
        <v>0.1</v>
      </c>
    </row>
    <row r="1148" ht="25.5" customHeight="1">
      <c r="A1148" s="2">
        <v>45996</v>
      </c>
      <c r="B1148" t="inlineStr">
        <is>
          <t>磷酸湿法</t>
        </is>
      </c>
      <c r="C1148">
        <v>0.715</v>
      </c>
      <c r="D1148">
        <v>0.745</v>
      </c>
      <c r="E1148">
        <v>0.73</v>
      </c>
    </row>
    <row r="1149" ht="25.5" customHeight="1">
      <c r="A1149" s="2">
        <v>45996</v>
      </c>
      <c r="B1149" t="inlineStr">
        <is>
          <t>黄磷</t>
        </is>
      </c>
      <c r="C1149">
        <v>2.27</v>
      </c>
      <c r="D1149">
        <v>2.3</v>
      </c>
      <c r="E1149">
        <v>2.29</v>
      </c>
    </row>
    <row r="1150" ht="25.5" customHeight="1">
      <c r="A1150" s="2">
        <v>45996</v>
      </c>
      <c r="B1150" t="inlineStr">
        <is>
          <t>磷酸一铵工业级</t>
        </is>
      </c>
      <c r="C1150">
        <v>0.66</v>
      </c>
      <c r="D1150">
        <v>0.685</v>
      </c>
      <c r="E1150">
        <v>0.67</v>
      </c>
    </row>
    <row r="1151" ht="25.5" customHeight="1">
      <c r="A1151" s="2">
        <v>45996</v>
      </c>
      <c r="B1151" t="inlineStr">
        <is>
          <t>磷酸热法</t>
        </is>
      </c>
      <c r="C1151">
        <v>0.72</v>
      </c>
      <c r="D1151">
        <v>0.75</v>
      </c>
      <c r="E1151">
        <v>0.74</v>
      </c>
    </row>
    <row r="1152" ht="25.5" customHeight="1">
      <c r="A1152" s="2">
        <v>45999</v>
      </c>
      <c r="B1152" t="inlineStr">
        <is>
          <t>磷矿石30%品位</t>
        </is>
      </c>
      <c r="C1152">
        <v>0.098</v>
      </c>
      <c r="D1152">
        <v>0.105</v>
      </c>
      <c r="E1152">
        <v>0.1</v>
      </c>
    </row>
    <row r="1153" ht="25.5" customHeight="1">
      <c r="A1153" s="2">
        <v>45999</v>
      </c>
      <c r="B1153" t="inlineStr">
        <is>
          <t>磷酸湿法</t>
        </is>
      </c>
      <c r="C1153">
        <v>0.715</v>
      </c>
      <c r="D1153">
        <v>0.745</v>
      </c>
      <c r="E1153">
        <v>0.73</v>
      </c>
    </row>
    <row r="1154" ht="25.5" customHeight="1">
      <c r="A1154" s="2">
        <v>45999</v>
      </c>
      <c r="B1154" t="inlineStr">
        <is>
          <t>黄磷</t>
        </is>
      </c>
      <c r="C1154">
        <v>2.27</v>
      </c>
      <c r="D1154">
        <v>2.3</v>
      </c>
      <c r="E1154">
        <v>2.29</v>
      </c>
    </row>
    <row r="1155" ht="25.5" customHeight="1">
      <c r="A1155" s="2">
        <v>45999</v>
      </c>
      <c r="B1155" t="inlineStr">
        <is>
          <t>磷酸一铵工业级</t>
        </is>
      </c>
      <c r="C1155">
        <v>0.66</v>
      </c>
      <c r="D1155">
        <v>0.685</v>
      </c>
      <c r="E1155">
        <v>0.67</v>
      </c>
    </row>
    <row r="1156" ht="25.5" customHeight="1">
      <c r="A1156" s="2">
        <v>45999</v>
      </c>
      <c r="B1156" t="inlineStr">
        <is>
          <t>磷酸热法</t>
        </is>
      </c>
      <c r="C1156">
        <v>0.72</v>
      </c>
      <c r="D1156">
        <v>0.75</v>
      </c>
      <c r="E1156">
        <v>0.74</v>
      </c>
    </row>
    <row r="1157" ht="25.5" customHeight="1">
      <c r="A1157" s="2">
        <v>46000</v>
      </c>
      <c r="B1157" t="inlineStr">
        <is>
          <t>磷矿石30%品位</t>
        </is>
      </c>
      <c r="C1157">
        <v>0.098</v>
      </c>
      <c r="D1157">
        <v>0.105</v>
      </c>
      <c r="E1157">
        <v>0.1</v>
      </c>
    </row>
    <row r="1158" ht="25.5" customHeight="1">
      <c r="A1158" s="2">
        <v>46000</v>
      </c>
      <c r="B1158" t="inlineStr">
        <is>
          <t>磷酸湿法</t>
        </is>
      </c>
      <c r="C1158">
        <v>0.715</v>
      </c>
      <c r="D1158">
        <v>0.745</v>
      </c>
      <c r="E1158">
        <v>0.73</v>
      </c>
    </row>
    <row r="1159" ht="25.5" customHeight="1">
      <c r="A1159" s="2">
        <v>46000</v>
      </c>
      <c r="B1159" t="inlineStr">
        <is>
          <t>黄磷</t>
        </is>
      </c>
      <c r="C1159">
        <v>2.27</v>
      </c>
      <c r="D1159">
        <v>2.3</v>
      </c>
      <c r="E1159">
        <v>2.29</v>
      </c>
    </row>
    <row r="1160" ht="25.5" customHeight="1">
      <c r="A1160" s="2">
        <v>46000</v>
      </c>
      <c r="B1160" t="inlineStr">
        <is>
          <t>磷酸一铵工业级</t>
        </is>
      </c>
      <c r="C1160">
        <v>0.66</v>
      </c>
      <c r="D1160">
        <v>0.685</v>
      </c>
      <c r="E1160">
        <v>0.67</v>
      </c>
    </row>
    <row r="1161" ht="25.5" customHeight="1">
      <c r="A1161" s="2">
        <v>46000</v>
      </c>
      <c r="B1161" t="inlineStr">
        <is>
          <t>磷酸热法</t>
        </is>
      </c>
      <c r="C1161">
        <v>0.72</v>
      </c>
      <c r="D1161">
        <v>0.75</v>
      </c>
      <c r="E1161">
        <v>0.74</v>
      </c>
    </row>
    <row r="1162" ht="25.5" customHeight="1">
      <c r="A1162" s="2">
        <v>46001</v>
      </c>
      <c r="B1162" t="inlineStr">
        <is>
          <t>磷矿石30%品位</t>
        </is>
      </c>
      <c r="C1162">
        <v>0.098</v>
      </c>
      <c r="D1162">
        <v>0.105</v>
      </c>
      <c r="E1162">
        <v>0.1</v>
      </c>
    </row>
    <row r="1163" ht="25.5" customHeight="1">
      <c r="A1163" s="2">
        <v>46001</v>
      </c>
      <c r="B1163" t="inlineStr">
        <is>
          <t>磷酸湿法</t>
        </is>
      </c>
      <c r="C1163">
        <v>0.715</v>
      </c>
      <c r="D1163">
        <v>0.745</v>
      </c>
      <c r="E1163">
        <v>0.73</v>
      </c>
    </row>
    <row r="1164" ht="25.5" customHeight="1">
      <c r="A1164" s="2">
        <v>46001</v>
      </c>
      <c r="B1164" t="inlineStr">
        <is>
          <t>黄磷</t>
        </is>
      </c>
      <c r="C1164">
        <v>2.27</v>
      </c>
      <c r="D1164">
        <v>2.3</v>
      </c>
      <c r="E1164">
        <v>2.29</v>
      </c>
    </row>
    <row r="1165" ht="25.5" customHeight="1">
      <c r="A1165" s="2">
        <v>46001</v>
      </c>
      <c r="B1165" t="inlineStr">
        <is>
          <t>磷酸一铵工业级</t>
        </is>
      </c>
      <c r="C1165">
        <v>0.66</v>
      </c>
      <c r="D1165">
        <v>0.685</v>
      </c>
      <c r="E1165">
        <v>0.67</v>
      </c>
    </row>
    <row r="1166" ht="25.5" customHeight="1">
      <c r="A1166" s="2">
        <v>46001</v>
      </c>
      <c r="B1166" t="inlineStr">
        <is>
          <t>磷酸热法</t>
        </is>
      </c>
      <c r="C1166">
        <v>0.72</v>
      </c>
      <c r="D1166">
        <v>0.75</v>
      </c>
      <c r="E1166">
        <v>0.74</v>
      </c>
    </row>
    <row r="1167" ht="25.5" customHeight="1">
      <c r="A1167" s="2">
        <v>46002</v>
      </c>
      <c r="B1167" t="inlineStr">
        <is>
          <t>磷矿石30%品位</t>
        </is>
      </c>
      <c r="C1167">
        <v>0.098</v>
      </c>
      <c r="D1167">
        <v>0.105</v>
      </c>
      <c r="E1167">
        <v>0.1</v>
      </c>
    </row>
    <row r="1168" ht="25.5" customHeight="1">
      <c r="A1168" s="2">
        <v>46002</v>
      </c>
      <c r="B1168" t="inlineStr">
        <is>
          <t>磷酸湿法</t>
        </is>
      </c>
      <c r="C1168">
        <v>0.715</v>
      </c>
      <c r="D1168">
        <v>0.745</v>
      </c>
      <c r="E1168">
        <v>0.73</v>
      </c>
    </row>
    <row r="1169" ht="25.5" customHeight="1">
      <c r="A1169" s="2">
        <v>46002</v>
      </c>
      <c r="B1169" t="inlineStr">
        <is>
          <t>黄磷</t>
        </is>
      </c>
      <c r="C1169">
        <v>2.27</v>
      </c>
      <c r="D1169">
        <v>2.3</v>
      </c>
      <c r="E1169">
        <v>2.29</v>
      </c>
    </row>
    <row r="1170" ht="25.5" customHeight="1">
      <c r="A1170" s="2">
        <v>46002</v>
      </c>
      <c r="B1170" t="inlineStr">
        <is>
          <t>磷酸一铵工业级</t>
        </is>
      </c>
      <c r="C1170">
        <v>0.66</v>
      </c>
      <c r="D1170">
        <v>0.685</v>
      </c>
      <c r="E1170">
        <v>0.67</v>
      </c>
    </row>
    <row r="1171" ht="25.5" customHeight="1">
      <c r="A1171" s="2">
        <v>46002</v>
      </c>
      <c r="B1171" t="inlineStr">
        <is>
          <t>磷酸热法</t>
        </is>
      </c>
      <c r="C1171">
        <v>0.72</v>
      </c>
      <c r="D1171">
        <v>0.75</v>
      </c>
      <c r="E1171">
        <v>0.74</v>
      </c>
    </row>
    <row r="1172" ht="25.5" customHeight="1">
      <c r="A1172" s="2">
        <v>46003</v>
      </c>
      <c r="B1172" t="inlineStr">
        <is>
          <t>磷矿石30%品位</t>
        </is>
      </c>
      <c r="C1172">
        <v>0.098</v>
      </c>
      <c r="D1172">
        <v>0.105</v>
      </c>
      <c r="E1172">
        <v>0.1</v>
      </c>
    </row>
    <row r="1173" ht="25.5" customHeight="1">
      <c r="A1173" s="2">
        <v>46003</v>
      </c>
      <c r="B1173" t="inlineStr">
        <is>
          <t>磷酸湿法</t>
        </is>
      </c>
      <c r="C1173">
        <v>0.715</v>
      </c>
      <c r="D1173">
        <v>0.745</v>
      </c>
      <c r="E1173">
        <v>0.73</v>
      </c>
    </row>
    <row r="1174" ht="25.5" customHeight="1">
      <c r="A1174" s="2">
        <v>46003</v>
      </c>
      <c r="B1174" t="inlineStr">
        <is>
          <t>黄磷</t>
        </is>
      </c>
      <c r="C1174">
        <v>2.27</v>
      </c>
      <c r="D1174">
        <v>2.3</v>
      </c>
      <c r="E1174">
        <v>2.29</v>
      </c>
    </row>
    <row r="1175" ht="25.5" customHeight="1">
      <c r="A1175" s="2">
        <v>46003</v>
      </c>
      <c r="B1175" t="inlineStr">
        <is>
          <t>磷酸一铵工业级</t>
        </is>
      </c>
      <c r="C1175">
        <v>0.66</v>
      </c>
      <c r="D1175">
        <v>0.685</v>
      </c>
      <c r="E1175">
        <v>0.67</v>
      </c>
    </row>
    <row r="1176" ht="25.5" customHeight="1">
      <c r="A1176" s="2">
        <v>46003</v>
      </c>
      <c r="B1176" t="inlineStr">
        <is>
          <t>磷酸热法</t>
        </is>
      </c>
      <c r="C1176">
        <v>0.72</v>
      </c>
      <c r="D1176">
        <v>0.75</v>
      </c>
      <c r="E1176">
        <v>0.74</v>
      </c>
    </row>
    <row r="1177" ht="25.5" customHeight="1">
      <c r="A1177" s="2">
        <v>46006</v>
      </c>
      <c r="B1177" t="inlineStr">
        <is>
          <t>磷矿石30%品位</t>
        </is>
      </c>
      <c r="C1177">
        <v>0.098</v>
      </c>
      <c r="D1177">
        <v>0.105</v>
      </c>
      <c r="E1177">
        <v>0.1</v>
      </c>
    </row>
    <row r="1178" ht="25.5" customHeight="1">
      <c r="A1178" s="2">
        <v>46006</v>
      </c>
      <c r="B1178" t="inlineStr">
        <is>
          <t>磷酸湿法</t>
        </is>
      </c>
      <c r="C1178">
        <v>0.715</v>
      </c>
      <c r="D1178">
        <v>0.745</v>
      </c>
      <c r="E1178">
        <v>0.73</v>
      </c>
    </row>
    <row r="1179" ht="25.5" customHeight="1">
      <c r="A1179" s="2">
        <v>46006</v>
      </c>
      <c r="B1179" t="inlineStr">
        <is>
          <t>黄磷</t>
        </is>
      </c>
      <c r="C1179">
        <v>2.27</v>
      </c>
      <c r="D1179">
        <v>2.3</v>
      </c>
      <c r="E1179">
        <v>2.29</v>
      </c>
    </row>
    <row r="1180" ht="25.5" customHeight="1">
      <c r="A1180" s="2">
        <v>46006</v>
      </c>
      <c r="B1180" t="inlineStr">
        <is>
          <t>磷酸一铵工业级</t>
        </is>
      </c>
      <c r="C1180">
        <v>0.66</v>
      </c>
      <c r="D1180">
        <v>0.685</v>
      </c>
      <c r="E1180">
        <v>0.67</v>
      </c>
    </row>
    <row r="1181" ht="25.5" customHeight="1">
      <c r="A1181" s="2">
        <v>46006</v>
      </c>
      <c r="B1181" t="inlineStr">
        <is>
          <t>磷酸热法</t>
        </is>
      </c>
      <c r="C1181">
        <v>0.72</v>
      </c>
      <c r="D1181">
        <v>0.75</v>
      </c>
      <c r="E1181">
        <v>0.74</v>
      </c>
    </row>
    <row r="1182" ht="25.5" customHeight="1">
      <c r="A1182" s="2">
        <v>46007</v>
      </c>
      <c r="B1182" t="inlineStr">
        <is>
          <t>磷矿石30%品位</t>
        </is>
      </c>
      <c r="C1182">
        <v>0.098</v>
      </c>
      <c r="D1182">
        <v>0.105</v>
      </c>
      <c r="E1182">
        <v>0.1</v>
      </c>
    </row>
    <row r="1183" ht="25.5" customHeight="1">
      <c r="A1183" s="2">
        <v>46007</v>
      </c>
      <c r="B1183" t="inlineStr">
        <is>
          <t>磷酸湿法</t>
        </is>
      </c>
      <c r="C1183">
        <v>0.715</v>
      </c>
      <c r="D1183">
        <v>0.745</v>
      </c>
      <c r="E1183">
        <v>0.73</v>
      </c>
    </row>
    <row r="1184" ht="25.5" customHeight="1">
      <c r="A1184" s="2">
        <v>46007</v>
      </c>
      <c r="B1184" t="inlineStr">
        <is>
          <t>黄磷</t>
        </is>
      </c>
      <c r="C1184">
        <v>2.27</v>
      </c>
      <c r="D1184">
        <v>2.3</v>
      </c>
      <c r="E1184">
        <v>2.29</v>
      </c>
    </row>
    <row r="1185" ht="25.5" customHeight="1">
      <c r="A1185" s="2">
        <v>46007</v>
      </c>
      <c r="B1185" t="inlineStr">
        <is>
          <t>磷酸一铵工业级</t>
        </is>
      </c>
      <c r="C1185">
        <v>0.66</v>
      </c>
      <c r="D1185">
        <v>0.685</v>
      </c>
      <c r="E1185">
        <v>0.67</v>
      </c>
    </row>
    <row r="1186" ht="25.5" customHeight="1">
      <c r="A1186" s="2">
        <v>46007</v>
      </c>
      <c r="B1186" t="inlineStr">
        <is>
          <t>磷酸热法</t>
        </is>
      </c>
      <c r="C1186">
        <v>0.72</v>
      </c>
      <c r="D1186">
        <v>0.75</v>
      </c>
      <c r="E1186">
        <v>0.74</v>
      </c>
    </row>
    <row r="1187" ht="25.5" customHeight="1">
      <c r="A1187" s="2">
        <v>46008</v>
      </c>
      <c r="B1187" t="inlineStr">
        <is>
          <t>磷矿石30%品位</t>
        </is>
      </c>
      <c r="C1187">
        <v>0.098</v>
      </c>
      <c r="D1187">
        <v>0.105</v>
      </c>
      <c r="E1187">
        <v>0.1</v>
      </c>
    </row>
    <row r="1188" ht="25.5" customHeight="1">
      <c r="A1188" s="2">
        <v>46008</v>
      </c>
      <c r="B1188" t="inlineStr">
        <is>
          <t>磷酸湿法</t>
        </is>
      </c>
      <c r="C1188">
        <v>0.715</v>
      </c>
      <c r="D1188">
        <v>0.745</v>
      </c>
      <c r="E1188">
        <v>0.73</v>
      </c>
    </row>
    <row r="1189" ht="25.5" customHeight="1">
      <c r="A1189" s="2">
        <v>46008</v>
      </c>
      <c r="B1189" t="inlineStr">
        <is>
          <t>黄磷</t>
        </is>
      </c>
      <c r="C1189">
        <v>2.27</v>
      </c>
      <c r="D1189">
        <v>2.3</v>
      </c>
      <c r="E1189">
        <v>2.29</v>
      </c>
    </row>
    <row r="1190" ht="25.5" customHeight="1">
      <c r="A1190" s="2">
        <v>46008</v>
      </c>
      <c r="B1190" t="inlineStr">
        <is>
          <t>磷酸一铵工业级</t>
        </is>
      </c>
      <c r="C1190">
        <v>0.66</v>
      </c>
      <c r="D1190">
        <v>0.685</v>
      </c>
      <c r="E1190">
        <v>0.67</v>
      </c>
    </row>
    <row r="1191" ht="25.5" customHeight="1">
      <c r="A1191" s="2">
        <v>46008</v>
      </c>
      <c r="B1191" t="inlineStr">
        <is>
          <t>磷酸热法</t>
        </is>
      </c>
      <c r="C1191">
        <v>0.72</v>
      </c>
      <c r="D1191">
        <v>0.75</v>
      </c>
      <c r="E1191">
        <v>0.74</v>
      </c>
    </row>
    <row r="1192" ht="25.5" customHeight="1">
      <c r="A1192" s="2">
        <v>46009</v>
      </c>
      <c r="B1192" t="inlineStr">
        <is>
          <t>磷矿石30%品位</t>
        </is>
      </c>
      <c r="C1192">
        <v>0.098</v>
      </c>
      <c r="D1192">
        <v>0.105</v>
      </c>
      <c r="E1192">
        <v>0.1</v>
      </c>
    </row>
    <row r="1193" ht="25.5" customHeight="1">
      <c r="A1193" s="2">
        <v>46009</v>
      </c>
      <c r="B1193" t="inlineStr">
        <is>
          <t>磷酸湿法</t>
        </is>
      </c>
      <c r="C1193">
        <v>0.715</v>
      </c>
      <c r="D1193">
        <v>0.745</v>
      </c>
      <c r="E1193">
        <v>0.73</v>
      </c>
    </row>
    <row r="1194" ht="25.5" customHeight="1">
      <c r="A1194" s="2">
        <v>46009</v>
      </c>
      <c r="B1194" t="inlineStr">
        <is>
          <t>黄磷</t>
        </is>
      </c>
      <c r="C1194">
        <v>2.27</v>
      </c>
      <c r="D1194">
        <v>2.3</v>
      </c>
      <c r="E1194">
        <v>2.29</v>
      </c>
    </row>
    <row r="1195" ht="25.5" customHeight="1">
      <c r="A1195" s="2">
        <v>46009</v>
      </c>
      <c r="B1195" t="inlineStr">
        <is>
          <t>磷酸一铵工业级</t>
        </is>
      </c>
      <c r="C1195">
        <v>0.66</v>
      </c>
      <c r="D1195">
        <v>0.685</v>
      </c>
      <c r="E1195">
        <v>0.67</v>
      </c>
    </row>
    <row r="1196" ht="25.5" customHeight="1">
      <c r="A1196" s="2">
        <v>46009</v>
      </c>
      <c r="B1196" t="inlineStr">
        <is>
          <t>磷酸热法</t>
        </is>
      </c>
      <c r="C1196">
        <v>0.72</v>
      </c>
      <c r="D1196">
        <v>0.75</v>
      </c>
      <c r="E1196">
        <v>0.74</v>
      </c>
    </row>
    <row r="1197" ht="25.5" customHeight="1">
      <c r="A1197" s="2">
        <v>46010</v>
      </c>
      <c r="B1197" t="inlineStr">
        <is>
          <t>磷矿石30%品位</t>
        </is>
      </c>
      <c r="C1197">
        <v>0.098</v>
      </c>
      <c r="D1197">
        <v>0.105</v>
      </c>
      <c r="E1197">
        <v>0.1</v>
      </c>
    </row>
    <row r="1198" ht="25.5" customHeight="1">
      <c r="A1198" s="2">
        <v>46010</v>
      </c>
      <c r="B1198" t="inlineStr">
        <is>
          <t>磷酸湿法</t>
        </is>
      </c>
      <c r="C1198">
        <v>0.715</v>
      </c>
      <c r="D1198">
        <v>0.745</v>
      </c>
      <c r="E1198">
        <v>0.73</v>
      </c>
    </row>
    <row r="1199" ht="25.5" customHeight="1">
      <c r="A1199" s="2">
        <v>46010</v>
      </c>
      <c r="B1199" t="inlineStr">
        <is>
          <t>黄磷</t>
        </is>
      </c>
      <c r="C1199">
        <v>2.27</v>
      </c>
      <c r="D1199">
        <v>2.3</v>
      </c>
      <c r="E1199">
        <v>2.29</v>
      </c>
    </row>
    <row r="1200" ht="25.5" customHeight="1">
      <c r="A1200" s="2">
        <v>46010</v>
      </c>
      <c r="B1200" t="inlineStr">
        <is>
          <t>磷酸一铵工业级</t>
        </is>
      </c>
      <c r="C1200">
        <v>0.66</v>
      </c>
      <c r="D1200">
        <v>0.685</v>
      </c>
      <c r="E1200">
        <v>0.67</v>
      </c>
    </row>
    <row r="1201" ht="25.5" customHeight="1">
      <c r="A1201" s="2">
        <v>46010</v>
      </c>
      <c r="B1201" t="inlineStr">
        <is>
          <t>磷酸热法</t>
        </is>
      </c>
      <c r="C1201">
        <v>0.72</v>
      </c>
      <c r="D1201">
        <v>0.75</v>
      </c>
      <c r="E1201">
        <v>0.74</v>
      </c>
    </row>
    <row r="1202" ht="25.5" customHeight="1">
      <c r="A1202" s="2">
        <v>46013</v>
      </c>
      <c r="B1202" t="inlineStr">
        <is>
          <t>磷矿石30%品位</t>
        </is>
      </c>
      <c r="C1202">
        <v>0.098</v>
      </c>
      <c r="D1202">
        <v>0.105</v>
      </c>
      <c r="E1202">
        <v>0.1</v>
      </c>
    </row>
    <row r="1203" ht="25.5" customHeight="1">
      <c r="A1203" s="2">
        <v>46013</v>
      </c>
      <c r="B1203" t="inlineStr">
        <is>
          <t>磷酸湿法</t>
        </is>
      </c>
      <c r="C1203">
        <v>0.715</v>
      </c>
      <c r="D1203">
        <v>0.745</v>
      </c>
      <c r="E1203">
        <v>0.73</v>
      </c>
    </row>
    <row r="1204" ht="25.5" customHeight="1">
      <c r="A1204" s="2">
        <v>46013</v>
      </c>
      <c r="B1204" t="inlineStr">
        <is>
          <t>黄磷</t>
        </is>
      </c>
      <c r="C1204">
        <v>2.27</v>
      </c>
      <c r="D1204">
        <v>2.3</v>
      </c>
      <c r="E1204">
        <v>2.29</v>
      </c>
    </row>
    <row r="1205" ht="25.5" customHeight="1">
      <c r="A1205" s="2">
        <v>46013</v>
      </c>
      <c r="B1205" t="inlineStr">
        <is>
          <t>磷酸一铵工业级</t>
        </is>
      </c>
      <c r="C1205">
        <v>0.67</v>
      </c>
      <c r="D1205">
        <v>0.69</v>
      </c>
      <c r="E1205">
        <v>0.68</v>
      </c>
    </row>
    <row r="1206" ht="25.5" customHeight="1">
      <c r="A1206" s="2">
        <v>46013</v>
      </c>
      <c r="B1206" t="inlineStr">
        <is>
          <t>磷酸热法</t>
        </is>
      </c>
      <c r="C1206">
        <v>0.72</v>
      </c>
      <c r="D1206">
        <v>0.75</v>
      </c>
      <c r="E1206">
        <v>0.74</v>
      </c>
    </row>
    <row r="1207" ht="25.5" customHeight="1">
      <c r="A1207" s="2">
        <v>46014</v>
      </c>
      <c r="B1207" t="inlineStr">
        <is>
          <t>磷矿石30%品位</t>
        </is>
      </c>
      <c r="C1207">
        <v>0.098</v>
      </c>
      <c r="D1207">
        <v>0.105</v>
      </c>
      <c r="E1207">
        <v>0.1</v>
      </c>
    </row>
    <row r="1208" ht="25.5" customHeight="1">
      <c r="A1208" s="2">
        <v>46014</v>
      </c>
      <c r="B1208" t="inlineStr">
        <is>
          <t>磷酸湿法</t>
        </is>
      </c>
      <c r="C1208">
        <v>0.715</v>
      </c>
      <c r="D1208">
        <v>0.745</v>
      </c>
      <c r="E1208">
        <v>0.73</v>
      </c>
    </row>
    <row r="1209" ht="25.5" customHeight="1">
      <c r="A1209" s="2">
        <v>46014</v>
      </c>
      <c r="B1209" t="inlineStr">
        <is>
          <t>黄磷</t>
        </is>
      </c>
      <c r="C1209">
        <v>2.27</v>
      </c>
      <c r="D1209">
        <v>2.3</v>
      </c>
      <c r="E1209">
        <v>2.29</v>
      </c>
    </row>
    <row r="1210" ht="25.5" customHeight="1">
      <c r="A1210" s="2">
        <v>46014</v>
      </c>
      <c r="B1210" t="inlineStr">
        <is>
          <t>磷酸一铵工业级</t>
        </is>
      </c>
      <c r="C1210">
        <v>0.67</v>
      </c>
      <c r="D1210">
        <v>0.69</v>
      </c>
      <c r="E1210">
        <v>0.68</v>
      </c>
    </row>
    <row r="1211" ht="25.5" customHeight="1">
      <c r="A1211" s="2">
        <v>46014</v>
      </c>
      <c r="B1211" t="inlineStr">
        <is>
          <t>磷酸热法</t>
        </is>
      </c>
      <c r="C1211">
        <v>0.72</v>
      </c>
      <c r="D1211">
        <v>0.75</v>
      </c>
      <c r="E1211">
        <v>0.74</v>
      </c>
    </row>
    <row r="1212" ht="25.5" customHeight="1">
      <c r="A1212" s="2">
        <v>46015</v>
      </c>
      <c r="B1212" t="inlineStr">
        <is>
          <t>磷矿石30%品位</t>
        </is>
      </c>
      <c r="C1212">
        <v>0.098</v>
      </c>
      <c r="D1212">
        <v>0.105</v>
      </c>
      <c r="E1212">
        <v>0.1</v>
      </c>
    </row>
    <row r="1213" ht="25.5" customHeight="1">
      <c r="A1213" s="2">
        <v>46015</v>
      </c>
      <c r="B1213" t="inlineStr">
        <is>
          <t>磷酸湿法</t>
        </is>
      </c>
      <c r="C1213">
        <v>0.715</v>
      </c>
      <c r="D1213">
        <v>0.745</v>
      </c>
      <c r="E1213">
        <v>0.73</v>
      </c>
    </row>
    <row r="1214" ht="25.5" customHeight="1">
      <c r="A1214" s="2">
        <v>46015</v>
      </c>
      <c r="B1214" t="inlineStr">
        <is>
          <t>黄磷</t>
        </is>
      </c>
      <c r="C1214">
        <v>2.27</v>
      </c>
      <c r="D1214">
        <v>2.3</v>
      </c>
      <c r="E1214">
        <v>2.29</v>
      </c>
    </row>
    <row r="1215" ht="25.5" customHeight="1">
      <c r="A1215" s="2">
        <v>46015</v>
      </c>
      <c r="B1215" t="inlineStr">
        <is>
          <t>磷酸一铵工业级</t>
        </is>
      </c>
      <c r="C1215">
        <v>0.67</v>
      </c>
      <c r="D1215">
        <v>0.69</v>
      </c>
      <c r="E1215">
        <v>0.68</v>
      </c>
    </row>
    <row r="1216" ht="25.5" customHeight="1">
      <c r="A1216" s="2">
        <v>46015</v>
      </c>
      <c r="B1216" t="inlineStr">
        <is>
          <t>磷酸热法</t>
        </is>
      </c>
      <c r="C1216">
        <v>0.72</v>
      </c>
      <c r="D1216">
        <v>0.75</v>
      </c>
      <c r="E1216">
        <v>0.74</v>
      </c>
    </row>
    <row r="1217" ht="25.5" customHeight="1">
      <c r="A1217" s="2">
        <v>46016</v>
      </c>
      <c r="B1217" t="inlineStr">
        <is>
          <t>磷矿石30%品位</t>
        </is>
      </c>
      <c r="C1217">
        <v>0.098</v>
      </c>
      <c r="D1217">
        <v>0.105</v>
      </c>
      <c r="E1217">
        <v>0.1</v>
      </c>
    </row>
    <row r="1218" ht="25.5" customHeight="1">
      <c r="A1218" s="2">
        <v>46016</v>
      </c>
      <c r="B1218" t="inlineStr">
        <is>
          <t>磷酸湿法</t>
        </is>
      </c>
      <c r="C1218">
        <v>0.71</v>
      </c>
      <c r="D1218">
        <v>0.74</v>
      </c>
      <c r="E1218">
        <v>0.73</v>
      </c>
    </row>
    <row r="1219" ht="25.5" customHeight="1">
      <c r="A1219" s="2">
        <v>46016</v>
      </c>
      <c r="B1219" t="inlineStr">
        <is>
          <t>黄磷</t>
        </is>
      </c>
      <c r="C1219">
        <v>2.27</v>
      </c>
      <c r="D1219">
        <v>2.3</v>
      </c>
      <c r="E1219">
        <v>2.29</v>
      </c>
    </row>
    <row r="1220" ht="25.5" customHeight="1">
      <c r="A1220" s="2">
        <v>46016</v>
      </c>
      <c r="B1220" t="inlineStr">
        <is>
          <t>磷酸一铵工业级</t>
        </is>
      </c>
      <c r="C1220">
        <v>0.67</v>
      </c>
      <c r="D1220">
        <v>0.69</v>
      </c>
      <c r="E1220">
        <v>0.68</v>
      </c>
    </row>
    <row r="1221" ht="25.5" customHeight="1">
      <c r="A1221" s="2">
        <v>46016</v>
      </c>
      <c r="B1221" t="inlineStr">
        <is>
          <t>磷酸热法</t>
        </is>
      </c>
      <c r="C1221">
        <v>0.715</v>
      </c>
      <c r="D1221">
        <v>0.745</v>
      </c>
      <c r="E1221">
        <v>0.73</v>
      </c>
    </row>
    <row r="1222" ht="25.5" customHeight="1">
      <c r="A1222" s="2">
        <v>46017</v>
      </c>
      <c r="B1222" t="inlineStr">
        <is>
          <t>磷矿石30%品位</t>
        </is>
      </c>
      <c r="C1222">
        <v>0.098</v>
      </c>
      <c r="D1222">
        <v>0.105</v>
      </c>
      <c r="E1222">
        <v>0.1</v>
      </c>
    </row>
    <row r="1223" ht="25.5" customHeight="1">
      <c r="A1223" s="2">
        <v>46017</v>
      </c>
      <c r="B1223" t="inlineStr">
        <is>
          <t>磷酸湿法</t>
        </is>
      </c>
      <c r="C1223">
        <v>0.71</v>
      </c>
      <c r="D1223">
        <v>0.74</v>
      </c>
      <c r="E1223">
        <v>0.73</v>
      </c>
    </row>
    <row r="1224" ht="25.5" customHeight="1">
      <c r="A1224" s="2">
        <v>46017</v>
      </c>
      <c r="B1224" t="inlineStr">
        <is>
          <t>黄磷</t>
        </is>
      </c>
      <c r="C1224">
        <v>2.27</v>
      </c>
      <c r="D1224">
        <v>2.3</v>
      </c>
      <c r="E1224">
        <v>2.29</v>
      </c>
    </row>
    <row r="1225" ht="25.5" customHeight="1">
      <c r="A1225" s="2">
        <v>46017</v>
      </c>
      <c r="B1225" t="inlineStr">
        <is>
          <t>磷酸一铵工业级</t>
        </is>
      </c>
      <c r="C1225">
        <v>0.67</v>
      </c>
      <c r="D1225">
        <v>0.69</v>
      </c>
      <c r="E1225">
        <v>0.68</v>
      </c>
    </row>
    <row r="1226" ht="25.5" customHeight="1">
      <c r="A1226" s="2">
        <v>46017</v>
      </c>
      <c r="B1226" t="inlineStr">
        <is>
          <t>磷酸热法</t>
        </is>
      </c>
      <c r="C1226">
        <v>0.715</v>
      </c>
      <c r="D1226">
        <v>0.745</v>
      </c>
      <c r="E1226">
        <v>0.73</v>
      </c>
    </row>
    <row r="1227" ht="25.5" customHeight="1">
      <c r="A1227" s="2">
        <v>46020</v>
      </c>
      <c r="B1227" t="inlineStr">
        <is>
          <t>磷矿石30%品位</t>
        </is>
      </c>
      <c r="C1227">
        <v>0.098</v>
      </c>
      <c r="D1227">
        <v>0.105</v>
      </c>
      <c r="E1227">
        <v>0.1</v>
      </c>
    </row>
    <row r="1228" ht="25.5" customHeight="1">
      <c r="A1228" s="2">
        <v>46020</v>
      </c>
      <c r="B1228" t="inlineStr">
        <is>
          <t>磷酸湿法</t>
        </is>
      </c>
      <c r="C1228">
        <v>0.71</v>
      </c>
      <c r="D1228">
        <v>0.74</v>
      </c>
      <c r="E1228">
        <v>0.73</v>
      </c>
    </row>
    <row r="1229" ht="25.5" customHeight="1">
      <c r="A1229" s="2">
        <v>46020</v>
      </c>
      <c r="B1229" t="inlineStr">
        <is>
          <t>黄磷</t>
        </is>
      </c>
      <c r="C1229">
        <v>2.27</v>
      </c>
      <c r="D1229">
        <v>2.3</v>
      </c>
      <c r="E1229">
        <v>2.29</v>
      </c>
    </row>
    <row r="1230" ht="25.5" customHeight="1">
      <c r="A1230" s="2">
        <v>46020</v>
      </c>
      <c r="B1230" t="inlineStr">
        <is>
          <t>磷酸一铵工业级</t>
        </is>
      </c>
      <c r="C1230">
        <v>0.66</v>
      </c>
      <c r="D1230">
        <v>0.68</v>
      </c>
      <c r="E1230">
        <v>0.67</v>
      </c>
    </row>
    <row r="1231" ht="25.5" customHeight="1">
      <c r="A1231" s="2">
        <v>46020</v>
      </c>
      <c r="B1231" t="inlineStr">
        <is>
          <t>磷酸热法</t>
        </is>
      </c>
      <c r="C1231">
        <v>0.715</v>
      </c>
      <c r="D1231">
        <v>0.745</v>
      </c>
      <c r="E1231">
        <v>0.73</v>
      </c>
    </row>
    <row r="1232" ht="25.5" customHeight="1">
      <c r="A1232" s="2">
        <v>46021</v>
      </c>
      <c r="B1232" t="inlineStr">
        <is>
          <t>磷矿石30%品位</t>
        </is>
      </c>
      <c r="C1232">
        <v>0.098</v>
      </c>
      <c r="D1232">
        <v>0.105</v>
      </c>
      <c r="E1232">
        <v>0.1</v>
      </c>
    </row>
    <row r="1233" ht="25.5" customHeight="1">
      <c r="A1233" s="2">
        <v>46021</v>
      </c>
      <c r="B1233" t="inlineStr">
        <is>
          <t>磷酸湿法</t>
        </is>
      </c>
      <c r="C1233">
        <v>0.71</v>
      </c>
      <c r="D1233">
        <v>0.74</v>
      </c>
      <c r="E1233">
        <v>0.73</v>
      </c>
    </row>
    <row r="1234" ht="25.5" customHeight="1">
      <c r="A1234" s="2">
        <v>46021</v>
      </c>
      <c r="B1234" t="inlineStr">
        <is>
          <t>黄磷</t>
        </is>
      </c>
      <c r="C1234">
        <v>2.27</v>
      </c>
      <c r="D1234">
        <v>2.3</v>
      </c>
      <c r="E1234">
        <v>2.29</v>
      </c>
    </row>
    <row r="1235" ht="25.5" customHeight="1">
      <c r="A1235" s="2">
        <v>46021</v>
      </c>
      <c r="B1235" t="inlineStr">
        <is>
          <t>磷酸一铵工业级</t>
        </is>
      </c>
      <c r="C1235">
        <v>0.66</v>
      </c>
      <c r="D1235">
        <v>0.68</v>
      </c>
      <c r="E1235">
        <v>0.67</v>
      </c>
    </row>
    <row r="1236" ht="25.5" customHeight="1">
      <c r="A1236" s="2">
        <v>46021</v>
      </c>
      <c r="B1236" t="inlineStr">
        <is>
          <t>磷酸热法</t>
        </is>
      </c>
      <c r="C1236">
        <v>0.715</v>
      </c>
      <c r="D1236">
        <v>0.745</v>
      </c>
      <c r="E1236">
        <v>0.73</v>
      </c>
    </row>
    <row r="1237" ht="25.5" customHeight="1">
      <c r="A1237" s="2">
        <v>46022</v>
      </c>
      <c r="B1237" t="inlineStr">
        <is>
          <t>磷矿石30%品位</t>
        </is>
      </c>
      <c r="C1237">
        <v>0.098</v>
      </c>
      <c r="D1237">
        <v>0.105</v>
      </c>
      <c r="E1237">
        <v>0.1</v>
      </c>
    </row>
    <row r="1238" ht="25.5" customHeight="1">
      <c r="A1238" s="2">
        <v>46022</v>
      </c>
      <c r="B1238" t="inlineStr">
        <is>
          <t>磷酸湿法</t>
        </is>
      </c>
      <c r="C1238">
        <v>0.71</v>
      </c>
      <c r="D1238">
        <v>0.74</v>
      </c>
      <c r="E1238">
        <v>0.73</v>
      </c>
    </row>
    <row r="1239" ht="25.5" customHeight="1">
      <c r="A1239" s="2">
        <v>46022</v>
      </c>
      <c r="B1239" t="inlineStr">
        <is>
          <t>黄磷</t>
        </is>
      </c>
      <c r="C1239">
        <v>2.27</v>
      </c>
      <c r="D1239">
        <v>2.3</v>
      </c>
      <c r="E1239">
        <v>2.29</v>
      </c>
    </row>
    <row r="1240" ht="25.5" customHeight="1">
      <c r="A1240" s="2">
        <v>46022</v>
      </c>
      <c r="B1240" t="inlineStr">
        <is>
          <t>磷酸一铵工业级</t>
        </is>
      </c>
      <c r="C1240">
        <v>0.66</v>
      </c>
      <c r="D1240">
        <v>0.68</v>
      </c>
      <c r="E1240">
        <v>0.67</v>
      </c>
    </row>
    <row r="1241" ht="25.5" customHeight="1">
      <c r="A1241" s="2">
        <v>46022</v>
      </c>
      <c r="B1241" t="inlineStr">
        <is>
          <t>磷酸热法</t>
        </is>
      </c>
      <c r="C1241">
        <v>0.715</v>
      </c>
      <c r="D1241">
        <v>0.745</v>
      </c>
      <c r="E1241">
        <v>0.73</v>
      </c>
    </row>
    <row r="1242" ht="25.5" customHeight="1">
      <c r="A1242" s="2">
        <v>46026</v>
      </c>
      <c r="B1242" t="inlineStr">
        <is>
          <t>磷酸热法</t>
        </is>
      </c>
      <c r="C1242">
        <v>0.715</v>
      </c>
      <c r="D1242">
        <v>0.745</v>
      </c>
      <c r="E1242">
        <v>0.73</v>
      </c>
    </row>
    <row r="1243" ht="25.5" customHeight="1">
      <c r="A1243" s="2">
        <v>46026</v>
      </c>
      <c r="B1243" t="inlineStr">
        <is>
          <t>磷酸一铵工业级</t>
        </is>
      </c>
      <c r="C1243">
        <v>0.66</v>
      </c>
      <c r="D1243">
        <v>0.68</v>
      </c>
      <c r="E1243">
        <v>0.67</v>
      </c>
    </row>
    <row r="1244" ht="25.5" customHeight="1">
      <c r="A1244" s="2">
        <v>46026</v>
      </c>
      <c r="B1244" t="inlineStr">
        <is>
          <t>黄磷</t>
        </is>
      </c>
      <c r="C1244">
        <v>2.27</v>
      </c>
      <c r="D1244">
        <v>2.3</v>
      </c>
      <c r="E1244">
        <v>2.29</v>
      </c>
    </row>
    <row r="1245" ht="25.5" customHeight="1">
      <c r="A1245" s="2">
        <v>46026</v>
      </c>
      <c r="B1245" t="inlineStr">
        <is>
          <t>磷酸湿法</t>
        </is>
      </c>
      <c r="C1245">
        <v>0.71</v>
      </c>
      <c r="D1245">
        <v>0.74</v>
      </c>
      <c r="E1245">
        <v>0.73</v>
      </c>
    </row>
    <row r="1246" ht="25.5" customHeight="1">
      <c r="A1246" s="2">
        <v>46026</v>
      </c>
      <c r="B1246" t="inlineStr">
        <is>
          <t>磷矿石30%品位</t>
        </is>
      </c>
      <c r="C1246">
        <v>0.098</v>
      </c>
      <c r="D1246">
        <v>0.105</v>
      </c>
      <c r="E1246">
        <v>0.1</v>
      </c>
    </row>
    <row r="1247" ht="25.5" customHeight="1">
      <c r="A1247" s="2">
        <v>46027</v>
      </c>
      <c r="B1247" t="inlineStr">
        <is>
          <t>磷矿石30%品位</t>
        </is>
      </c>
      <c r="C1247">
        <v>0.098</v>
      </c>
      <c r="D1247">
        <v>0.105</v>
      </c>
      <c r="E1247">
        <v>0.1</v>
      </c>
    </row>
    <row r="1248" ht="25.5" customHeight="1">
      <c r="A1248" s="2">
        <v>46027</v>
      </c>
      <c r="B1248" t="inlineStr">
        <is>
          <t>磷酸湿法</t>
        </is>
      </c>
      <c r="C1248">
        <v>0.71</v>
      </c>
      <c r="D1248">
        <v>0.74</v>
      </c>
      <c r="E1248">
        <v>0.73</v>
      </c>
    </row>
    <row r="1249" ht="25.5" customHeight="1">
      <c r="A1249" s="2">
        <v>46027</v>
      </c>
      <c r="B1249" t="inlineStr">
        <is>
          <t>黄磷</t>
        </is>
      </c>
      <c r="C1249">
        <v>2.27</v>
      </c>
      <c r="D1249">
        <v>2.3</v>
      </c>
      <c r="E1249">
        <v>2.29</v>
      </c>
    </row>
    <row r="1250" ht="25.5" customHeight="1">
      <c r="A1250" s="2">
        <v>46027</v>
      </c>
      <c r="B1250" t="inlineStr">
        <is>
          <t>磷酸一铵工业级</t>
        </is>
      </c>
      <c r="C1250">
        <v>0.66</v>
      </c>
      <c r="D1250">
        <v>0.68</v>
      </c>
      <c r="E1250">
        <v>0.67</v>
      </c>
    </row>
    <row r="1251" ht="25.5" customHeight="1">
      <c r="A1251" s="2">
        <v>46027</v>
      </c>
      <c r="B1251" t="inlineStr">
        <is>
          <t>磷酸热法</t>
        </is>
      </c>
      <c r="C1251">
        <v>0.715</v>
      </c>
      <c r="D1251">
        <v>0.745</v>
      </c>
      <c r="E1251">
        <v>0.73</v>
      </c>
    </row>
    <row r="1252" ht="25.5" customHeight="1">
      <c r="A1252" s="2">
        <v>46028</v>
      </c>
      <c r="B1252" t="inlineStr">
        <is>
          <t>磷矿石30%品位</t>
        </is>
      </c>
      <c r="C1252">
        <v>0.098</v>
      </c>
      <c r="D1252">
        <v>0.105</v>
      </c>
      <c r="E1252">
        <v>0.1</v>
      </c>
    </row>
    <row r="1253" ht="25.5" customHeight="1">
      <c r="A1253" s="2">
        <v>46028</v>
      </c>
      <c r="B1253" t="inlineStr">
        <is>
          <t>磷酸湿法</t>
        </is>
      </c>
      <c r="C1253">
        <v>0.71</v>
      </c>
      <c r="D1253">
        <v>0.74</v>
      </c>
      <c r="E1253">
        <v>0.73</v>
      </c>
    </row>
    <row r="1254" ht="25.5" customHeight="1">
      <c r="A1254" s="2">
        <v>46028</v>
      </c>
      <c r="B1254" t="inlineStr">
        <is>
          <t>黄磷</t>
        </is>
      </c>
      <c r="C1254">
        <v>2.27</v>
      </c>
      <c r="D1254">
        <v>2.3</v>
      </c>
      <c r="E1254">
        <v>2.29</v>
      </c>
    </row>
    <row r="1255" ht="25.5" customHeight="1">
      <c r="A1255" s="2">
        <v>46028</v>
      </c>
      <c r="B1255" t="inlineStr">
        <is>
          <t>磷酸一铵工业级</t>
        </is>
      </c>
      <c r="C1255">
        <v>0.66</v>
      </c>
      <c r="D1255">
        <v>0.68</v>
      </c>
      <c r="E1255">
        <v>0.67</v>
      </c>
    </row>
    <row r="1256" ht="25.5" customHeight="1">
      <c r="A1256" s="2">
        <v>46028</v>
      </c>
      <c r="B1256" t="inlineStr">
        <is>
          <t>磷酸热法</t>
        </is>
      </c>
      <c r="C1256">
        <v>0.715</v>
      </c>
      <c r="D1256">
        <v>0.745</v>
      </c>
      <c r="E1256">
        <v>0.73</v>
      </c>
    </row>
    <row r="1257" ht="25.5" customHeight="1">
      <c r="A1257" s="2">
        <v>46029</v>
      </c>
      <c r="B1257" t="inlineStr">
        <is>
          <t>黄磷</t>
        </is>
      </c>
      <c r="C1257">
        <v>2.27</v>
      </c>
      <c r="D1257">
        <v>2.3</v>
      </c>
      <c r="E1257">
        <v>2.29</v>
      </c>
    </row>
    <row r="1258" ht="25.5" customHeight="1">
      <c r="A1258" s="2">
        <v>46029</v>
      </c>
      <c r="B1258" t="inlineStr">
        <is>
          <t>磷酸一铵工业级</t>
        </is>
      </c>
      <c r="C1258">
        <v>0.66</v>
      </c>
      <c r="D1258">
        <v>0.68</v>
      </c>
      <c r="E1258">
        <v>0.67</v>
      </c>
    </row>
    <row r="1259" ht="25.5" customHeight="1">
      <c r="A1259" s="2">
        <v>46029</v>
      </c>
      <c r="B1259" t="inlineStr">
        <is>
          <t>磷酸热法</t>
        </is>
      </c>
      <c r="C1259">
        <v>0.715</v>
      </c>
      <c r="D1259">
        <v>0.745</v>
      </c>
      <c r="E1259">
        <v>0.73</v>
      </c>
    </row>
    <row r="1260" ht="25.5" customHeight="1">
      <c r="A1260" s="2">
        <v>46029</v>
      </c>
      <c r="B1260" t="inlineStr">
        <is>
          <t>磷矿石30%品位</t>
        </is>
      </c>
      <c r="C1260">
        <v>0.098</v>
      </c>
      <c r="D1260">
        <v>0.105</v>
      </c>
      <c r="E1260">
        <v>0.1</v>
      </c>
    </row>
    <row r="1261" ht="25.5" customHeight="1">
      <c r="A1261" s="2">
        <v>46029</v>
      </c>
      <c r="B1261" t="inlineStr">
        <is>
          <t>磷酸湿法</t>
        </is>
      </c>
      <c r="C1261">
        <v>0.71</v>
      </c>
      <c r="D1261">
        <v>0.74</v>
      </c>
      <c r="E1261">
        <v>0.73</v>
      </c>
    </row>
    <row r="1262" ht="25.5" customHeight="1">
      <c r="A1262" s="2">
        <v>46030</v>
      </c>
      <c r="B1262" t="inlineStr">
        <is>
          <t>磷矿石30%品位</t>
        </is>
      </c>
      <c r="C1262">
        <v>0.098</v>
      </c>
      <c r="D1262">
        <v>0.105</v>
      </c>
      <c r="E1262">
        <v>0.1</v>
      </c>
    </row>
    <row r="1263" ht="25.5" customHeight="1">
      <c r="A1263" s="2">
        <v>46030</v>
      </c>
      <c r="B1263" t="inlineStr">
        <is>
          <t>磷酸湿法</t>
        </is>
      </c>
      <c r="C1263">
        <v>0.71</v>
      </c>
      <c r="D1263">
        <v>0.74</v>
      </c>
      <c r="E1263">
        <v>0.73</v>
      </c>
    </row>
    <row r="1264" ht="25.5" customHeight="1">
      <c r="A1264" s="2">
        <v>46030</v>
      </c>
      <c r="B1264" t="inlineStr">
        <is>
          <t>黄磷</t>
        </is>
      </c>
      <c r="C1264">
        <v>2.27</v>
      </c>
      <c r="D1264">
        <v>2.3</v>
      </c>
      <c r="E1264">
        <v>2.29</v>
      </c>
    </row>
    <row r="1265" ht="25.5" customHeight="1">
      <c r="A1265" s="2">
        <v>46030</v>
      </c>
      <c r="B1265" t="inlineStr">
        <is>
          <t>磷酸一铵工业级</t>
        </is>
      </c>
      <c r="C1265">
        <v>0.66</v>
      </c>
      <c r="D1265">
        <v>0.68</v>
      </c>
      <c r="E1265">
        <v>0.67</v>
      </c>
    </row>
    <row r="1266" ht="25.5" customHeight="1">
      <c r="A1266" s="2">
        <v>46030</v>
      </c>
      <c r="B1266" t="inlineStr">
        <is>
          <t>磷酸热法</t>
        </is>
      </c>
      <c r="C1266">
        <v>0.715</v>
      </c>
      <c r="D1266">
        <v>0.745</v>
      </c>
      <c r="E1266">
        <v>0.73</v>
      </c>
    </row>
    <row r="1267" ht="25.5" customHeight="1">
      <c r="A1267" s="2">
        <v>46031</v>
      </c>
      <c r="B1267" t="inlineStr">
        <is>
          <t>黄磷</t>
        </is>
      </c>
      <c r="C1267">
        <v>2.27</v>
      </c>
      <c r="D1267">
        <v>2.3</v>
      </c>
      <c r="E1267">
        <v>2.29</v>
      </c>
    </row>
    <row r="1268" ht="25.5" customHeight="1">
      <c r="A1268" s="2">
        <v>46031</v>
      </c>
      <c r="B1268" t="inlineStr">
        <is>
          <t>磷酸一铵工业级</t>
        </is>
      </c>
      <c r="C1268">
        <v>0.66</v>
      </c>
      <c r="D1268">
        <v>0.68</v>
      </c>
      <c r="E1268">
        <v>0.67</v>
      </c>
    </row>
    <row r="1269" ht="25.5" customHeight="1">
      <c r="A1269" s="2">
        <v>46031</v>
      </c>
      <c r="B1269" t="inlineStr">
        <is>
          <t>磷酸热法</t>
        </is>
      </c>
      <c r="C1269">
        <v>0.715</v>
      </c>
      <c r="D1269">
        <v>0.745</v>
      </c>
      <c r="E1269">
        <v>0.73</v>
      </c>
    </row>
    <row r="1270" ht="25.5" customHeight="1">
      <c r="A1270" s="2">
        <v>46031</v>
      </c>
      <c r="B1270" t="inlineStr">
        <is>
          <t>磷矿石30%品位</t>
        </is>
      </c>
      <c r="C1270">
        <v>0.098</v>
      </c>
      <c r="D1270">
        <v>0.105</v>
      </c>
      <c r="E1270">
        <v>0.1</v>
      </c>
    </row>
    <row r="1271" ht="25.5" customHeight="1">
      <c r="A1271" s="2">
        <v>46031</v>
      </c>
      <c r="B1271" t="inlineStr">
        <is>
          <t>磷酸湿法</t>
        </is>
      </c>
      <c r="C1271">
        <v>0.71</v>
      </c>
      <c r="D1271">
        <v>0.74</v>
      </c>
      <c r="E1271">
        <v>0.73</v>
      </c>
    </row>
    <row r="1272" ht="25.5" customHeight="1">
      <c r="A1272" s="2">
        <v>46034</v>
      </c>
      <c r="B1272" t="inlineStr">
        <is>
          <t>磷矿石30%品位</t>
        </is>
      </c>
      <c r="C1272">
        <v>0.098</v>
      </c>
      <c r="D1272">
        <v>0.105</v>
      </c>
      <c r="E1272">
        <v>0.1</v>
      </c>
    </row>
    <row r="1273" ht="25.5" customHeight="1">
      <c r="A1273" s="2">
        <v>46034</v>
      </c>
      <c r="B1273" t="inlineStr">
        <is>
          <t>磷酸湿法</t>
        </is>
      </c>
      <c r="C1273">
        <v>0.71</v>
      </c>
      <c r="D1273">
        <v>0.74</v>
      </c>
      <c r="E1273">
        <v>0.73</v>
      </c>
    </row>
    <row r="1274" ht="25.5" customHeight="1">
      <c r="A1274" s="2">
        <v>46034</v>
      </c>
      <c r="B1274" t="inlineStr">
        <is>
          <t>黄磷</t>
        </is>
      </c>
      <c r="C1274">
        <v>2.27</v>
      </c>
      <c r="D1274">
        <v>2.3</v>
      </c>
      <c r="E1274">
        <v>2.29</v>
      </c>
    </row>
    <row r="1275" ht="25.5" customHeight="1">
      <c r="A1275" s="2">
        <v>46034</v>
      </c>
      <c r="B1275" t="inlineStr">
        <is>
          <t>磷酸一铵工业级</t>
        </is>
      </c>
      <c r="C1275">
        <v>0.66</v>
      </c>
      <c r="D1275">
        <v>0.68</v>
      </c>
      <c r="E1275">
        <v>0.67</v>
      </c>
    </row>
    <row r="1276" ht="25.5" customHeight="1">
      <c r="A1276" s="2">
        <v>46034</v>
      </c>
      <c r="B1276" t="inlineStr">
        <is>
          <t>磷酸热法</t>
        </is>
      </c>
      <c r="C1276">
        <v>0.715</v>
      </c>
      <c r="D1276">
        <v>0.745</v>
      </c>
      <c r="E1276">
        <v>0.73</v>
      </c>
    </row>
    <row r="1277" ht="25.5" customHeight="1">
      <c r="A1277" s="2">
        <v>46035</v>
      </c>
      <c r="B1277" t="inlineStr">
        <is>
          <t>磷矿石30%品位</t>
        </is>
      </c>
      <c r="C1277">
        <v>0.098</v>
      </c>
      <c r="D1277">
        <v>0.105</v>
      </c>
      <c r="E1277">
        <v>0.1</v>
      </c>
    </row>
    <row r="1278" ht="25.5" customHeight="1">
      <c r="A1278" s="2">
        <v>46035</v>
      </c>
      <c r="B1278" t="inlineStr">
        <is>
          <t>磷酸湿法</t>
        </is>
      </c>
      <c r="C1278">
        <v>0.71</v>
      </c>
      <c r="D1278">
        <v>0.74</v>
      </c>
      <c r="E1278">
        <v>0.73</v>
      </c>
    </row>
    <row r="1279" ht="25.5" customHeight="1">
      <c r="A1279" s="2">
        <v>46035</v>
      </c>
      <c r="B1279" t="inlineStr">
        <is>
          <t>黄磷</t>
        </is>
      </c>
      <c r="C1279">
        <v>2.27</v>
      </c>
      <c r="D1279">
        <v>2.3</v>
      </c>
      <c r="E1279">
        <v>2.29</v>
      </c>
    </row>
    <row r="1280" ht="25.5" customHeight="1">
      <c r="A1280" s="2">
        <v>46035</v>
      </c>
      <c r="B1280" t="inlineStr">
        <is>
          <t>磷酸一铵工业级</t>
        </is>
      </c>
      <c r="C1280">
        <v>0.66</v>
      </c>
      <c r="D1280">
        <v>0.68</v>
      </c>
      <c r="E1280">
        <v>0.67</v>
      </c>
    </row>
    <row r="1281" ht="25.5" customHeight="1">
      <c r="A1281" s="2">
        <v>46035</v>
      </c>
      <c r="B1281" t="inlineStr">
        <is>
          <t>磷酸热法</t>
        </is>
      </c>
      <c r="C1281">
        <v>0.715</v>
      </c>
      <c r="D1281">
        <v>0.745</v>
      </c>
      <c r="E1281">
        <v>0.73</v>
      </c>
    </row>
    <row r="1282" ht="25.5" customHeight="1">
      <c r="A1282" s="2">
        <v>46036</v>
      </c>
      <c r="B1282" t="inlineStr">
        <is>
          <t>磷矿石30%品位</t>
        </is>
      </c>
      <c r="C1282">
        <v>0.098</v>
      </c>
      <c r="D1282">
        <v>0.105</v>
      </c>
      <c r="E1282">
        <v>0.1</v>
      </c>
    </row>
    <row r="1283" ht="25.5" customHeight="1">
      <c r="A1283" s="2">
        <v>46036</v>
      </c>
      <c r="B1283" t="inlineStr">
        <is>
          <t>磷酸湿法</t>
        </is>
      </c>
      <c r="C1283">
        <v>0.71</v>
      </c>
      <c r="D1283">
        <v>0.74</v>
      </c>
      <c r="E1283">
        <v>0.73</v>
      </c>
    </row>
    <row r="1284" ht="25.5" customHeight="1">
      <c r="A1284" s="2">
        <v>46036</v>
      </c>
      <c r="B1284" t="inlineStr">
        <is>
          <t>黄磷</t>
        </is>
      </c>
      <c r="C1284">
        <v>2.27</v>
      </c>
      <c r="D1284">
        <v>2.3</v>
      </c>
      <c r="E1284">
        <v>2.29</v>
      </c>
    </row>
    <row r="1285" ht="25.5" customHeight="1">
      <c r="A1285" s="2">
        <v>46036</v>
      </c>
      <c r="B1285" t="inlineStr">
        <is>
          <t>磷酸一铵工业级</t>
        </is>
      </c>
      <c r="C1285">
        <v>0.66</v>
      </c>
      <c r="D1285">
        <v>0.68</v>
      </c>
      <c r="E1285">
        <v>0.67</v>
      </c>
    </row>
    <row r="1286" ht="25.5" customHeight="1">
      <c r="A1286" s="2">
        <v>46036</v>
      </c>
      <c r="B1286" t="inlineStr">
        <is>
          <t>磷酸热法</t>
        </is>
      </c>
      <c r="C1286">
        <v>0.715</v>
      </c>
      <c r="D1286">
        <v>0.745</v>
      </c>
      <c r="E1286">
        <v>0.73</v>
      </c>
    </row>
    <row r="1287" ht="25.5" customHeight="1">
      <c r="A1287" s="2">
        <v>46037</v>
      </c>
      <c r="B1287" t="inlineStr">
        <is>
          <t>磷矿石30%品位</t>
        </is>
      </c>
      <c r="C1287">
        <v>0.098</v>
      </c>
      <c r="D1287">
        <v>0.105</v>
      </c>
      <c r="E1287">
        <v>0.1</v>
      </c>
    </row>
    <row r="1288" ht="25.5" customHeight="1">
      <c r="A1288" s="2">
        <v>46037</v>
      </c>
      <c r="B1288" t="inlineStr">
        <is>
          <t>磷酸湿法</t>
        </is>
      </c>
      <c r="C1288">
        <v>0.71</v>
      </c>
      <c r="D1288">
        <v>0.74</v>
      </c>
      <c r="E1288">
        <v>0.73</v>
      </c>
    </row>
    <row r="1289" ht="25.5" customHeight="1">
      <c r="A1289" s="2">
        <v>46037</v>
      </c>
      <c r="B1289" t="inlineStr">
        <is>
          <t>黄磷</t>
        </is>
      </c>
      <c r="C1289">
        <v>2.27</v>
      </c>
      <c r="D1289">
        <v>2.3</v>
      </c>
      <c r="E1289">
        <v>2.29</v>
      </c>
    </row>
    <row r="1290" ht="25.5" customHeight="1">
      <c r="A1290" s="2">
        <v>46037</v>
      </c>
      <c r="B1290" t="inlineStr">
        <is>
          <t>磷酸一铵工业级</t>
        </is>
      </c>
      <c r="C1290">
        <v>0.66</v>
      </c>
      <c r="D1290">
        <v>0.68</v>
      </c>
      <c r="E1290">
        <v>0.67</v>
      </c>
    </row>
    <row r="1291" ht="25.5" customHeight="1">
      <c r="A1291" s="2">
        <v>46037</v>
      </c>
      <c r="B1291" t="inlineStr">
        <is>
          <t>磷酸热法</t>
        </is>
      </c>
      <c r="C1291">
        <v>0.715</v>
      </c>
      <c r="D1291">
        <v>0.745</v>
      </c>
      <c r="E1291">
        <v>0.73</v>
      </c>
    </row>
    <row r="1292" ht="25.5" customHeight="1">
      <c r="A1292" s="2">
        <v>46038</v>
      </c>
      <c r="B1292" t="inlineStr">
        <is>
          <t>磷矿石30%品位</t>
        </is>
      </c>
      <c r="C1292">
        <v>0.098</v>
      </c>
      <c r="D1292">
        <v>0.105</v>
      </c>
      <c r="E1292">
        <v>0.1</v>
      </c>
    </row>
    <row r="1293" ht="25.5" customHeight="1">
      <c r="A1293" s="2">
        <v>46038</v>
      </c>
      <c r="B1293" t="inlineStr">
        <is>
          <t>磷酸湿法</t>
        </is>
      </c>
      <c r="C1293">
        <v>0.71</v>
      </c>
      <c r="D1293">
        <v>0.74</v>
      </c>
      <c r="E1293">
        <v>0.73</v>
      </c>
    </row>
    <row r="1294" ht="25.5" customHeight="1">
      <c r="A1294" s="2">
        <v>46038</v>
      </c>
      <c r="B1294" t="inlineStr">
        <is>
          <t>黄磷</t>
        </is>
      </c>
      <c r="C1294">
        <v>2.27</v>
      </c>
      <c r="D1294">
        <v>2.3</v>
      </c>
      <c r="E1294">
        <v>2.29</v>
      </c>
    </row>
    <row r="1295" ht="25.5" customHeight="1">
      <c r="A1295" s="2">
        <v>46038</v>
      </c>
      <c r="B1295" t="inlineStr">
        <is>
          <t>磷酸一铵工业级</t>
        </is>
      </c>
      <c r="C1295">
        <v>0.66</v>
      </c>
      <c r="D1295">
        <v>0.68</v>
      </c>
      <c r="E1295">
        <v>0.67</v>
      </c>
    </row>
    <row r="1296" ht="25.5" customHeight="1">
      <c r="A1296" s="2">
        <v>46038</v>
      </c>
      <c r="B1296" t="inlineStr">
        <is>
          <t>磷酸热法</t>
        </is>
      </c>
      <c r="C1296">
        <v>0.715</v>
      </c>
      <c r="D1296">
        <v>0.745</v>
      </c>
      <c r="E1296">
        <v>0.73</v>
      </c>
    </row>
    <row r="1297" ht="25.5" customHeight="1">
      <c r="A1297" s="2">
        <v>46041</v>
      </c>
      <c r="B1297" t="inlineStr">
        <is>
          <t>磷矿石30%品位</t>
        </is>
      </c>
      <c r="C1297">
        <v>0.098</v>
      </c>
      <c r="D1297">
        <v>0.105</v>
      </c>
      <c r="E1297">
        <v>0.1</v>
      </c>
    </row>
    <row r="1298" ht="25.5" customHeight="1">
      <c r="A1298" s="2">
        <v>46041</v>
      </c>
      <c r="B1298" t="inlineStr">
        <is>
          <t>磷酸湿法</t>
        </is>
      </c>
      <c r="C1298">
        <v>0.71</v>
      </c>
      <c r="D1298">
        <v>0.74</v>
      </c>
      <c r="E1298">
        <v>0.73</v>
      </c>
    </row>
    <row r="1299" ht="25.5" customHeight="1">
      <c r="A1299" s="2">
        <v>46041</v>
      </c>
      <c r="B1299" t="inlineStr">
        <is>
          <t>黄磷</t>
        </is>
      </c>
      <c r="C1299">
        <v>2.27</v>
      </c>
      <c r="D1299">
        <v>2.3</v>
      </c>
      <c r="E1299">
        <v>2.29</v>
      </c>
    </row>
    <row r="1300" ht="25.5" customHeight="1">
      <c r="A1300" s="2">
        <v>46041</v>
      </c>
      <c r="B1300" t="inlineStr">
        <is>
          <t>磷酸一铵工业级</t>
        </is>
      </c>
      <c r="C1300">
        <v>0.66</v>
      </c>
      <c r="D1300">
        <v>0.68</v>
      </c>
      <c r="E1300">
        <v>0.67</v>
      </c>
    </row>
    <row r="1301" ht="25.5" customHeight="1">
      <c r="A1301" s="2">
        <v>46041</v>
      </c>
      <c r="B1301" t="inlineStr">
        <is>
          <t>磷酸热法</t>
        </is>
      </c>
      <c r="C1301">
        <v>0.715</v>
      </c>
      <c r="D1301">
        <v>0.745</v>
      </c>
      <c r="E1301">
        <v>0.73</v>
      </c>
    </row>
    <row r="1302" ht="25.5" customHeight="1">
      <c r="A1302" s="2">
        <v>46042</v>
      </c>
      <c r="B1302" t="inlineStr">
        <is>
          <t>磷矿石30%品位</t>
        </is>
      </c>
      <c r="C1302">
        <v>0.098</v>
      </c>
      <c r="D1302">
        <v>0.105</v>
      </c>
      <c r="E1302">
        <v>0.1</v>
      </c>
    </row>
    <row r="1303" ht="25.5" customHeight="1">
      <c r="A1303" s="2">
        <v>46042</v>
      </c>
      <c r="B1303" t="inlineStr">
        <is>
          <t>磷酸湿法</t>
        </is>
      </c>
      <c r="C1303">
        <v>0.71</v>
      </c>
      <c r="D1303">
        <v>0.74</v>
      </c>
      <c r="E1303">
        <v>0.73</v>
      </c>
    </row>
    <row r="1304" ht="25.5" customHeight="1">
      <c r="A1304" s="2">
        <v>46042</v>
      </c>
      <c r="B1304" t="inlineStr">
        <is>
          <t>黄磷</t>
        </is>
      </c>
      <c r="C1304">
        <v>2.27</v>
      </c>
      <c r="D1304">
        <v>2.3</v>
      </c>
      <c r="E1304">
        <v>2.29</v>
      </c>
    </row>
    <row r="1305" ht="25.5" customHeight="1">
      <c r="A1305" s="2">
        <v>46042</v>
      </c>
      <c r="B1305" t="inlineStr">
        <is>
          <t>磷酸一铵工业级</t>
        </is>
      </c>
      <c r="C1305">
        <v>0.66</v>
      </c>
      <c r="D1305">
        <v>0.68</v>
      </c>
      <c r="E1305">
        <v>0.67</v>
      </c>
    </row>
    <row r="1306" ht="25.5" customHeight="1">
      <c r="A1306" s="2">
        <v>46042</v>
      </c>
      <c r="B1306" t="inlineStr">
        <is>
          <t>磷酸热法</t>
        </is>
      </c>
      <c r="C1306">
        <v>0.715</v>
      </c>
      <c r="D1306">
        <v>0.745</v>
      </c>
      <c r="E1306">
        <v>0.73</v>
      </c>
    </row>
    <row r="1307" ht="25.5" customHeight="1">
      <c r="A1307" s="2">
        <v>46043</v>
      </c>
      <c r="B1307" t="inlineStr">
        <is>
          <t>磷矿石30%品位</t>
        </is>
      </c>
      <c r="C1307">
        <v>0.098</v>
      </c>
      <c r="D1307">
        <v>0.105</v>
      </c>
      <c r="E1307">
        <v>0.1</v>
      </c>
    </row>
    <row r="1308" ht="25.5" customHeight="1">
      <c r="A1308" s="2">
        <v>46043</v>
      </c>
      <c r="B1308" t="inlineStr">
        <is>
          <t>磷酸湿法</t>
        </is>
      </c>
      <c r="C1308">
        <v>0.71</v>
      </c>
      <c r="D1308">
        <v>0.74</v>
      </c>
      <c r="E1308">
        <v>0.73</v>
      </c>
    </row>
    <row r="1309" ht="25.5" customHeight="1">
      <c r="A1309" s="2">
        <v>46043</v>
      </c>
      <c r="B1309" t="inlineStr">
        <is>
          <t>黄磷</t>
        </is>
      </c>
      <c r="C1309">
        <v>2.27</v>
      </c>
      <c r="D1309">
        <v>2.3</v>
      </c>
      <c r="E1309">
        <v>2.29</v>
      </c>
    </row>
    <row r="1310" ht="25.5" customHeight="1">
      <c r="A1310" s="2">
        <v>46043</v>
      </c>
      <c r="B1310" t="inlineStr">
        <is>
          <t>磷酸一铵工业级</t>
        </is>
      </c>
      <c r="C1310">
        <v>0.66</v>
      </c>
      <c r="D1310">
        <v>0.68</v>
      </c>
      <c r="E1310">
        <v>0.67</v>
      </c>
    </row>
    <row r="1311" ht="25.5" customHeight="1">
      <c r="A1311" s="2">
        <v>46043</v>
      </c>
      <c r="B1311" t="inlineStr">
        <is>
          <t>磷酸热法</t>
        </is>
      </c>
      <c r="C1311">
        <v>0.715</v>
      </c>
      <c r="D1311">
        <v>0.745</v>
      </c>
      <c r="E1311">
        <v>0.73</v>
      </c>
    </row>
    <row r="1312" ht="25.5" customHeight="1">
      <c r="A1312" s="2">
        <v>46044</v>
      </c>
      <c r="B1312" t="inlineStr">
        <is>
          <t>磷矿石30%品位</t>
        </is>
      </c>
      <c r="C1312">
        <v>0.098</v>
      </c>
      <c r="D1312">
        <v>0.105</v>
      </c>
      <c r="E1312">
        <v>0.1</v>
      </c>
    </row>
    <row r="1313" ht="25.5" customHeight="1">
      <c r="A1313" s="2">
        <v>46044</v>
      </c>
      <c r="B1313" t="inlineStr">
        <is>
          <t>磷酸湿法</t>
        </is>
      </c>
      <c r="C1313">
        <v>0.71</v>
      </c>
      <c r="D1313">
        <v>0.74</v>
      </c>
      <c r="E1313">
        <v>0.73</v>
      </c>
    </row>
    <row r="1314" ht="25.5" customHeight="1">
      <c r="A1314" s="2">
        <v>46044</v>
      </c>
      <c r="B1314" t="inlineStr">
        <is>
          <t>黄磷</t>
        </is>
      </c>
      <c r="C1314">
        <v>2.27</v>
      </c>
      <c r="D1314">
        <v>2.3</v>
      </c>
      <c r="E1314">
        <v>2.29</v>
      </c>
    </row>
    <row r="1315" ht="25.5" customHeight="1">
      <c r="A1315" s="2">
        <v>46044</v>
      </c>
      <c r="B1315" t="inlineStr">
        <is>
          <t>磷酸一铵工业级</t>
        </is>
      </c>
      <c r="C1315">
        <v>0.66</v>
      </c>
      <c r="D1315">
        <v>0.68</v>
      </c>
      <c r="E1315">
        <v>0.67</v>
      </c>
    </row>
    <row r="1316" ht="25.5" customHeight="1">
      <c r="A1316" s="2">
        <v>46044</v>
      </c>
      <c r="B1316" t="inlineStr">
        <is>
          <t>磷酸热法</t>
        </is>
      </c>
      <c r="C1316">
        <v>0.715</v>
      </c>
      <c r="D1316">
        <v>0.745</v>
      </c>
      <c r="E1316">
        <v>0.73</v>
      </c>
    </row>
    <row r="1317" ht="25.5" customHeight="1">
      <c r="A1317" s="2">
        <v>46045</v>
      </c>
      <c r="B1317" t="inlineStr">
        <is>
          <t>磷矿石30%品位</t>
        </is>
      </c>
      <c r="C1317">
        <v>0.098</v>
      </c>
      <c r="D1317">
        <v>0.105</v>
      </c>
      <c r="E1317">
        <v>0.1</v>
      </c>
    </row>
    <row r="1318" ht="25.5" customHeight="1">
      <c r="A1318" s="2">
        <v>46045</v>
      </c>
      <c r="B1318" t="inlineStr">
        <is>
          <t>磷酸湿法</t>
        </is>
      </c>
      <c r="C1318">
        <v>0.71</v>
      </c>
      <c r="D1318">
        <v>0.74</v>
      </c>
      <c r="E1318">
        <v>0.73</v>
      </c>
    </row>
    <row r="1319" ht="25.5" customHeight="1">
      <c r="A1319" s="2">
        <v>46045</v>
      </c>
      <c r="B1319" t="inlineStr">
        <is>
          <t>黄磷</t>
        </is>
      </c>
      <c r="C1319">
        <v>2.27</v>
      </c>
      <c r="D1319">
        <v>2.3</v>
      </c>
      <c r="E1319">
        <v>2.29</v>
      </c>
    </row>
    <row r="1320" ht="25.5" customHeight="1">
      <c r="A1320" s="2">
        <v>46045</v>
      </c>
      <c r="B1320" t="inlineStr">
        <is>
          <t>磷酸一铵工业级</t>
        </is>
      </c>
      <c r="C1320">
        <v>0.66</v>
      </c>
      <c r="D1320">
        <v>0.68</v>
      </c>
      <c r="E1320">
        <v>0.67</v>
      </c>
    </row>
    <row r="1321" ht="25.5" customHeight="1">
      <c r="A1321" s="2">
        <v>46045</v>
      </c>
      <c r="B1321" t="inlineStr">
        <is>
          <t>磷酸热法</t>
        </is>
      </c>
      <c r="C1321">
        <v>0.715</v>
      </c>
      <c r="D1321">
        <v>0.745</v>
      </c>
      <c r="E1321">
        <v>0.73</v>
      </c>
    </row>
    <row r="1322" ht="25.5" customHeight="1">
      <c r="A1322" s="2">
        <v>46048</v>
      </c>
      <c r="B1322" t="inlineStr">
        <is>
          <t>磷矿石30%品位</t>
        </is>
      </c>
      <c r="C1322">
        <v>0.098</v>
      </c>
      <c r="D1322">
        <v>0.105</v>
      </c>
      <c r="E1322">
        <v>0.1</v>
      </c>
    </row>
    <row r="1323" ht="25.5" customHeight="1">
      <c r="A1323" s="2">
        <v>46048</v>
      </c>
      <c r="B1323" t="inlineStr">
        <is>
          <t>磷酸湿法</t>
        </is>
      </c>
      <c r="C1323">
        <v>0.71</v>
      </c>
      <c r="D1323">
        <v>0.74</v>
      </c>
      <c r="E1323">
        <v>0.73</v>
      </c>
    </row>
    <row r="1324" ht="25.5" customHeight="1">
      <c r="A1324" s="2">
        <v>46048</v>
      </c>
      <c r="B1324" t="inlineStr">
        <is>
          <t>黄磷</t>
        </is>
      </c>
      <c r="C1324">
        <v>2.27</v>
      </c>
      <c r="D1324">
        <v>2.3</v>
      </c>
      <c r="E1324">
        <v>2.29</v>
      </c>
    </row>
    <row r="1325" ht="25.5" customHeight="1">
      <c r="A1325" s="2">
        <v>46048</v>
      </c>
      <c r="B1325" t="inlineStr">
        <is>
          <t>磷酸一铵工业级</t>
        </is>
      </c>
      <c r="C1325">
        <v>0.66</v>
      </c>
      <c r="D1325">
        <v>0.68</v>
      </c>
      <c r="E1325">
        <v>0.67</v>
      </c>
    </row>
    <row r="1326" ht="25.5" customHeight="1">
      <c r="A1326" s="2">
        <v>46048</v>
      </c>
      <c r="B1326" t="inlineStr">
        <is>
          <t>磷酸热法</t>
        </is>
      </c>
      <c r="C1326">
        <v>0.715</v>
      </c>
      <c r="D1326">
        <v>0.745</v>
      </c>
      <c r="E1326">
        <v>0.73</v>
      </c>
    </row>
    <row r="1327" ht="25.5" customHeight="1">
      <c r="A1327" s="2">
        <v>46049</v>
      </c>
      <c r="B1327" t="inlineStr">
        <is>
          <t>磷矿石30%品位</t>
        </is>
      </c>
      <c r="C1327">
        <v>0.098</v>
      </c>
      <c r="D1327">
        <v>0.105</v>
      </c>
      <c r="E1327">
        <v>0.1</v>
      </c>
    </row>
    <row r="1328" ht="25.5" customHeight="1">
      <c r="A1328" s="2">
        <v>46049</v>
      </c>
      <c r="B1328" t="inlineStr">
        <is>
          <t>磷酸湿法</t>
        </is>
      </c>
      <c r="C1328">
        <v>0.71</v>
      </c>
      <c r="D1328">
        <v>0.74</v>
      </c>
      <c r="E1328">
        <v>0.73</v>
      </c>
    </row>
    <row r="1329" ht="25.5" customHeight="1">
      <c r="A1329" s="2">
        <v>46049</v>
      </c>
      <c r="B1329" t="inlineStr">
        <is>
          <t>黄磷</t>
        </is>
      </c>
      <c r="C1329">
        <v>2.27</v>
      </c>
      <c r="D1329">
        <v>2.3</v>
      </c>
      <c r="E1329">
        <v>2.29</v>
      </c>
    </row>
    <row r="1330" ht="25.5" customHeight="1">
      <c r="A1330" s="2">
        <v>46049</v>
      </c>
      <c r="B1330" t="inlineStr">
        <is>
          <t>磷酸一铵工业级</t>
        </is>
      </c>
      <c r="C1330">
        <v>0.66</v>
      </c>
      <c r="D1330">
        <v>0.68</v>
      </c>
      <c r="E1330">
        <v>0.67</v>
      </c>
    </row>
    <row r="1331" ht="25.5" customHeight="1">
      <c r="A1331" s="2">
        <v>46049</v>
      </c>
      <c r="B1331" t="inlineStr">
        <is>
          <t>磷酸热法</t>
        </is>
      </c>
      <c r="C1331">
        <v>0.715</v>
      </c>
      <c r="D1331">
        <v>0.745</v>
      </c>
      <c r="E1331">
        <v>0.73</v>
      </c>
    </row>
    <row r="1332" ht="25.5" customHeight="1">
      <c r="A1332" s="2">
        <v>46050</v>
      </c>
      <c r="B1332" t="inlineStr">
        <is>
          <t>磷矿石30%品位</t>
        </is>
      </c>
      <c r="C1332">
        <v>0.098</v>
      </c>
      <c r="D1332">
        <v>0.105</v>
      </c>
      <c r="E1332">
        <v>0.1</v>
      </c>
    </row>
    <row r="1333" ht="25.5" customHeight="1">
      <c r="A1333" s="2">
        <v>46050</v>
      </c>
      <c r="B1333" t="inlineStr">
        <is>
          <t>磷酸湿法</t>
        </is>
      </c>
      <c r="C1333">
        <v>0.71</v>
      </c>
      <c r="D1333">
        <v>0.74</v>
      </c>
      <c r="E1333">
        <v>0.73</v>
      </c>
    </row>
    <row r="1334" ht="25.5" customHeight="1">
      <c r="A1334" s="2">
        <v>46050</v>
      </c>
      <c r="B1334" t="inlineStr">
        <is>
          <t>黄磷</t>
        </is>
      </c>
      <c r="C1334">
        <v>2.27</v>
      </c>
      <c r="D1334">
        <v>2.3</v>
      </c>
      <c r="E1334">
        <v>2.29</v>
      </c>
    </row>
    <row r="1335" ht="25.5" customHeight="1">
      <c r="A1335" s="2">
        <v>46050</v>
      </c>
      <c r="B1335" t="inlineStr">
        <is>
          <t>磷酸一铵工业级</t>
        </is>
      </c>
      <c r="C1335">
        <v>0.66</v>
      </c>
      <c r="D1335">
        <v>0.68</v>
      </c>
      <c r="E1335">
        <v>0.67</v>
      </c>
    </row>
    <row r="1336" ht="25.5" customHeight="1">
      <c r="A1336" s="2">
        <v>46050</v>
      </c>
      <c r="B1336" t="inlineStr">
        <is>
          <t>磷酸热法</t>
        </is>
      </c>
      <c r="C1336">
        <v>0.715</v>
      </c>
      <c r="D1336">
        <v>0.745</v>
      </c>
      <c r="E1336">
        <v>0.73</v>
      </c>
    </row>
    <row r="1337" ht="25.5" customHeight="1">
      <c r="A1337" s="2">
        <v>46051</v>
      </c>
      <c r="B1337" t="inlineStr">
        <is>
          <t>磷矿石30%品位</t>
        </is>
      </c>
      <c r="C1337">
        <v>0.098</v>
      </c>
      <c r="D1337">
        <v>0.105</v>
      </c>
      <c r="E1337">
        <v>0.1</v>
      </c>
    </row>
    <row r="1338" ht="25.5" customHeight="1">
      <c r="A1338" s="2">
        <v>46051</v>
      </c>
      <c r="B1338" t="inlineStr">
        <is>
          <t>磷酸湿法</t>
        </is>
      </c>
      <c r="C1338">
        <v>0.71</v>
      </c>
      <c r="D1338">
        <v>0.74</v>
      </c>
      <c r="E1338">
        <v>0.73</v>
      </c>
    </row>
    <row r="1339" ht="25.5" customHeight="1">
      <c r="A1339" s="2">
        <v>46051</v>
      </c>
      <c r="B1339" t="inlineStr">
        <is>
          <t>黄磷</t>
        </is>
      </c>
      <c r="C1339">
        <v>2.27</v>
      </c>
      <c r="D1339">
        <v>2.3</v>
      </c>
      <c r="E1339">
        <v>2.29</v>
      </c>
    </row>
    <row r="1340" ht="25.5" customHeight="1">
      <c r="A1340" s="2">
        <v>46051</v>
      </c>
      <c r="B1340" t="inlineStr">
        <is>
          <t>磷酸一铵工业级</t>
        </is>
      </c>
      <c r="C1340">
        <v>0.68</v>
      </c>
      <c r="D1340">
        <v>0.71</v>
      </c>
      <c r="E1340">
        <v>0.7</v>
      </c>
    </row>
    <row r="1341" ht="25.5" customHeight="1">
      <c r="A1341" s="2">
        <v>46051</v>
      </c>
      <c r="B1341" t="inlineStr">
        <is>
          <t>磷酸热法</t>
        </is>
      </c>
      <c r="C1341">
        <v>0.715</v>
      </c>
      <c r="D1341">
        <v>0.745</v>
      </c>
      <c r="E1341">
        <v>0.73</v>
      </c>
    </row>
    <row r="1342" ht="25.5" customHeight="1">
      <c r="A1342" s="2">
        <v>46052</v>
      </c>
      <c r="B1342" t="inlineStr">
        <is>
          <t>磷矿石30%品位</t>
        </is>
      </c>
      <c r="C1342">
        <v>0.098</v>
      </c>
      <c r="D1342">
        <v>0.105</v>
      </c>
      <c r="E1342">
        <v>0.1</v>
      </c>
    </row>
    <row r="1343" ht="25.5" customHeight="1">
      <c r="A1343" s="2">
        <v>46052</v>
      </c>
      <c r="B1343" t="inlineStr">
        <is>
          <t>磷酸湿法</t>
        </is>
      </c>
      <c r="C1343">
        <v>0.71</v>
      </c>
      <c r="D1343">
        <v>0.74</v>
      </c>
      <c r="E1343">
        <v>0.73</v>
      </c>
    </row>
    <row r="1344" ht="25.5" customHeight="1">
      <c r="A1344" s="2">
        <v>46052</v>
      </c>
      <c r="B1344" t="inlineStr">
        <is>
          <t>黄磷</t>
        </is>
      </c>
      <c r="C1344">
        <v>2.27</v>
      </c>
      <c r="D1344">
        <v>2.3</v>
      </c>
      <c r="E1344">
        <v>2.29</v>
      </c>
    </row>
    <row r="1345" ht="25.5" customHeight="1">
      <c r="A1345" s="2">
        <v>46052</v>
      </c>
      <c r="B1345" t="inlineStr">
        <is>
          <t>磷酸一铵工业级</t>
        </is>
      </c>
      <c r="C1345">
        <v>0.68</v>
      </c>
      <c r="D1345">
        <v>0.71</v>
      </c>
      <c r="E1345">
        <v>0.7</v>
      </c>
    </row>
    <row r="1346" ht="25.5" customHeight="1">
      <c r="A1346" s="2">
        <v>46052</v>
      </c>
      <c r="B1346" t="inlineStr">
        <is>
          <t>磷酸热法</t>
        </is>
      </c>
      <c r="C1346">
        <v>0.715</v>
      </c>
      <c r="D1346">
        <v>0.745</v>
      </c>
      <c r="E1346">
        <v>0.73</v>
      </c>
    </row>
    <row r="1347" ht="25.5" customHeight="1">
      <c r="A1347" s="2">
        <v>46055</v>
      </c>
      <c r="B1347" t="inlineStr">
        <is>
          <t>磷矿石30%品位</t>
        </is>
      </c>
      <c r="C1347">
        <v>0.098</v>
      </c>
      <c r="D1347">
        <v>0.105</v>
      </c>
      <c r="E1347">
        <v>0.1</v>
      </c>
    </row>
    <row r="1348" ht="25.5" customHeight="1">
      <c r="A1348" s="2">
        <v>46055</v>
      </c>
      <c r="B1348" t="inlineStr">
        <is>
          <t>磷酸湿法</t>
        </is>
      </c>
      <c r="C1348">
        <v>0.71</v>
      </c>
      <c r="D1348">
        <v>0.74</v>
      </c>
      <c r="E1348">
        <v>0.73</v>
      </c>
    </row>
    <row r="1349" ht="25.5" customHeight="1">
      <c r="A1349" s="2">
        <v>46055</v>
      </c>
      <c r="B1349" t="inlineStr">
        <is>
          <t>黄磷</t>
        </is>
      </c>
      <c r="C1349">
        <v>2.27</v>
      </c>
      <c r="D1349">
        <v>2.3</v>
      </c>
      <c r="E1349">
        <v>2.29</v>
      </c>
    </row>
    <row r="1350" ht="25.5" customHeight="1">
      <c r="A1350" s="2">
        <v>46055</v>
      </c>
      <c r="B1350" t="inlineStr">
        <is>
          <t>磷酸一铵工业级</t>
        </is>
      </c>
      <c r="C1350">
        <v>0.68</v>
      </c>
      <c r="D1350">
        <v>0.71</v>
      </c>
      <c r="E1350">
        <v>0.7</v>
      </c>
    </row>
    <row r="1351" ht="25.5" customHeight="1">
      <c r="A1351" s="2">
        <v>46055</v>
      </c>
      <c r="B1351" t="inlineStr">
        <is>
          <t>磷酸热法</t>
        </is>
      </c>
      <c r="C1351">
        <v>0.715</v>
      </c>
      <c r="D1351">
        <v>0.745</v>
      </c>
      <c r="E1351">
        <v>0.73</v>
      </c>
    </row>
    <row r="1352" ht="25.5" customHeight="1">
      <c r="A1352" s="2">
        <v>46056</v>
      </c>
      <c r="B1352" t="inlineStr">
        <is>
          <t>磷矿石30%品位</t>
        </is>
      </c>
      <c r="C1352">
        <v>0.098</v>
      </c>
      <c r="D1352">
        <v>0.105</v>
      </c>
      <c r="E1352">
        <v>0.1</v>
      </c>
    </row>
    <row r="1353" ht="25.5" customHeight="1">
      <c r="A1353" s="2">
        <v>46056</v>
      </c>
      <c r="B1353" t="inlineStr">
        <is>
          <t>磷酸湿法</t>
        </is>
      </c>
      <c r="C1353">
        <v>0.71</v>
      </c>
      <c r="D1353">
        <v>0.74</v>
      </c>
      <c r="E1353">
        <v>0.73</v>
      </c>
    </row>
    <row r="1354" ht="25.5" customHeight="1">
      <c r="A1354" s="2">
        <v>46056</v>
      </c>
      <c r="B1354" t="inlineStr">
        <is>
          <t>黄磷</t>
        </is>
      </c>
      <c r="C1354">
        <v>2.27</v>
      </c>
      <c r="D1354">
        <v>2.3</v>
      </c>
      <c r="E1354">
        <v>2.29</v>
      </c>
    </row>
    <row r="1355" ht="25.5" customHeight="1">
      <c r="A1355" s="2">
        <v>46056</v>
      </c>
      <c r="B1355" t="inlineStr">
        <is>
          <t>磷酸一铵工业级</t>
        </is>
      </c>
      <c r="C1355">
        <v>0.68</v>
      </c>
      <c r="D1355">
        <v>0.71</v>
      </c>
      <c r="E1355">
        <v>0.7</v>
      </c>
    </row>
    <row r="1356" ht="25.5" customHeight="1">
      <c r="A1356" s="2">
        <v>46056</v>
      </c>
      <c r="B1356" t="inlineStr">
        <is>
          <t>磷酸热法</t>
        </is>
      </c>
      <c r="C1356">
        <v>0.715</v>
      </c>
      <c r="D1356">
        <v>0.745</v>
      </c>
      <c r="E1356">
        <v>0.73</v>
      </c>
    </row>
    <row r="1357" ht="25.5" customHeight="1">
      <c r="A1357" s="2">
        <v>46057</v>
      </c>
      <c r="B1357" t="inlineStr">
        <is>
          <t>磷矿石30%品位</t>
        </is>
      </c>
      <c r="C1357">
        <v>0.098</v>
      </c>
      <c r="D1357">
        <v>0.105</v>
      </c>
      <c r="E1357">
        <v>0.1</v>
      </c>
    </row>
    <row r="1358" ht="25.5" customHeight="1">
      <c r="A1358" s="2">
        <v>46057</v>
      </c>
      <c r="B1358" t="inlineStr">
        <is>
          <t>磷酸湿法</t>
        </is>
      </c>
      <c r="C1358">
        <v>0.71</v>
      </c>
      <c r="D1358">
        <v>0.74</v>
      </c>
      <c r="E1358">
        <v>0.73</v>
      </c>
    </row>
    <row r="1359" ht="25.5" customHeight="1">
      <c r="A1359" s="2">
        <v>46057</v>
      </c>
      <c r="B1359" t="inlineStr">
        <is>
          <t>黄磷</t>
        </is>
      </c>
      <c r="C1359">
        <v>2.27</v>
      </c>
      <c r="D1359">
        <v>2.3</v>
      </c>
      <c r="E1359">
        <v>2.29</v>
      </c>
    </row>
    <row r="1360" ht="25.5" customHeight="1">
      <c r="A1360" s="2">
        <v>46057</v>
      </c>
      <c r="B1360" t="inlineStr">
        <is>
          <t>磷酸一铵工业级</t>
        </is>
      </c>
      <c r="C1360">
        <v>0.68</v>
      </c>
      <c r="D1360">
        <v>0.71</v>
      </c>
      <c r="E1360">
        <v>0.7</v>
      </c>
    </row>
    <row r="1361" ht="25.5" customHeight="1">
      <c r="A1361" s="2">
        <v>46057</v>
      </c>
      <c r="B1361" t="inlineStr">
        <is>
          <t>磷酸热法</t>
        </is>
      </c>
      <c r="C1361">
        <v>0.715</v>
      </c>
      <c r="D1361">
        <v>0.745</v>
      </c>
      <c r="E1361">
        <v>0.73</v>
      </c>
    </row>
    <row r="1362" ht="25.5" customHeight="1">
      <c r="A1362" s="2">
        <v>46058</v>
      </c>
      <c r="B1362" t="inlineStr">
        <is>
          <t>磷矿石30%品位</t>
        </is>
      </c>
      <c r="C1362">
        <v>0.098</v>
      </c>
      <c r="D1362">
        <v>0.105</v>
      </c>
      <c r="E1362">
        <v>0.1</v>
      </c>
    </row>
    <row r="1363" ht="25.5" customHeight="1">
      <c r="A1363" s="2">
        <v>46058</v>
      </c>
      <c r="B1363" t="inlineStr">
        <is>
          <t>磷酸湿法</t>
        </is>
      </c>
      <c r="C1363">
        <v>0.71</v>
      </c>
      <c r="D1363">
        <v>0.74</v>
      </c>
      <c r="E1363">
        <v>0.73</v>
      </c>
    </row>
    <row r="1364" ht="25.5" customHeight="1">
      <c r="A1364" s="2">
        <v>46058</v>
      </c>
      <c r="B1364" t="inlineStr">
        <is>
          <t>黄磷</t>
        </is>
      </c>
      <c r="C1364">
        <v>2.27</v>
      </c>
      <c r="D1364">
        <v>2.3</v>
      </c>
      <c r="E1364">
        <v>2.29</v>
      </c>
    </row>
    <row r="1365" ht="25.5" customHeight="1">
      <c r="A1365" s="2">
        <v>46058</v>
      </c>
      <c r="B1365" t="inlineStr">
        <is>
          <t>磷酸一铵工业级</t>
        </is>
      </c>
      <c r="C1365">
        <v>0.68</v>
      </c>
      <c r="D1365">
        <v>0.71</v>
      </c>
      <c r="E1365">
        <v>0.7</v>
      </c>
    </row>
    <row r="1366" ht="25.5" customHeight="1">
      <c r="A1366" s="2">
        <v>46058</v>
      </c>
      <c r="B1366" t="inlineStr">
        <is>
          <t>磷酸热法</t>
        </is>
      </c>
      <c r="C1366">
        <v>0.715</v>
      </c>
      <c r="D1366">
        <v>0.745</v>
      </c>
      <c r="E1366">
        <v>0.73</v>
      </c>
    </row>
    <row r="1367" ht="25.5" customHeight="1">
      <c r="A1367" s="2">
        <v>46059</v>
      </c>
      <c r="B1367" t="inlineStr">
        <is>
          <t>磷矿石30%品位</t>
        </is>
      </c>
      <c r="C1367">
        <v>0.098</v>
      </c>
      <c r="D1367">
        <v>0.105</v>
      </c>
      <c r="E1367">
        <v>0.1</v>
      </c>
    </row>
    <row r="1368" ht="25.5" customHeight="1">
      <c r="A1368" s="2">
        <v>46059</v>
      </c>
      <c r="B1368" t="inlineStr">
        <is>
          <t>磷酸湿法</t>
        </is>
      </c>
      <c r="C1368">
        <v>0.71</v>
      </c>
      <c r="D1368">
        <v>0.74</v>
      </c>
      <c r="E1368">
        <v>0.73</v>
      </c>
    </row>
    <row r="1369" ht="25.5" customHeight="1">
      <c r="A1369" s="2">
        <v>46059</v>
      </c>
      <c r="B1369" t="inlineStr">
        <is>
          <t>黄磷</t>
        </is>
      </c>
      <c r="C1369">
        <v>2.27</v>
      </c>
      <c r="D1369">
        <v>2.3</v>
      </c>
      <c r="E1369">
        <v>2.29</v>
      </c>
    </row>
    <row r="1370" ht="25.5" customHeight="1">
      <c r="A1370" s="2">
        <v>46059</v>
      </c>
      <c r="B1370" t="inlineStr">
        <is>
          <t>磷酸一铵工业级</t>
        </is>
      </c>
      <c r="C1370">
        <v>0.68</v>
      </c>
      <c r="D1370">
        <v>0.71</v>
      </c>
      <c r="E1370">
        <v>0.7</v>
      </c>
    </row>
    <row r="1371" ht="25.5" customHeight="1">
      <c r="A1371" s="2">
        <v>46059</v>
      </c>
      <c r="B1371" t="inlineStr">
        <is>
          <t>磷酸热法</t>
        </is>
      </c>
      <c r="C1371">
        <v>0.715</v>
      </c>
      <c r="D1371">
        <v>0.745</v>
      </c>
      <c r="E1371">
        <v>0.73</v>
      </c>
    </row>
    <row r="1372" ht="25.5" customHeight="1">
      <c r="A1372" s="2">
        <v>46062</v>
      </c>
      <c r="B1372" t="inlineStr">
        <is>
          <t>磷矿石30%品位</t>
        </is>
      </c>
      <c r="C1372">
        <v>0.098</v>
      </c>
      <c r="D1372">
        <v>0.105</v>
      </c>
      <c r="E1372">
        <v>0.1</v>
      </c>
    </row>
    <row r="1373" ht="25.5" customHeight="1">
      <c r="A1373" s="2">
        <v>46062</v>
      </c>
      <c r="B1373" t="inlineStr">
        <is>
          <t>磷酸湿法</t>
        </is>
      </c>
      <c r="C1373">
        <v>0.71</v>
      </c>
      <c r="D1373">
        <v>0.74</v>
      </c>
      <c r="E1373">
        <v>0.73</v>
      </c>
    </row>
    <row r="1374" ht="25.5" customHeight="1">
      <c r="A1374" s="2">
        <v>46062</v>
      </c>
      <c r="B1374" t="inlineStr">
        <is>
          <t>黄磷</t>
        </is>
      </c>
      <c r="C1374">
        <v>2.27</v>
      </c>
      <c r="D1374">
        <v>2.3</v>
      </c>
      <c r="E1374">
        <v>2.29</v>
      </c>
    </row>
    <row r="1375" ht="25.5" customHeight="1">
      <c r="A1375" s="2">
        <v>46062</v>
      </c>
      <c r="B1375" t="inlineStr">
        <is>
          <t>磷酸一铵工业级</t>
        </is>
      </c>
      <c r="C1375">
        <v>0.68</v>
      </c>
      <c r="D1375">
        <v>0.71</v>
      </c>
      <c r="E1375">
        <v>0.7</v>
      </c>
    </row>
    <row r="1376" ht="25.5" customHeight="1">
      <c r="A1376" s="2">
        <v>46062</v>
      </c>
      <c r="B1376" t="inlineStr">
        <is>
          <t>磷酸热法</t>
        </is>
      </c>
      <c r="C1376">
        <v>0.715</v>
      </c>
      <c r="D1376">
        <v>0.745</v>
      </c>
      <c r="E1376">
        <v>0.73</v>
      </c>
    </row>
    <row r="1377" ht="25.5" customHeight="1">
      <c r="A1377" s="2">
        <v>46063</v>
      </c>
      <c r="B1377" t="inlineStr">
        <is>
          <t>磷矿石30%品位</t>
        </is>
      </c>
      <c r="C1377">
        <v>0.098</v>
      </c>
      <c r="D1377">
        <v>0.105</v>
      </c>
      <c r="E1377">
        <v>0.1</v>
      </c>
    </row>
    <row r="1378" ht="25.5" customHeight="1">
      <c r="A1378" s="2">
        <v>46063</v>
      </c>
      <c r="B1378" t="inlineStr">
        <is>
          <t>磷酸湿法</t>
        </is>
      </c>
      <c r="C1378">
        <v>0.71</v>
      </c>
      <c r="D1378">
        <v>0.74</v>
      </c>
      <c r="E1378">
        <v>0.73</v>
      </c>
    </row>
    <row r="1379" ht="25.5" customHeight="1">
      <c r="A1379" s="2">
        <v>46063</v>
      </c>
      <c r="B1379" t="inlineStr">
        <is>
          <t>黄磷</t>
        </is>
      </c>
      <c r="C1379">
        <v>2.27</v>
      </c>
      <c r="D1379">
        <v>2.3</v>
      </c>
      <c r="E1379">
        <v>2.29</v>
      </c>
    </row>
    <row r="1380" ht="25.5" customHeight="1">
      <c r="A1380" s="2">
        <v>46063</v>
      </c>
      <c r="B1380" t="inlineStr">
        <is>
          <t>磷酸一铵工业级</t>
        </is>
      </c>
      <c r="C1380">
        <v>0.68</v>
      </c>
      <c r="D1380">
        <v>0.71</v>
      </c>
      <c r="E1380">
        <v>0.7</v>
      </c>
    </row>
    <row r="1381" ht="25.5" customHeight="1">
      <c r="A1381" s="2">
        <v>46063</v>
      </c>
      <c r="B1381" t="inlineStr">
        <is>
          <t>磷酸热法</t>
        </is>
      </c>
      <c r="C1381">
        <v>0.715</v>
      </c>
      <c r="D1381">
        <v>0.745</v>
      </c>
      <c r="E1381">
        <v>0.73</v>
      </c>
    </row>
    <row r="1382" ht="25.5" customHeight="1">
      <c r="A1382" s="2">
        <v>46064</v>
      </c>
      <c r="B1382" t="inlineStr">
        <is>
          <t>磷矿石30%品位</t>
        </is>
      </c>
      <c r="C1382">
        <v>0.098</v>
      </c>
      <c r="D1382">
        <v>0.105</v>
      </c>
      <c r="E1382">
        <v>0.1</v>
      </c>
    </row>
    <row r="1383" ht="25.5" customHeight="1">
      <c r="A1383" s="2">
        <v>46064</v>
      </c>
      <c r="B1383" t="inlineStr">
        <is>
          <t>磷酸湿法</t>
        </is>
      </c>
      <c r="C1383">
        <v>0.71</v>
      </c>
      <c r="D1383">
        <v>0.74</v>
      </c>
      <c r="E1383">
        <v>0.73</v>
      </c>
    </row>
    <row r="1384" ht="25.5" customHeight="1">
      <c r="A1384" s="2">
        <v>46064</v>
      </c>
      <c r="B1384" t="inlineStr">
        <is>
          <t>黄磷</t>
        </is>
      </c>
      <c r="C1384">
        <v>2.27</v>
      </c>
      <c r="D1384">
        <v>2.3</v>
      </c>
      <c r="E1384">
        <v>2.29</v>
      </c>
    </row>
    <row r="1385" ht="25.5" customHeight="1">
      <c r="A1385" s="2">
        <v>46064</v>
      </c>
      <c r="B1385" t="inlineStr">
        <is>
          <t>磷酸一铵工业级</t>
        </is>
      </c>
      <c r="C1385">
        <v>0.68</v>
      </c>
      <c r="D1385">
        <v>0.71</v>
      </c>
      <c r="E1385">
        <v>0.7</v>
      </c>
    </row>
    <row r="1386" ht="25.5" customHeight="1">
      <c r="A1386" s="2">
        <v>46064</v>
      </c>
      <c r="B1386" t="inlineStr">
        <is>
          <t>磷酸热法</t>
        </is>
      </c>
      <c r="C1386">
        <v>0.715</v>
      </c>
      <c r="D1386">
        <v>0.745</v>
      </c>
      <c r="E1386">
        <v>0.73</v>
      </c>
    </row>
    <row r="1387" ht="25.5" customHeight="1">
      <c r="A1387" s="2">
        <v>46065</v>
      </c>
      <c r="B1387" t="inlineStr">
        <is>
          <t>磷矿石30%品位</t>
        </is>
      </c>
      <c r="C1387">
        <v>0.098</v>
      </c>
      <c r="D1387">
        <v>0.105</v>
      </c>
      <c r="E1387">
        <v>0.1</v>
      </c>
    </row>
    <row r="1388" ht="25.5" customHeight="1">
      <c r="A1388" s="2">
        <v>46065</v>
      </c>
      <c r="B1388" t="inlineStr">
        <is>
          <t>磷酸湿法</t>
        </is>
      </c>
      <c r="C1388">
        <v>0.71</v>
      </c>
      <c r="D1388">
        <v>0.74</v>
      </c>
      <c r="E1388">
        <v>0.73</v>
      </c>
    </row>
    <row r="1389" ht="25.5" customHeight="1">
      <c r="A1389" s="2">
        <v>46065</v>
      </c>
      <c r="B1389" t="inlineStr">
        <is>
          <t>黄磷</t>
        </is>
      </c>
      <c r="C1389">
        <v>2.27</v>
      </c>
      <c r="D1389">
        <v>2.3</v>
      </c>
      <c r="E1389">
        <v>2.29</v>
      </c>
    </row>
    <row r="1390" ht="25.5" customHeight="1">
      <c r="A1390" s="2">
        <v>46065</v>
      </c>
      <c r="B1390" t="inlineStr">
        <is>
          <t>磷酸一铵工业级</t>
        </is>
      </c>
      <c r="C1390">
        <v>0.68</v>
      </c>
      <c r="D1390">
        <v>0.71</v>
      </c>
      <c r="E1390">
        <v>0.7</v>
      </c>
    </row>
    <row r="1391" ht="25.5" customHeight="1">
      <c r="A1391" s="2">
        <v>46065</v>
      </c>
      <c r="B1391" t="inlineStr">
        <is>
          <t>磷酸热法</t>
        </is>
      </c>
      <c r="C1391">
        <v>0.715</v>
      </c>
      <c r="D1391">
        <v>0.745</v>
      </c>
      <c r="E1391">
        <v>0.73</v>
      </c>
    </row>
    <row r="1392" ht="25.5" customHeight="1">
      <c r="A1392" s="2">
        <v>46066</v>
      </c>
      <c r="B1392" t="inlineStr">
        <is>
          <t>磷矿石30%品位</t>
        </is>
      </c>
      <c r="C1392">
        <v>0.098</v>
      </c>
      <c r="D1392">
        <v>0.105</v>
      </c>
      <c r="E1392">
        <v>0.1</v>
      </c>
    </row>
    <row r="1393" ht="25.5" customHeight="1">
      <c r="A1393" s="2">
        <v>46066</v>
      </c>
      <c r="B1393" t="inlineStr">
        <is>
          <t>磷酸湿法</t>
        </is>
      </c>
      <c r="C1393">
        <v>0.71</v>
      </c>
      <c r="D1393">
        <v>0.74</v>
      </c>
      <c r="E1393">
        <v>0.73</v>
      </c>
    </row>
    <row r="1394" ht="25.5" customHeight="1">
      <c r="A1394" s="2">
        <v>46066</v>
      </c>
      <c r="B1394" t="inlineStr">
        <is>
          <t>黄磷</t>
        </is>
      </c>
      <c r="C1394">
        <v>2.27</v>
      </c>
      <c r="D1394">
        <v>2.3</v>
      </c>
      <c r="E1394">
        <v>2.29</v>
      </c>
    </row>
    <row r="1395" ht="25.5" customHeight="1">
      <c r="A1395" s="2">
        <v>46066</v>
      </c>
      <c r="B1395" t="inlineStr">
        <is>
          <t>磷酸一铵工业级</t>
        </is>
      </c>
      <c r="C1395">
        <v>0.68</v>
      </c>
      <c r="D1395">
        <v>0.71</v>
      </c>
      <c r="E1395">
        <v>0.7</v>
      </c>
    </row>
    <row r="1396" ht="25.5" customHeight="1">
      <c r="A1396" s="2">
        <v>46066</v>
      </c>
      <c r="B1396" t="inlineStr">
        <is>
          <t>磷酸热法</t>
        </is>
      </c>
      <c r="C1396">
        <v>0.715</v>
      </c>
      <c r="D1396">
        <v>0.745</v>
      </c>
      <c r="E1396">
        <v>0.73</v>
      </c>
    </row>
    <row r="1397" ht="25.5" customHeight="1">
      <c r="A1397" s="2">
        <v>46067</v>
      </c>
      <c r="B1397" t="inlineStr">
        <is>
          <t>磷矿石30%品位</t>
        </is>
      </c>
      <c r="C1397">
        <v>0.098</v>
      </c>
      <c r="D1397">
        <v>0.105</v>
      </c>
      <c r="E1397">
        <v>0.1</v>
      </c>
    </row>
    <row r="1398" ht="25.5" customHeight="1">
      <c r="A1398" s="2">
        <v>46067</v>
      </c>
      <c r="B1398" t="inlineStr">
        <is>
          <t>磷酸湿法</t>
        </is>
      </c>
      <c r="C1398">
        <v>0.71</v>
      </c>
      <c r="D1398">
        <v>0.74</v>
      </c>
      <c r="E1398">
        <v>0.73</v>
      </c>
    </row>
    <row r="1399" ht="25.5" customHeight="1">
      <c r="A1399" s="2">
        <v>46067</v>
      </c>
      <c r="B1399" t="inlineStr">
        <is>
          <t>黄磷</t>
        </is>
      </c>
      <c r="C1399">
        <v>2.27</v>
      </c>
      <c r="D1399">
        <v>2.3</v>
      </c>
      <c r="E1399">
        <v>2.29</v>
      </c>
    </row>
    <row r="1400" ht="25.5" customHeight="1">
      <c r="A1400" s="2">
        <v>46067</v>
      </c>
      <c r="B1400" t="inlineStr">
        <is>
          <t>磷酸一铵工业级</t>
        </is>
      </c>
      <c r="C1400">
        <v>0.68</v>
      </c>
      <c r="D1400">
        <v>0.71</v>
      </c>
      <c r="E1400">
        <v>0.7</v>
      </c>
    </row>
    <row r="1401" ht="25.5" customHeight="1">
      <c r="A1401" s="2">
        <v>46067</v>
      </c>
      <c r="B1401" t="inlineStr">
        <is>
          <t>磷酸热法</t>
        </is>
      </c>
      <c r="C1401">
        <v>0.715</v>
      </c>
      <c r="D1401">
        <v>0.745</v>
      </c>
      <c r="E1401">
        <v>0.73</v>
      </c>
    </row>
    <row r="1402" ht="25.5" customHeight="1">
      <c r="A1402" s="2">
        <v>46077</v>
      </c>
      <c r="B1402" t="inlineStr">
        <is>
          <t>磷矿石30%品位</t>
        </is>
      </c>
      <c r="C1402">
        <v>0.098</v>
      </c>
      <c r="D1402">
        <v>0.105</v>
      </c>
      <c r="E1402">
        <v>0.1</v>
      </c>
    </row>
    <row r="1403" ht="25.5" customHeight="1">
      <c r="A1403" s="2">
        <v>46077</v>
      </c>
      <c r="B1403" t="inlineStr">
        <is>
          <t>磷酸湿法</t>
        </is>
      </c>
      <c r="C1403">
        <v>0.71</v>
      </c>
      <c r="D1403">
        <v>0.74</v>
      </c>
      <c r="E1403">
        <v>0.73</v>
      </c>
    </row>
    <row r="1404" ht="25.5" customHeight="1">
      <c r="A1404" s="2">
        <v>46077</v>
      </c>
      <c r="B1404" t="inlineStr">
        <is>
          <t>黄磷</t>
        </is>
      </c>
      <c r="C1404">
        <v>2.27</v>
      </c>
      <c r="D1404">
        <v>2.3</v>
      </c>
      <c r="E1404">
        <v>2.29</v>
      </c>
    </row>
    <row r="1405" ht="25.5" customHeight="1">
      <c r="A1405" s="2">
        <v>46077</v>
      </c>
      <c r="B1405" t="inlineStr">
        <is>
          <t>磷酸一铵工业级</t>
        </is>
      </c>
      <c r="C1405">
        <v>0.68</v>
      </c>
      <c r="D1405">
        <v>0.71</v>
      </c>
      <c r="E1405">
        <v>0.7</v>
      </c>
    </row>
    <row r="1406" ht="25.5" customHeight="1">
      <c r="A1406" s="2">
        <v>46077</v>
      </c>
      <c r="B1406" t="inlineStr">
        <is>
          <t>磷酸热法</t>
        </is>
      </c>
      <c r="C1406">
        <v>0.715</v>
      </c>
      <c r="D1406">
        <v>0.745</v>
      </c>
      <c r="E1406">
        <v>0.73</v>
      </c>
    </row>
    <row r="1407" ht="25.5" customHeight="1">
      <c r="A1407" s="2">
        <v>46078</v>
      </c>
      <c r="B1407" t="inlineStr">
        <is>
          <t>磷矿石30%品位</t>
        </is>
      </c>
      <c r="C1407">
        <v>0.098</v>
      </c>
      <c r="D1407">
        <v>0.105</v>
      </c>
      <c r="E1407">
        <v>0.1</v>
      </c>
    </row>
    <row r="1408" ht="25.5" customHeight="1">
      <c r="A1408" s="2">
        <v>46078</v>
      </c>
      <c r="B1408" t="inlineStr">
        <is>
          <t>磷酸湿法</t>
        </is>
      </c>
      <c r="C1408">
        <v>0.71</v>
      </c>
      <c r="D1408">
        <v>0.74</v>
      </c>
      <c r="E1408">
        <v>0.73</v>
      </c>
    </row>
    <row r="1409" ht="25.5" customHeight="1">
      <c r="A1409" s="2">
        <v>46078</v>
      </c>
      <c r="B1409" t="inlineStr">
        <is>
          <t>黄磷</t>
        </is>
      </c>
      <c r="C1409">
        <v>2.27</v>
      </c>
      <c r="D1409">
        <v>2.3</v>
      </c>
      <c r="E1409">
        <v>2.29</v>
      </c>
    </row>
    <row r="1410" ht="25.5" customHeight="1">
      <c r="A1410" s="2">
        <v>46078</v>
      </c>
      <c r="B1410" t="inlineStr">
        <is>
          <t>磷酸一铵工业级</t>
        </is>
      </c>
      <c r="C1410">
        <v>0.68</v>
      </c>
      <c r="D1410">
        <v>0.71</v>
      </c>
      <c r="E1410">
        <v>0.7</v>
      </c>
    </row>
    <row r="1411" ht="25.5" customHeight="1">
      <c r="A1411" s="2">
        <v>46078</v>
      </c>
      <c r="B1411" t="inlineStr">
        <is>
          <t>磷酸热法</t>
        </is>
      </c>
      <c r="C1411">
        <v>0.715</v>
      </c>
      <c r="D1411">
        <v>0.745</v>
      </c>
      <c r="E1411">
        <v>0.73</v>
      </c>
    </row>
    <row r="1412" ht="25.5" customHeight="1">
      <c r="A1412" s="2">
        <v>46079</v>
      </c>
      <c r="B1412" t="inlineStr">
        <is>
          <t>磷矿石30%品位</t>
        </is>
      </c>
      <c r="C1412">
        <v>0.098</v>
      </c>
      <c r="D1412">
        <v>0.105</v>
      </c>
      <c r="E1412">
        <v>0.1</v>
      </c>
    </row>
    <row r="1413" ht="25.5" customHeight="1">
      <c r="A1413" s="2">
        <v>46079</v>
      </c>
      <c r="B1413" t="inlineStr">
        <is>
          <t>磷酸湿法</t>
        </is>
      </c>
      <c r="C1413">
        <v>0.71</v>
      </c>
      <c r="D1413">
        <v>0.74</v>
      </c>
      <c r="E1413">
        <v>0.73</v>
      </c>
    </row>
    <row r="1414" ht="25.5" customHeight="1">
      <c r="A1414" s="2">
        <v>46079</v>
      </c>
      <c r="B1414" t="inlineStr">
        <is>
          <t>黄磷</t>
        </is>
      </c>
      <c r="C1414">
        <v>2.27</v>
      </c>
      <c r="D1414">
        <v>2.3</v>
      </c>
      <c r="E1414">
        <v>2.29</v>
      </c>
    </row>
    <row r="1415" ht="25.5" customHeight="1">
      <c r="A1415" s="2">
        <v>46079</v>
      </c>
      <c r="B1415" t="inlineStr">
        <is>
          <t>磷酸一铵工业级</t>
        </is>
      </c>
      <c r="C1415">
        <v>0.68</v>
      </c>
      <c r="D1415">
        <v>0.71</v>
      </c>
      <c r="E1415">
        <v>0.7</v>
      </c>
    </row>
    <row r="1416" ht="25.5" customHeight="1">
      <c r="A1416" s="2">
        <v>46079</v>
      </c>
      <c r="B1416" t="inlineStr">
        <is>
          <t>磷酸热法</t>
        </is>
      </c>
      <c r="C1416">
        <v>0.715</v>
      </c>
      <c r="D1416">
        <v>0.745</v>
      </c>
      <c r="E1416">
        <v>0.73</v>
      </c>
    </row>
    <row r="1417" ht="25.5" customHeight="1">
      <c r="A1417" s="2">
        <v>46080</v>
      </c>
      <c r="B1417" t="inlineStr">
        <is>
          <t>磷矿石30%品位</t>
        </is>
      </c>
      <c r="C1417">
        <v>0.098</v>
      </c>
      <c r="D1417">
        <v>0.105</v>
      </c>
      <c r="E1417">
        <v>0.1</v>
      </c>
    </row>
    <row r="1418" ht="25.5" customHeight="1">
      <c r="A1418" s="2">
        <v>46080</v>
      </c>
      <c r="B1418" t="inlineStr">
        <is>
          <t>磷酸湿法</t>
        </is>
      </c>
      <c r="C1418">
        <v>0.71</v>
      </c>
      <c r="D1418">
        <v>0.74</v>
      </c>
      <c r="E1418">
        <v>0.73</v>
      </c>
    </row>
    <row r="1419" ht="25.5" customHeight="1">
      <c r="A1419" s="2">
        <v>46080</v>
      </c>
      <c r="B1419" t="inlineStr">
        <is>
          <t>黄磷</t>
        </is>
      </c>
      <c r="C1419">
        <v>2.27</v>
      </c>
      <c r="D1419">
        <v>2.3</v>
      </c>
      <c r="E1419">
        <v>2.29</v>
      </c>
    </row>
    <row r="1420" ht="25.5" customHeight="1">
      <c r="A1420" s="2">
        <v>46080</v>
      </c>
      <c r="B1420" t="inlineStr">
        <is>
          <t>磷酸一铵工业级</t>
        </is>
      </c>
      <c r="C1420">
        <v>0.68</v>
      </c>
      <c r="D1420">
        <v>0.71</v>
      </c>
      <c r="E1420">
        <v>0.7</v>
      </c>
    </row>
    <row r="1421" ht="25.5" customHeight="1">
      <c r="A1421" s="2">
        <v>46080</v>
      </c>
      <c r="B1421" t="inlineStr">
        <is>
          <t>磷酸热法</t>
        </is>
      </c>
      <c r="C1421">
        <v>0.715</v>
      </c>
      <c r="D1421">
        <v>0.745</v>
      </c>
      <c r="E1421">
        <v>0.73</v>
      </c>
    </row>
    <row r="1422" ht="25.5" customHeight="1">
      <c r="A1422" s="2">
        <v>46081</v>
      </c>
      <c r="B1422" t="inlineStr">
        <is>
          <t>磷矿石30%品位</t>
        </is>
      </c>
      <c r="C1422">
        <v>0.098</v>
      </c>
      <c r="D1422">
        <v>0.105</v>
      </c>
      <c r="E1422">
        <v>0.1</v>
      </c>
    </row>
    <row r="1423" ht="25.5" customHeight="1">
      <c r="A1423" s="2">
        <v>46081</v>
      </c>
      <c r="B1423" t="inlineStr">
        <is>
          <t>磷酸湿法</t>
        </is>
      </c>
      <c r="C1423">
        <v>0.71</v>
      </c>
      <c r="D1423">
        <v>0.74</v>
      </c>
      <c r="E1423">
        <v>0.73</v>
      </c>
    </row>
    <row r="1424" ht="25.5" customHeight="1">
      <c r="A1424" s="2">
        <v>46081</v>
      </c>
      <c r="B1424" t="inlineStr">
        <is>
          <t>黄磷</t>
        </is>
      </c>
      <c r="C1424">
        <v>2.27</v>
      </c>
      <c r="D1424">
        <v>2.3</v>
      </c>
      <c r="E1424">
        <v>2.29</v>
      </c>
    </row>
    <row r="1425" ht="25.5" customHeight="1">
      <c r="A1425" s="2">
        <v>46081</v>
      </c>
      <c r="B1425" t="inlineStr">
        <is>
          <t>磷酸一铵工业级</t>
        </is>
      </c>
      <c r="C1425">
        <v>0.68</v>
      </c>
      <c r="D1425">
        <v>0.71</v>
      </c>
      <c r="E1425">
        <v>0.7</v>
      </c>
    </row>
    <row r="1426" ht="25.5" customHeight="1">
      <c r="A1426" s="2">
        <v>46081</v>
      </c>
      <c r="B1426" t="inlineStr">
        <is>
          <t>磷酸热法</t>
        </is>
      </c>
      <c r="C1426">
        <v>0.715</v>
      </c>
      <c r="D1426">
        <v>0.745</v>
      </c>
      <c r="E1426">
        <v>0.73</v>
      </c>
    </row>
    <row r="1427" ht="25.5" customHeight="1">
      <c r="A1427" s="2">
        <v>46083</v>
      </c>
      <c r="B1427" t="inlineStr">
        <is>
          <t>磷矿石30%品位</t>
        </is>
      </c>
      <c r="C1427">
        <v>0.098</v>
      </c>
      <c r="D1427">
        <v>0.105</v>
      </c>
      <c r="E1427">
        <v>0.1</v>
      </c>
    </row>
    <row r="1428" ht="25.5" customHeight="1">
      <c r="A1428" s="2">
        <v>46083</v>
      </c>
      <c r="B1428" t="inlineStr">
        <is>
          <t>磷酸湿法</t>
        </is>
      </c>
      <c r="C1428">
        <v>0.71</v>
      </c>
      <c r="D1428">
        <v>0.74</v>
      </c>
      <c r="E1428">
        <v>0.73</v>
      </c>
    </row>
    <row r="1429" ht="25.5" customHeight="1">
      <c r="A1429" s="2">
        <v>46083</v>
      </c>
      <c r="B1429" t="inlineStr">
        <is>
          <t>黄磷</t>
        </is>
      </c>
      <c r="C1429">
        <v>2.27</v>
      </c>
      <c r="D1429">
        <v>2.3</v>
      </c>
      <c r="E1429">
        <v>2.29</v>
      </c>
    </row>
    <row r="1430" ht="25.5" customHeight="1">
      <c r="A1430" s="2">
        <v>46083</v>
      </c>
      <c r="B1430" t="inlineStr">
        <is>
          <t>磷酸一铵工业级</t>
        </is>
      </c>
      <c r="C1430">
        <v>0.68</v>
      </c>
      <c r="D1430">
        <v>0.71</v>
      </c>
      <c r="E1430">
        <v>0.7</v>
      </c>
    </row>
    <row r="1431" ht="25.5" customHeight="1">
      <c r="A1431" s="2">
        <v>46083</v>
      </c>
      <c r="B1431" t="inlineStr">
        <is>
          <t>磷酸热法</t>
        </is>
      </c>
      <c r="C1431">
        <v>0.715</v>
      </c>
      <c r="D1431">
        <v>0.745</v>
      </c>
      <c r="E1431">
        <v>0.73</v>
      </c>
    </row>
    <row r="1432" ht="25.5" customHeight="1">
      <c r="A1432" s="2">
        <v>46084</v>
      </c>
      <c r="B1432" t="inlineStr">
        <is>
          <t>磷矿石30%品位</t>
        </is>
      </c>
      <c r="C1432">
        <v>0.098</v>
      </c>
      <c r="D1432">
        <v>0.105</v>
      </c>
      <c r="E1432">
        <v>0.1</v>
      </c>
    </row>
    <row r="1433" ht="25.5" customHeight="1">
      <c r="A1433" s="2">
        <v>46084</v>
      </c>
      <c r="B1433" t="inlineStr">
        <is>
          <t>磷酸湿法</t>
        </is>
      </c>
      <c r="C1433">
        <v>0.71</v>
      </c>
      <c r="D1433">
        <v>0.74</v>
      </c>
      <c r="E1433">
        <v>0.73</v>
      </c>
    </row>
    <row r="1434" ht="25.5" customHeight="1">
      <c r="A1434" s="2">
        <v>46084</v>
      </c>
      <c r="B1434" t="inlineStr">
        <is>
          <t>黄磷</t>
        </is>
      </c>
      <c r="C1434">
        <v>2.27</v>
      </c>
      <c r="D1434">
        <v>2.3</v>
      </c>
      <c r="E1434">
        <v>2.29</v>
      </c>
    </row>
    <row r="1435" ht="25.5" customHeight="1">
      <c r="A1435" s="2">
        <v>46084</v>
      </c>
      <c r="B1435" t="inlineStr">
        <is>
          <t>磷酸一铵工业级</t>
        </is>
      </c>
      <c r="C1435">
        <v>0.68</v>
      </c>
      <c r="D1435">
        <v>0.71</v>
      </c>
      <c r="E1435">
        <v>0.7</v>
      </c>
    </row>
    <row r="1436" ht="25.5" customHeight="1">
      <c r="A1436" s="2">
        <v>46084</v>
      </c>
      <c r="B1436" t="inlineStr">
        <is>
          <t>磷酸热法</t>
        </is>
      </c>
      <c r="C1436">
        <v>0.715</v>
      </c>
      <c r="D1436">
        <v>0.745</v>
      </c>
      <c r="E1436">
        <v>0.73</v>
      </c>
    </row>
    <row r="1437" ht="25.5" customHeight="1">
      <c r="A1437" s="2">
        <v>46085</v>
      </c>
      <c r="B1437" t="inlineStr">
        <is>
          <t>磷矿石30%品位</t>
        </is>
      </c>
      <c r="C1437">
        <v>0.098</v>
      </c>
      <c r="D1437">
        <v>0.105</v>
      </c>
      <c r="E1437">
        <v>0.1</v>
      </c>
    </row>
    <row r="1438" ht="25.5" customHeight="1">
      <c r="A1438" s="2">
        <v>46085</v>
      </c>
      <c r="B1438" t="inlineStr">
        <is>
          <t>磷酸湿法</t>
        </is>
      </c>
      <c r="C1438">
        <v>0.71</v>
      </c>
      <c r="D1438">
        <v>0.74</v>
      </c>
      <c r="E1438">
        <v>0.73</v>
      </c>
    </row>
    <row r="1439" ht="25.5" customHeight="1">
      <c r="A1439" s="2">
        <v>46085</v>
      </c>
      <c r="B1439" t="inlineStr">
        <is>
          <t>黄磷</t>
        </is>
      </c>
      <c r="C1439">
        <v>2.27</v>
      </c>
      <c r="D1439">
        <v>2.3</v>
      </c>
      <c r="E1439">
        <v>2.29</v>
      </c>
    </row>
    <row r="1440" ht="25.5" customHeight="1">
      <c r="A1440" s="2">
        <v>46085</v>
      </c>
      <c r="B1440" t="inlineStr">
        <is>
          <t>磷酸一铵工业级</t>
        </is>
      </c>
      <c r="C1440">
        <v>0.68</v>
      </c>
      <c r="D1440">
        <v>0.71</v>
      </c>
      <c r="E1440">
        <v>0.7</v>
      </c>
    </row>
    <row r="1441" ht="25.5" customHeight="1">
      <c r="A1441" s="2">
        <v>46085</v>
      </c>
      <c r="B1441" t="inlineStr">
        <is>
          <t>磷酸热法</t>
        </is>
      </c>
      <c r="C1441">
        <v>0.715</v>
      </c>
      <c r="D1441">
        <v>0.745</v>
      </c>
      <c r="E1441">
        <v>0.73</v>
      </c>
    </row>
    <row r="1442" ht="25.5" customHeight="1">
      <c r="A1442" s="2">
        <v>46086</v>
      </c>
      <c r="B1442" t="inlineStr">
        <is>
          <t>磷矿石30%品位</t>
        </is>
      </c>
      <c r="C1442">
        <v>0.098</v>
      </c>
      <c r="D1442">
        <v>0.105</v>
      </c>
      <c r="E1442">
        <v>0.1</v>
      </c>
    </row>
    <row r="1443" ht="25.5" customHeight="1">
      <c r="A1443" s="2">
        <v>46086</v>
      </c>
      <c r="B1443" t="inlineStr">
        <is>
          <t>磷酸湿法</t>
        </is>
      </c>
      <c r="C1443">
        <v>0.71</v>
      </c>
      <c r="D1443">
        <v>0.74</v>
      </c>
      <c r="E1443">
        <v>0.73</v>
      </c>
    </row>
    <row r="1444" ht="25.5" customHeight="1">
      <c r="A1444" s="2">
        <v>46086</v>
      </c>
      <c r="B1444" t="inlineStr">
        <is>
          <t>黄磷</t>
        </is>
      </c>
      <c r="C1444">
        <v>2.27</v>
      </c>
      <c r="D1444">
        <v>2.3</v>
      </c>
      <c r="E1444">
        <v>2.29</v>
      </c>
    </row>
    <row r="1445" ht="25.5" customHeight="1">
      <c r="A1445" s="2">
        <v>46086</v>
      </c>
      <c r="B1445" t="inlineStr">
        <is>
          <t>磷酸一铵工业级</t>
        </is>
      </c>
      <c r="C1445">
        <v>0.68</v>
      </c>
      <c r="D1445">
        <v>0.71</v>
      </c>
      <c r="E1445">
        <v>0.7</v>
      </c>
    </row>
    <row r="1446" ht="25.5" customHeight="1">
      <c r="A1446" s="2">
        <v>46086</v>
      </c>
      <c r="B1446" t="inlineStr">
        <is>
          <t>磷酸热法</t>
        </is>
      </c>
      <c r="C1446">
        <v>0.715</v>
      </c>
      <c r="D1446">
        <v>0.745</v>
      </c>
      <c r="E1446">
        <v>0.73</v>
      </c>
    </row>
    <row r="1447" ht="25.5" customHeight="1">
      <c r="A1447" s="2">
        <v>46087</v>
      </c>
      <c r="B1447" t="inlineStr">
        <is>
          <t>磷矿石30%品位</t>
        </is>
      </c>
      <c r="C1447">
        <v>0.098</v>
      </c>
      <c r="D1447">
        <v>0.105</v>
      </c>
      <c r="E1447">
        <v>0.1</v>
      </c>
    </row>
    <row r="1448" ht="25.5" customHeight="1">
      <c r="A1448" s="2">
        <v>46087</v>
      </c>
      <c r="B1448" t="inlineStr">
        <is>
          <t>磷酸湿法</t>
        </is>
      </c>
      <c r="C1448">
        <v>0.76</v>
      </c>
      <c r="D1448">
        <v>0.79</v>
      </c>
      <c r="E1448">
        <v>0.78</v>
      </c>
    </row>
    <row r="1449" ht="25.5" customHeight="1">
      <c r="A1449" s="2">
        <v>46087</v>
      </c>
      <c r="B1449" t="inlineStr">
        <is>
          <t>黄磷</t>
        </is>
      </c>
      <c r="C1449">
        <v>2.65</v>
      </c>
      <c r="D1449">
        <v>2.7</v>
      </c>
      <c r="E1449">
        <v>2.68</v>
      </c>
    </row>
    <row r="1450" ht="25.5" customHeight="1">
      <c r="A1450" s="2">
        <v>46087</v>
      </c>
      <c r="B1450" t="inlineStr">
        <is>
          <t>磷酸一铵工业级</t>
        </is>
      </c>
      <c r="C1450">
        <v>0.68</v>
      </c>
      <c r="D1450">
        <v>0.7</v>
      </c>
      <c r="E1450">
        <v>0.69</v>
      </c>
    </row>
    <row r="1451" ht="25.5" customHeight="1">
      <c r="A1451" s="2">
        <v>46087</v>
      </c>
      <c r="B1451" t="inlineStr">
        <is>
          <t>磷酸热法</t>
        </is>
      </c>
      <c r="C1451">
        <v>0.765</v>
      </c>
      <c r="D1451">
        <v>0.795</v>
      </c>
      <c r="E1451">
        <v>0.78</v>
      </c>
    </row>
    <row r="1452" ht="25.5" customHeight="1">
      <c r="A1452" s="2">
        <v>46090</v>
      </c>
      <c r="B1452" t="inlineStr">
        <is>
          <t>磷矿石30%品位</t>
        </is>
      </c>
      <c r="C1452">
        <v>0.098</v>
      </c>
      <c r="D1452">
        <v>0.105</v>
      </c>
      <c r="E1452">
        <v>0.1</v>
      </c>
    </row>
    <row r="1453" ht="25.5" customHeight="1">
      <c r="A1453" s="2">
        <v>46090</v>
      </c>
      <c r="B1453" t="inlineStr">
        <is>
          <t>磷酸湿法</t>
        </is>
      </c>
      <c r="C1453">
        <v>0.76</v>
      </c>
      <c r="D1453">
        <v>0.79</v>
      </c>
      <c r="E1453">
        <v>0.78</v>
      </c>
    </row>
    <row r="1454" ht="25.5" customHeight="1">
      <c r="A1454" s="2">
        <v>46090</v>
      </c>
      <c r="B1454" t="inlineStr">
        <is>
          <t>黄磷</t>
        </is>
      </c>
      <c r="C1454">
        <v>2.65</v>
      </c>
      <c r="D1454">
        <v>2.7</v>
      </c>
      <c r="E1454">
        <v>2.68</v>
      </c>
    </row>
    <row r="1455" ht="25.5" customHeight="1">
      <c r="A1455" s="2">
        <v>46090</v>
      </c>
      <c r="B1455" t="inlineStr">
        <is>
          <t>磷酸一铵工业级</t>
        </is>
      </c>
      <c r="C1455">
        <v>0.68</v>
      </c>
      <c r="D1455">
        <v>0.7</v>
      </c>
      <c r="E1455">
        <v>0.69</v>
      </c>
    </row>
    <row r="1456" ht="25.5" customHeight="1">
      <c r="A1456" s="2">
        <v>46090</v>
      </c>
      <c r="B1456" t="inlineStr">
        <is>
          <t>磷酸热法</t>
        </is>
      </c>
      <c r="C1456">
        <v>0.765</v>
      </c>
      <c r="D1456">
        <v>0.795</v>
      </c>
      <c r="E1456">
        <v>0.78</v>
      </c>
    </row>
    <row r="1457" ht="25.5" customHeight="1">
      <c r="A1457" s="2">
        <v>46091</v>
      </c>
      <c r="B1457" t="inlineStr">
        <is>
          <t>磷矿石30%品位</t>
        </is>
      </c>
      <c r="C1457">
        <v>0.098</v>
      </c>
      <c r="D1457">
        <v>0.105</v>
      </c>
      <c r="E1457">
        <v>0.1</v>
      </c>
    </row>
    <row r="1458" ht="25.5" customHeight="1">
      <c r="A1458" s="2">
        <v>46091</v>
      </c>
      <c r="B1458" t="inlineStr">
        <is>
          <t>磷酸湿法</t>
        </is>
      </c>
      <c r="C1458">
        <v>0.76</v>
      </c>
      <c r="D1458">
        <v>0.79</v>
      </c>
      <c r="E1458">
        <v>0.78</v>
      </c>
    </row>
    <row r="1459" ht="25.5" customHeight="1">
      <c r="A1459" s="2">
        <v>46091</v>
      </c>
      <c r="B1459" t="inlineStr">
        <is>
          <t>黄磷</t>
        </is>
      </c>
      <c r="C1459">
        <v>2.65</v>
      </c>
      <c r="D1459">
        <v>2.7</v>
      </c>
      <c r="E1459">
        <v>2.68</v>
      </c>
    </row>
    <row r="1460" ht="25.5" customHeight="1">
      <c r="A1460" s="2">
        <v>46091</v>
      </c>
      <c r="B1460" t="inlineStr">
        <is>
          <t>磷酸一铵工业级</t>
        </is>
      </c>
      <c r="C1460">
        <v>0.68</v>
      </c>
      <c r="D1460">
        <v>0.7</v>
      </c>
      <c r="E1460">
        <v>0.69</v>
      </c>
    </row>
    <row r="1461" ht="25.5" customHeight="1">
      <c r="A1461" s="2">
        <v>46091</v>
      </c>
      <c r="B1461" t="inlineStr">
        <is>
          <t>磷酸热法</t>
        </is>
      </c>
      <c r="C1461">
        <v>0.765</v>
      </c>
      <c r="D1461">
        <v>0.795</v>
      </c>
      <c r="E1461">
        <v>0.78</v>
      </c>
    </row>
    <row r="1462" ht="25.5" customHeight="1">
      <c r="A1462" s="2">
        <v>46092</v>
      </c>
      <c r="B1462" t="inlineStr">
        <is>
          <t>磷矿石30%品位</t>
        </is>
      </c>
      <c r="C1462">
        <v>0.098</v>
      </c>
      <c r="D1462">
        <v>0.105</v>
      </c>
      <c r="E1462">
        <v>0.1</v>
      </c>
    </row>
    <row r="1463" ht="25.5" customHeight="1">
      <c r="A1463" s="2">
        <v>46092</v>
      </c>
      <c r="B1463" t="inlineStr">
        <is>
          <t>磷酸湿法</t>
        </is>
      </c>
      <c r="C1463">
        <v>0.76</v>
      </c>
      <c r="D1463">
        <v>0.79</v>
      </c>
      <c r="E1463">
        <v>0.78</v>
      </c>
    </row>
    <row r="1464" ht="25.5" customHeight="1">
      <c r="A1464" s="2">
        <v>46092</v>
      </c>
      <c r="B1464" t="inlineStr">
        <is>
          <t>黄磷</t>
        </is>
      </c>
      <c r="C1464">
        <v>2.65</v>
      </c>
      <c r="D1464">
        <v>2.7</v>
      </c>
      <c r="E1464">
        <v>2.68</v>
      </c>
    </row>
    <row r="1465" ht="25.5" customHeight="1">
      <c r="A1465" s="2">
        <v>46092</v>
      </c>
      <c r="B1465" t="inlineStr">
        <is>
          <t>磷酸一铵工业级</t>
        </is>
      </c>
      <c r="C1465">
        <v>0.68</v>
      </c>
      <c r="D1465">
        <v>0.7</v>
      </c>
      <c r="E1465">
        <v>0.69</v>
      </c>
    </row>
    <row r="1466" ht="25.5" customHeight="1">
      <c r="A1466" s="2">
        <v>46092</v>
      </c>
      <c r="B1466" t="inlineStr">
        <is>
          <t>磷酸热法</t>
        </is>
      </c>
      <c r="C1466">
        <v>0.765</v>
      </c>
      <c r="D1466">
        <v>0.795</v>
      </c>
      <c r="E1466">
        <v>0.78</v>
      </c>
    </row>
    <row r="1467" ht="25.5" customHeight="1">
      <c r="A1467" s="2">
        <v>46093</v>
      </c>
      <c r="B1467" t="inlineStr">
        <is>
          <t>磷矿石30%品位</t>
        </is>
      </c>
      <c r="C1467">
        <v>0.098</v>
      </c>
      <c r="D1467">
        <v>0.105</v>
      </c>
      <c r="E1467">
        <v>0.1</v>
      </c>
    </row>
    <row r="1468" ht="25.5" customHeight="1">
      <c r="A1468" s="2">
        <v>46093</v>
      </c>
      <c r="B1468" t="inlineStr">
        <is>
          <t>磷酸湿法</t>
        </is>
      </c>
      <c r="C1468">
        <v>0.76</v>
      </c>
      <c r="D1468">
        <v>0.79</v>
      </c>
      <c r="E1468">
        <v>0.78</v>
      </c>
    </row>
    <row r="1469" ht="25.5" customHeight="1">
      <c r="A1469" s="2">
        <v>46093</v>
      </c>
      <c r="B1469" t="inlineStr">
        <is>
          <t>黄磷</t>
        </is>
      </c>
      <c r="C1469">
        <v>2.65</v>
      </c>
      <c r="D1469">
        <v>2.7</v>
      </c>
      <c r="E1469">
        <v>2.68</v>
      </c>
    </row>
    <row r="1470" ht="25.5" customHeight="1">
      <c r="A1470" s="2">
        <v>46093</v>
      </c>
      <c r="B1470" t="inlineStr">
        <is>
          <t>磷酸一铵工业级</t>
        </is>
      </c>
      <c r="C1470">
        <v>0.68</v>
      </c>
      <c r="D1470">
        <v>0.7</v>
      </c>
      <c r="E1470">
        <v>0.69</v>
      </c>
    </row>
    <row r="1471" ht="25.5" customHeight="1">
      <c r="A1471" s="2">
        <v>46093</v>
      </c>
      <c r="B1471" t="inlineStr">
        <is>
          <t>磷酸热法</t>
        </is>
      </c>
      <c r="C1471">
        <v>0.765</v>
      </c>
      <c r="D1471">
        <v>0.795</v>
      </c>
      <c r="E1471">
        <v>0.78</v>
      </c>
    </row>
    <row r="1472" ht="25.5" customHeight="1">
      <c r="A1472" s="2">
        <v>46094</v>
      </c>
      <c r="B1472" t="inlineStr">
        <is>
          <t>磷矿石30%品位</t>
        </is>
      </c>
      <c r="C1472">
        <v>0.098</v>
      </c>
      <c r="D1472">
        <v>0.105</v>
      </c>
      <c r="E1472">
        <v>0.1</v>
      </c>
    </row>
    <row r="1473" ht="25.5" customHeight="1">
      <c r="A1473" s="2">
        <v>46094</v>
      </c>
      <c r="B1473" t="inlineStr">
        <is>
          <t>磷酸湿法</t>
        </is>
      </c>
      <c r="C1473">
        <v>0.76</v>
      </c>
      <c r="D1473">
        <v>0.79</v>
      </c>
      <c r="E1473">
        <v>0.78</v>
      </c>
    </row>
    <row r="1474" ht="25.5" customHeight="1">
      <c r="A1474" s="2">
        <v>46094</v>
      </c>
      <c r="B1474" t="inlineStr">
        <is>
          <t>黄磷</t>
        </is>
      </c>
      <c r="C1474">
        <v>2.65</v>
      </c>
      <c r="D1474">
        <v>2.7</v>
      </c>
      <c r="E1474">
        <v>2.68</v>
      </c>
    </row>
    <row r="1475" ht="25.5" customHeight="1">
      <c r="A1475" s="2">
        <v>46094</v>
      </c>
      <c r="B1475" t="inlineStr">
        <is>
          <t>磷酸一铵工业级</t>
        </is>
      </c>
      <c r="C1475">
        <v>0.68</v>
      </c>
      <c r="D1475">
        <v>0.7</v>
      </c>
      <c r="E1475">
        <v>0.69</v>
      </c>
    </row>
    <row r="1476" ht="25.5" customHeight="1">
      <c r="A1476" s="2">
        <v>46094</v>
      </c>
      <c r="B1476" t="inlineStr">
        <is>
          <t>磷酸热法</t>
        </is>
      </c>
      <c r="C1476">
        <v>0.765</v>
      </c>
      <c r="D1476">
        <v>0.795</v>
      </c>
      <c r="E1476">
        <v>0.78</v>
      </c>
    </row>
    <row r="1477" ht="25.5" customHeight="1">
      <c r="A1477" s="2">
        <v>46097</v>
      </c>
      <c r="B1477" t="inlineStr">
        <is>
          <t>磷矿石30%品位</t>
        </is>
      </c>
      <c r="C1477">
        <v>0.098</v>
      </c>
      <c r="D1477">
        <v>0.105</v>
      </c>
      <c r="E1477">
        <v>0.1</v>
      </c>
    </row>
    <row r="1478" ht="25.5" customHeight="1">
      <c r="A1478" s="2">
        <v>46097</v>
      </c>
      <c r="B1478" t="inlineStr">
        <is>
          <t>磷酸湿法</t>
        </is>
      </c>
      <c r="C1478">
        <v>0.76</v>
      </c>
      <c r="D1478">
        <v>0.79</v>
      </c>
      <c r="E1478">
        <v>0.78</v>
      </c>
    </row>
    <row r="1479" ht="25.5" customHeight="1">
      <c r="A1479" s="2">
        <v>46097</v>
      </c>
      <c r="B1479" t="inlineStr">
        <is>
          <t>黄磷</t>
        </is>
      </c>
      <c r="C1479">
        <v>2.65</v>
      </c>
      <c r="D1479">
        <v>2.7</v>
      </c>
      <c r="E1479">
        <v>2.68</v>
      </c>
    </row>
    <row r="1480" ht="25.5" customHeight="1">
      <c r="A1480" s="2">
        <v>46097</v>
      </c>
      <c r="B1480" t="inlineStr">
        <is>
          <t>磷酸一铵工业级</t>
        </is>
      </c>
      <c r="C1480">
        <v>0.68</v>
      </c>
      <c r="D1480">
        <v>0.7</v>
      </c>
      <c r="E1480">
        <v>0.69</v>
      </c>
    </row>
    <row r="1481" ht="25.5" customHeight="1">
      <c r="A1481" s="2">
        <v>46097</v>
      </c>
      <c r="B1481" t="inlineStr">
        <is>
          <t>磷酸热法</t>
        </is>
      </c>
      <c r="C1481">
        <v>0.765</v>
      </c>
      <c r="D1481">
        <v>0.795</v>
      </c>
      <c r="E1481">
        <v>0.78</v>
      </c>
    </row>
    <row r="1482" ht="25.5" customHeight="1">
      <c r="A1482" s="2">
        <v>46098</v>
      </c>
      <c r="B1482" t="inlineStr">
        <is>
          <t>磷矿石30%品位</t>
        </is>
      </c>
      <c r="C1482">
        <v>0.098</v>
      </c>
      <c r="D1482">
        <v>0.105</v>
      </c>
      <c r="E1482">
        <v>0.1</v>
      </c>
    </row>
    <row r="1483" ht="25.5" customHeight="1">
      <c r="A1483" s="2">
        <v>46098</v>
      </c>
      <c r="B1483" t="inlineStr">
        <is>
          <t>磷酸湿法</t>
        </is>
      </c>
      <c r="C1483">
        <v>0.76</v>
      </c>
      <c r="D1483">
        <v>0.79</v>
      </c>
      <c r="E1483">
        <v>0.78</v>
      </c>
    </row>
    <row r="1484" ht="25.5" customHeight="1">
      <c r="A1484" s="2">
        <v>46098</v>
      </c>
      <c r="B1484" t="inlineStr">
        <is>
          <t>黄磷</t>
        </is>
      </c>
      <c r="C1484">
        <v>2.65</v>
      </c>
      <c r="D1484">
        <v>2.7</v>
      </c>
      <c r="E1484">
        <v>2.68</v>
      </c>
    </row>
    <row r="1485" ht="25.5" customHeight="1">
      <c r="A1485" s="2">
        <v>46098</v>
      </c>
      <c r="B1485" t="inlineStr">
        <is>
          <t>磷酸一铵工业级</t>
        </is>
      </c>
      <c r="C1485">
        <v>0.68</v>
      </c>
      <c r="D1485">
        <v>0.7</v>
      </c>
      <c r="E1485">
        <v>0.69</v>
      </c>
    </row>
    <row r="1486" ht="25.5" customHeight="1">
      <c r="A1486" s="2">
        <v>46098</v>
      </c>
      <c r="B1486" t="inlineStr">
        <is>
          <t>磷酸热法</t>
        </is>
      </c>
      <c r="C1486">
        <v>0.765</v>
      </c>
      <c r="D1486">
        <v>0.795</v>
      </c>
      <c r="E1486">
        <v>0.78</v>
      </c>
    </row>
    <row r="1487" ht="25.5" customHeight="1">
      <c r="A1487" s="2">
        <v>46099</v>
      </c>
      <c r="B1487" t="inlineStr">
        <is>
          <t>磷矿石30%品位</t>
        </is>
      </c>
      <c r="C1487">
        <v>0.098</v>
      </c>
      <c r="D1487">
        <v>0.105</v>
      </c>
      <c r="E1487">
        <v>0.1</v>
      </c>
    </row>
    <row r="1488" ht="25.5" customHeight="1">
      <c r="A1488" s="2">
        <v>46099</v>
      </c>
      <c r="B1488" t="inlineStr">
        <is>
          <t>磷酸湿法</t>
        </is>
      </c>
      <c r="C1488">
        <v>0.76</v>
      </c>
      <c r="D1488">
        <v>0.79</v>
      </c>
      <c r="E1488">
        <v>0.78</v>
      </c>
    </row>
    <row r="1489" ht="25.5" customHeight="1">
      <c r="A1489" s="2">
        <v>46099</v>
      </c>
      <c r="B1489" t="inlineStr">
        <is>
          <t>黄磷</t>
        </is>
      </c>
      <c r="C1489">
        <v>2.6</v>
      </c>
      <c r="D1489">
        <v>2.65</v>
      </c>
      <c r="E1489">
        <v>2.63</v>
      </c>
    </row>
    <row r="1490" ht="25.5" customHeight="1">
      <c r="A1490" s="2">
        <v>46099</v>
      </c>
      <c r="B1490" t="inlineStr">
        <is>
          <t>磷酸一铵工业级</t>
        </is>
      </c>
      <c r="C1490">
        <v>0.68</v>
      </c>
      <c r="D1490">
        <v>0.7</v>
      </c>
      <c r="E1490">
        <v>0.69</v>
      </c>
    </row>
    <row r="1491" ht="25.5" customHeight="1">
      <c r="A1491" s="2">
        <v>46099</v>
      </c>
      <c r="B1491" t="inlineStr">
        <is>
          <t>磷酸热法</t>
        </is>
      </c>
      <c r="C1491">
        <v>0.765</v>
      </c>
      <c r="D1491">
        <v>0.795</v>
      </c>
      <c r="E1491">
        <v>0.78</v>
      </c>
    </row>
    <row r="1492" ht="25.5" customHeight="1">
      <c r="A1492" s="2">
        <v>46100</v>
      </c>
      <c r="B1492" t="inlineStr">
        <is>
          <t>磷矿石30%品位</t>
        </is>
      </c>
      <c r="C1492">
        <v>0.098</v>
      </c>
      <c r="D1492">
        <v>0.105</v>
      </c>
      <c r="E1492">
        <v>0.1</v>
      </c>
    </row>
    <row r="1493" ht="25.5" customHeight="1">
      <c r="A1493" s="2">
        <v>46100</v>
      </c>
      <c r="B1493" t="inlineStr">
        <is>
          <t>磷酸湿法</t>
        </is>
      </c>
      <c r="C1493">
        <v>0.76</v>
      </c>
      <c r="D1493">
        <v>0.79</v>
      </c>
      <c r="E1493">
        <v>0.78</v>
      </c>
    </row>
    <row r="1494" ht="25.5" customHeight="1">
      <c r="A1494" s="2">
        <v>46100</v>
      </c>
      <c r="B1494" t="inlineStr">
        <is>
          <t>黄磷</t>
        </is>
      </c>
      <c r="C1494">
        <v>2.6</v>
      </c>
      <c r="D1494">
        <v>2.65</v>
      </c>
      <c r="E1494">
        <v>2.63</v>
      </c>
    </row>
    <row r="1495" ht="25.5" customHeight="1">
      <c r="A1495" s="2">
        <v>46100</v>
      </c>
      <c r="B1495" t="inlineStr">
        <is>
          <t>磷酸一铵工业级</t>
        </is>
      </c>
      <c r="C1495">
        <v>0.68</v>
      </c>
      <c r="D1495">
        <v>0.7</v>
      </c>
      <c r="E1495">
        <v>0.69</v>
      </c>
    </row>
    <row r="1496" ht="25.5" customHeight="1">
      <c r="A1496" s="2">
        <v>46100</v>
      </c>
      <c r="B1496" t="inlineStr">
        <is>
          <t>磷酸热法</t>
        </is>
      </c>
      <c r="C1496">
        <v>0.765</v>
      </c>
      <c r="D1496">
        <v>0.795</v>
      </c>
      <c r="E1496">
        <v>0.78</v>
      </c>
    </row>
    <row r="1497" ht="25.5" customHeight="1">
      <c r="A1497" s="2">
        <v>46101</v>
      </c>
      <c r="B1497" t="inlineStr">
        <is>
          <t>磷矿石30%品位</t>
        </is>
      </c>
      <c r="C1497">
        <v>0.098</v>
      </c>
      <c r="D1497">
        <v>0.105</v>
      </c>
      <c r="E1497">
        <v>0.1</v>
      </c>
    </row>
    <row r="1498" ht="25.5" customHeight="1">
      <c r="A1498" s="2">
        <v>46101</v>
      </c>
      <c r="B1498" t="inlineStr">
        <is>
          <t>磷酸湿法</t>
        </is>
      </c>
      <c r="C1498">
        <v>0.76</v>
      </c>
      <c r="D1498">
        <v>0.79</v>
      </c>
      <c r="E1498">
        <v>0.78</v>
      </c>
    </row>
    <row r="1499" ht="25.5" customHeight="1">
      <c r="A1499" s="2">
        <v>46101</v>
      </c>
      <c r="B1499" t="inlineStr">
        <is>
          <t>黄磷</t>
        </is>
      </c>
      <c r="C1499">
        <v>2.6</v>
      </c>
      <c r="D1499">
        <v>2.65</v>
      </c>
      <c r="E1499">
        <v>2.63</v>
      </c>
    </row>
    <row r="1500" ht="25.5" customHeight="1">
      <c r="A1500" s="2">
        <v>46101</v>
      </c>
      <c r="B1500" t="inlineStr">
        <is>
          <t>磷酸一铵工业级</t>
        </is>
      </c>
      <c r="C1500">
        <v>0.68</v>
      </c>
      <c r="D1500">
        <v>0.7</v>
      </c>
      <c r="E1500">
        <v>0.69</v>
      </c>
    </row>
    <row r="1501" ht="25.5" customHeight="1">
      <c r="A1501" s="2">
        <v>46101</v>
      </c>
      <c r="B1501" t="inlineStr">
        <is>
          <t>磷酸热法</t>
        </is>
      </c>
      <c r="C1501">
        <v>0.765</v>
      </c>
      <c r="D1501">
        <v>0.795</v>
      </c>
      <c r="E1501">
        <v>0.78</v>
      </c>
    </row>
    <row r="1502" ht="25.5" customHeight="1">
      <c r="A1502" s="2">
        <v>46104</v>
      </c>
      <c r="B1502" t="inlineStr">
        <is>
          <t>磷矿石30%品位</t>
        </is>
      </c>
      <c r="C1502">
        <v>0.098</v>
      </c>
      <c r="D1502">
        <v>0.105</v>
      </c>
      <c r="E1502">
        <v>0.1</v>
      </c>
    </row>
    <row r="1503" ht="25.5" customHeight="1">
      <c r="A1503" s="2">
        <v>46104</v>
      </c>
      <c r="B1503" t="inlineStr">
        <is>
          <t>磷酸湿法</t>
        </is>
      </c>
      <c r="C1503">
        <v>0.76</v>
      </c>
      <c r="D1503">
        <v>0.79</v>
      </c>
      <c r="E1503">
        <v>0.78</v>
      </c>
    </row>
    <row r="1504" ht="25.5" customHeight="1">
      <c r="A1504" s="2">
        <v>46104</v>
      </c>
      <c r="B1504" t="inlineStr">
        <is>
          <t>黄磷</t>
        </is>
      </c>
      <c r="C1504">
        <v>2.6</v>
      </c>
      <c r="D1504">
        <v>2.65</v>
      </c>
      <c r="E1504">
        <v>2.63</v>
      </c>
    </row>
    <row r="1505" ht="25.5" customHeight="1">
      <c r="A1505" s="2">
        <v>46104</v>
      </c>
      <c r="B1505" t="inlineStr">
        <is>
          <t>磷酸一铵工业级</t>
        </is>
      </c>
      <c r="C1505">
        <v>0.68</v>
      </c>
      <c r="D1505">
        <v>0.7</v>
      </c>
      <c r="E1505">
        <v>0.69</v>
      </c>
    </row>
    <row r="1506" ht="25.5" customHeight="1">
      <c r="A1506" s="2">
        <v>46104</v>
      </c>
      <c r="B1506" t="inlineStr">
        <is>
          <t>磷酸热法</t>
        </is>
      </c>
      <c r="C1506">
        <v>0.765</v>
      </c>
      <c r="D1506">
        <v>0.795</v>
      </c>
      <c r="E1506">
        <v>0.78</v>
      </c>
    </row>
    <row r="1507" ht="25.5" customHeight="1">
      <c r="A1507" s="2">
        <v>46105</v>
      </c>
      <c r="B1507" t="inlineStr">
        <is>
          <t>磷矿石30%品位</t>
        </is>
      </c>
      <c r="C1507">
        <v>0.098</v>
      </c>
      <c r="D1507">
        <v>0.105</v>
      </c>
      <c r="E1507">
        <v>0.1</v>
      </c>
    </row>
    <row r="1508" ht="25.5" customHeight="1">
      <c r="A1508" s="2">
        <v>46105</v>
      </c>
      <c r="B1508" t="inlineStr">
        <is>
          <t>磷酸湿法</t>
        </is>
      </c>
      <c r="C1508">
        <v>0.76</v>
      </c>
      <c r="D1508">
        <v>0.79</v>
      </c>
      <c r="E1508">
        <v>0.78</v>
      </c>
    </row>
    <row r="1509" ht="25.5" customHeight="1">
      <c r="A1509" s="2">
        <v>46105</v>
      </c>
      <c r="B1509" t="inlineStr">
        <is>
          <t>黄磷</t>
        </is>
      </c>
      <c r="C1509">
        <v>2.6</v>
      </c>
      <c r="D1509">
        <v>2.65</v>
      </c>
      <c r="E1509">
        <v>2.63</v>
      </c>
    </row>
    <row r="1510" ht="25.5" customHeight="1">
      <c r="A1510" s="2">
        <v>46105</v>
      </c>
      <c r="B1510" t="inlineStr">
        <is>
          <t>磷酸一铵工业级</t>
        </is>
      </c>
      <c r="C1510">
        <v>0.68</v>
      </c>
      <c r="D1510">
        <v>0.7</v>
      </c>
      <c r="E1510">
        <v>0.69</v>
      </c>
    </row>
    <row r="1511" ht="25.5" customHeight="1">
      <c r="A1511" s="2">
        <v>46105</v>
      </c>
      <c r="B1511" t="inlineStr">
        <is>
          <t>磷酸热法</t>
        </is>
      </c>
      <c r="C1511">
        <v>0.765</v>
      </c>
      <c r="D1511">
        <v>0.795</v>
      </c>
      <c r="E1511">
        <v>0.78</v>
      </c>
    </row>
    <row r="1512" ht="25.5" customHeight="1">
      <c r="A1512" s="2">
        <v>46106</v>
      </c>
      <c r="B1512" t="inlineStr">
        <is>
          <t>磷矿石30%品位</t>
        </is>
      </c>
      <c r="C1512">
        <v>0.098</v>
      </c>
      <c r="D1512">
        <v>0.105</v>
      </c>
      <c r="E1512">
        <v>0.1</v>
      </c>
    </row>
    <row r="1513" ht="25.5" customHeight="1">
      <c r="A1513" s="2">
        <v>46106</v>
      </c>
      <c r="B1513" t="inlineStr">
        <is>
          <t>磷酸湿法</t>
        </is>
      </c>
      <c r="C1513">
        <v>0.76</v>
      </c>
      <c r="D1513">
        <v>0.79</v>
      </c>
      <c r="E1513">
        <v>0.78</v>
      </c>
    </row>
    <row r="1514" ht="25.5" customHeight="1">
      <c r="A1514" s="2">
        <v>46106</v>
      </c>
      <c r="B1514" t="inlineStr">
        <is>
          <t>黄磷</t>
        </is>
      </c>
      <c r="C1514">
        <v>2.6</v>
      </c>
      <c r="D1514">
        <v>2.65</v>
      </c>
      <c r="E1514">
        <v>2.63</v>
      </c>
    </row>
    <row r="1515" ht="25.5" customHeight="1">
      <c r="A1515" s="2">
        <v>46106</v>
      </c>
      <c r="B1515" t="inlineStr">
        <is>
          <t>磷酸一铵工业级</t>
        </is>
      </c>
      <c r="C1515">
        <v>0.68</v>
      </c>
      <c r="D1515">
        <v>0.7</v>
      </c>
      <c r="E1515">
        <v>0.69</v>
      </c>
    </row>
    <row r="1516" ht="25.5" customHeight="1">
      <c r="A1516" s="2">
        <v>46106</v>
      </c>
      <c r="B1516" t="inlineStr">
        <is>
          <t>磷酸热法</t>
        </is>
      </c>
      <c r="C1516">
        <v>0.765</v>
      </c>
      <c r="D1516">
        <v>0.795</v>
      </c>
      <c r="E1516">
        <v>0.78</v>
      </c>
    </row>
    <row r="1517" ht="25.5" customHeight="1">
      <c r="A1517" s="2">
        <v>46107</v>
      </c>
      <c r="B1517" t="inlineStr">
        <is>
          <t>磷矿石30%品位</t>
        </is>
      </c>
      <c r="C1517">
        <v>0.098</v>
      </c>
      <c r="D1517">
        <v>0.105</v>
      </c>
      <c r="E1517">
        <v>0.1</v>
      </c>
    </row>
    <row r="1518" ht="25.5" customHeight="1">
      <c r="A1518" s="2">
        <v>46107</v>
      </c>
      <c r="B1518" t="inlineStr">
        <is>
          <t>磷酸湿法</t>
        </is>
      </c>
      <c r="C1518">
        <v>0.8</v>
      </c>
      <c r="D1518">
        <v>0.87</v>
      </c>
      <c r="E1518">
        <v>0.84</v>
      </c>
    </row>
    <row r="1519" ht="25.5" customHeight="1">
      <c r="A1519" s="2">
        <v>46107</v>
      </c>
      <c r="B1519" t="inlineStr">
        <is>
          <t>黄磷</t>
        </is>
      </c>
      <c r="C1519">
        <v>2.62</v>
      </c>
      <c r="D1519">
        <v>2.68</v>
      </c>
      <c r="E1519">
        <v>2.65</v>
      </c>
    </row>
    <row r="1520" ht="25.5" customHeight="1">
      <c r="A1520" s="2">
        <v>46107</v>
      </c>
      <c r="B1520" t="inlineStr">
        <is>
          <t>磷酸一铵工业级</t>
        </is>
      </c>
      <c r="C1520">
        <v>0.68</v>
      </c>
      <c r="D1520">
        <v>0.7</v>
      </c>
      <c r="E1520">
        <v>0.69</v>
      </c>
    </row>
    <row r="1521" ht="25.5" customHeight="1">
      <c r="A1521" s="2">
        <v>46107</v>
      </c>
      <c r="B1521" t="inlineStr">
        <is>
          <t>磷酸热法</t>
        </is>
      </c>
      <c r="C1521">
        <v>0.805</v>
      </c>
      <c r="D1521">
        <v>0.875</v>
      </c>
      <c r="E1521">
        <v>0.84</v>
      </c>
    </row>
    <row r="1522" ht="25.5" customHeight="1">
      <c r="A1522" s="2">
        <v>46108</v>
      </c>
      <c r="B1522" t="inlineStr">
        <is>
          <t>磷矿石30%品位</t>
        </is>
      </c>
      <c r="C1522">
        <v>0.098</v>
      </c>
      <c r="D1522">
        <v>0.105</v>
      </c>
      <c r="E1522">
        <v>0.1</v>
      </c>
    </row>
    <row r="1523" ht="25.5" customHeight="1">
      <c r="A1523" s="2">
        <v>46108</v>
      </c>
      <c r="B1523" t="inlineStr">
        <is>
          <t>磷酸湿法</t>
        </is>
      </c>
      <c r="C1523">
        <v>0.8</v>
      </c>
      <c r="D1523">
        <v>0.87</v>
      </c>
      <c r="E1523">
        <v>0.84</v>
      </c>
    </row>
    <row r="1524" ht="25.5" customHeight="1">
      <c r="A1524" s="2">
        <v>46108</v>
      </c>
      <c r="B1524" t="inlineStr">
        <is>
          <t>黄磷</t>
        </is>
      </c>
      <c r="C1524">
        <v>2.62</v>
      </c>
      <c r="D1524">
        <v>2.68</v>
      </c>
      <c r="E1524">
        <v>2.65</v>
      </c>
    </row>
    <row r="1525" ht="25.5" customHeight="1">
      <c r="A1525" s="2">
        <v>46108</v>
      </c>
      <c r="B1525" t="inlineStr">
        <is>
          <t>磷酸一铵工业级</t>
        </is>
      </c>
      <c r="C1525">
        <v>0.68</v>
      </c>
      <c r="D1525">
        <v>0.7</v>
      </c>
      <c r="E1525">
        <v>0.69</v>
      </c>
    </row>
    <row r="1526" ht="25.5" customHeight="1">
      <c r="A1526" s="2">
        <v>46108</v>
      </c>
      <c r="B1526" t="inlineStr">
        <is>
          <t>磷酸热法</t>
        </is>
      </c>
      <c r="C1526">
        <v>0.805</v>
      </c>
      <c r="D1526">
        <v>0.875</v>
      </c>
      <c r="E1526">
        <v>0.84</v>
      </c>
    </row>
    <row r="1527" ht="25.5" customHeight="1">
      <c r="A1527" s="2">
        <v>46111</v>
      </c>
      <c r="B1527" t="inlineStr">
        <is>
          <t>磷矿石30%品位</t>
        </is>
      </c>
      <c r="C1527">
        <v>0.098</v>
      </c>
      <c r="D1527">
        <v>0.105</v>
      </c>
      <c r="E1527">
        <v>0.1</v>
      </c>
    </row>
    <row r="1528" ht="25.5" customHeight="1">
      <c r="A1528" s="2">
        <v>46111</v>
      </c>
      <c r="B1528" t="inlineStr">
        <is>
          <t>磷酸湿法</t>
        </is>
      </c>
      <c r="C1528">
        <v>0.8</v>
      </c>
      <c r="D1528">
        <v>0.87</v>
      </c>
      <c r="E1528">
        <v>0.84</v>
      </c>
    </row>
    <row r="1529" ht="25.5" customHeight="1">
      <c r="A1529" s="2">
        <v>46111</v>
      </c>
      <c r="B1529" t="inlineStr">
        <is>
          <t>黄磷</t>
        </is>
      </c>
      <c r="C1529">
        <v>2.62</v>
      </c>
      <c r="D1529">
        <v>2.68</v>
      </c>
      <c r="E1529">
        <v>2.65</v>
      </c>
    </row>
    <row r="1530" ht="25.5" customHeight="1">
      <c r="A1530" s="2">
        <v>46111</v>
      </c>
      <c r="B1530" t="inlineStr">
        <is>
          <t>磷酸一铵工业级</t>
        </is>
      </c>
      <c r="C1530">
        <v>0.68</v>
      </c>
      <c r="D1530">
        <v>0.7</v>
      </c>
      <c r="E1530">
        <v>0.69</v>
      </c>
    </row>
    <row r="1531" ht="25.5" customHeight="1">
      <c r="A1531" s="2">
        <v>46111</v>
      </c>
      <c r="B1531" t="inlineStr">
        <is>
          <t>磷酸热法</t>
        </is>
      </c>
      <c r="C1531">
        <v>0.805</v>
      </c>
      <c r="D1531">
        <v>0.875</v>
      </c>
      <c r="E1531">
        <v>0.84</v>
      </c>
    </row>
    <row r="1532" ht="25.5" customHeight="1">
      <c r="A1532" s="2">
        <v>46112</v>
      </c>
      <c r="B1532" t="inlineStr">
        <is>
          <t>黄磷</t>
        </is>
      </c>
      <c r="C1532">
        <v>2.62</v>
      </c>
      <c r="D1532">
        <v>2.68</v>
      </c>
      <c r="E1532">
        <v>2.65</v>
      </c>
    </row>
    <row r="1533" ht="25.5" customHeight="1">
      <c r="A1533" s="2">
        <v>46112</v>
      </c>
      <c r="B1533" t="inlineStr">
        <is>
          <t>磷矿石30%品位</t>
        </is>
      </c>
      <c r="C1533">
        <v>0.098</v>
      </c>
      <c r="D1533">
        <v>0.105</v>
      </c>
      <c r="E1533">
        <v>0.1</v>
      </c>
    </row>
    <row r="1534" ht="25.5" customHeight="1">
      <c r="A1534" s="2">
        <v>46112</v>
      </c>
      <c r="B1534" t="inlineStr">
        <is>
          <t>磷酸湿法</t>
        </is>
      </c>
      <c r="C1534">
        <v>0.8</v>
      </c>
      <c r="D1534">
        <v>0.87</v>
      </c>
      <c r="E1534">
        <v>0.84</v>
      </c>
    </row>
    <row r="1535" ht="25.5" customHeight="1">
      <c r="A1535" s="2">
        <v>46112</v>
      </c>
      <c r="B1535" t="inlineStr">
        <is>
          <t>磷酸一铵工业级</t>
        </is>
      </c>
      <c r="C1535">
        <v>0.68</v>
      </c>
      <c r="D1535">
        <v>0.7</v>
      </c>
      <c r="E1535">
        <v>0.69</v>
      </c>
    </row>
    <row r="1536" ht="25.5" customHeight="1">
      <c r="A1536" s="2">
        <v>46112</v>
      </c>
      <c r="B1536" t="inlineStr">
        <is>
          <t>磷酸热法</t>
        </is>
      </c>
      <c r="C1536">
        <v>0.805</v>
      </c>
      <c r="D1536">
        <v>0.875</v>
      </c>
      <c r="E1536">
        <v>0.84</v>
      </c>
    </row>
    <row r="1537" ht="25.5" customHeight="1">
      <c r="A1537" s="2">
        <v>46113</v>
      </c>
      <c r="B1537" t="inlineStr">
        <is>
          <t>磷矿石30%品位</t>
        </is>
      </c>
      <c r="C1537">
        <v>0.098</v>
      </c>
      <c r="D1537">
        <v>0.105</v>
      </c>
      <c r="E1537">
        <v>0.1</v>
      </c>
    </row>
    <row r="1538" ht="25.5" customHeight="1">
      <c r="A1538" s="2">
        <v>46113</v>
      </c>
      <c r="B1538" t="inlineStr">
        <is>
          <t>磷酸湿法</t>
        </is>
      </c>
      <c r="C1538">
        <v>0.8</v>
      </c>
      <c r="D1538">
        <v>0.87</v>
      </c>
      <c r="E1538">
        <v>0.84</v>
      </c>
    </row>
    <row r="1539" ht="25.5" customHeight="1">
      <c r="A1539" s="2">
        <v>46113</v>
      </c>
      <c r="B1539" t="inlineStr">
        <is>
          <t>黄磷</t>
        </is>
      </c>
      <c r="C1539">
        <v>2.62</v>
      </c>
      <c r="D1539">
        <v>2.68</v>
      </c>
      <c r="E1539">
        <v>2.65</v>
      </c>
    </row>
    <row r="1540" ht="25.5" customHeight="1">
      <c r="A1540" s="2">
        <v>46113</v>
      </c>
      <c r="B1540" t="inlineStr">
        <is>
          <t>磷酸一铵工业级</t>
        </is>
      </c>
      <c r="C1540">
        <v>0.68</v>
      </c>
      <c r="D1540">
        <v>0.7</v>
      </c>
      <c r="E1540">
        <v>0.69</v>
      </c>
    </row>
    <row r="1541" ht="25.5" customHeight="1">
      <c r="A1541" s="2">
        <v>46113</v>
      </c>
      <c r="B1541" t="inlineStr">
        <is>
          <t>磷酸热法</t>
        </is>
      </c>
      <c r="C1541">
        <v>0.805</v>
      </c>
      <c r="D1541">
        <v>0.875</v>
      </c>
      <c r="E1541">
        <v>0.84</v>
      </c>
    </row>
    <row r="1542" ht="25.5" customHeight="1">
      <c r="A1542" s="2">
        <v>46114</v>
      </c>
      <c r="B1542" t="inlineStr">
        <is>
          <t>磷矿石30%品位</t>
        </is>
      </c>
      <c r="C1542">
        <v>0.098</v>
      </c>
      <c r="D1542">
        <v>0.105</v>
      </c>
      <c r="E1542">
        <v>0.1</v>
      </c>
    </row>
    <row r="1543" ht="25.5" customHeight="1">
      <c r="A1543" s="2">
        <v>46114</v>
      </c>
      <c r="B1543" t="inlineStr">
        <is>
          <t>磷酸湿法</t>
        </is>
      </c>
      <c r="C1543">
        <v>0.8</v>
      </c>
      <c r="D1543">
        <v>0.87</v>
      </c>
      <c r="E1543">
        <v>0.84</v>
      </c>
    </row>
    <row r="1544" ht="25.5" customHeight="1">
      <c r="A1544" s="2">
        <v>46114</v>
      </c>
      <c r="B1544" t="inlineStr">
        <is>
          <t>黄磷</t>
        </is>
      </c>
      <c r="C1544">
        <v>2.62</v>
      </c>
      <c r="D1544">
        <v>2.68</v>
      </c>
      <c r="E1544">
        <v>2.65</v>
      </c>
    </row>
    <row r="1545" ht="25.5" customHeight="1">
      <c r="A1545" s="2">
        <v>46114</v>
      </c>
      <c r="B1545" t="inlineStr">
        <is>
          <t>磷酸一铵工业级</t>
        </is>
      </c>
      <c r="C1545">
        <v>0.68</v>
      </c>
      <c r="D1545">
        <v>0.7</v>
      </c>
      <c r="E1545">
        <v>0.69</v>
      </c>
    </row>
    <row r="1546" ht="25.5" customHeight="1">
      <c r="A1546" s="2">
        <v>46114</v>
      </c>
      <c r="B1546" t="inlineStr">
        <is>
          <t>磷酸热法</t>
        </is>
      </c>
      <c r="C1546">
        <v>0.805</v>
      </c>
      <c r="D1546">
        <v>0.875</v>
      </c>
      <c r="E1546">
        <v>0.84</v>
      </c>
    </row>
    <row r="1547" ht="25.5" customHeight="1">
      <c r="A1547" s="2">
        <v>46115</v>
      </c>
      <c r="B1547" t="inlineStr">
        <is>
          <t>磷矿石30%品位</t>
        </is>
      </c>
      <c r="C1547">
        <v>0.098</v>
      </c>
      <c r="D1547">
        <v>0.105</v>
      </c>
      <c r="E1547">
        <v>0.1</v>
      </c>
    </row>
    <row r="1548" ht="25.5" customHeight="1">
      <c r="A1548" s="2">
        <v>46115</v>
      </c>
      <c r="B1548" t="inlineStr">
        <is>
          <t>磷酸湿法</t>
        </is>
      </c>
      <c r="C1548">
        <v>0.8</v>
      </c>
      <c r="D1548">
        <v>0.87</v>
      </c>
      <c r="E1548">
        <v>0.84</v>
      </c>
    </row>
    <row r="1549" ht="25.5" customHeight="1">
      <c r="A1549" s="2">
        <v>46115</v>
      </c>
      <c r="B1549" t="inlineStr">
        <is>
          <t>黄磷</t>
        </is>
      </c>
      <c r="C1549">
        <v>2.62</v>
      </c>
      <c r="D1549">
        <v>2.68</v>
      </c>
      <c r="E1549">
        <v>2.65</v>
      </c>
    </row>
    <row r="1550" ht="25.5" customHeight="1">
      <c r="A1550" s="2">
        <v>46115</v>
      </c>
      <c r="B1550" t="inlineStr">
        <is>
          <t>磷酸一铵工业级</t>
        </is>
      </c>
      <c r="C1550">
        <v>0.68</v>
      </c>
      <c r="D1550">
        <v>0.7</v>
      </c>
      <c r="E1550">
        <v>0.69</v>
      </c>
    </row>
    <row r="1551" ht="25.5" customHeight="1">
      <c r="A1551" s="2">
        <v>46115</v>
      </c>
      <c r="B1551" t="inlineStr">
        <is>
          <t>磷酸热法</t>
        </is>
      </c>
      <c r="C1551">
        <v>0.805</v>
      </c>
      <c r="D1551">
        <v>0.875</v>
      </c>
      <c r="E1551">
        <v>0.84</v>
      </c>
    </row>
    <row r="1552" ht="25.5" customHeight="1">
      <c r="A1552" s="2">
        <v>46119</v>
      </c>
      <c r="B1552" t="inlineStr">
        <is>
          <t>磷矿石30%品位</t>
        </is>
      </c>
      <c r="C1552">
        <v>0.098</v>
      </c>
      <c r="D1552">
        <v>0.105</v>
      </c>
      <c r="E1552">
        <v>0.1</v>
      </c>
    </row>
    <row r="1553" ht="25.5" customHeight="1">
      <c r="A1553" s="2">
        <v>46119</v>
      </c>
      <c r="B1553" t="inlineStr">
        <is>
          <t>磷酸湿法</t>
        </is>
      </c>
      <c r="C1553">
        <v>0.8</v>
      </c>
      <c r="D1553">
        <v>0.87</v>
      </c>
      <c r="E1553">
        <v>0.84</v>
      </c>
    </row>
    <row r="1554" ht="25.5" customHeight="1">
      <c r="A1554" s="2">
        <v>46119</v>
      </c>
      <c r="B1554" t="inlineStr">
        <is>
          <t>黄磷</t>
        </is>
      </c>
      <c r="C1554">
        <v>2.62</v>
      </c>
      <c r="D1554">
        <v>2.68</v>
      </c>
      <c r="E1554">
        <v>2.65</v>
      </c>
    </row>
    <row r="1555" ht="25.5" customHeight="1">
      <c r="A1555" s="2">
        <v>46119</v>
      </c>
      <c r="B1555" t="inlineStr">
        <is>
          <t>磷酸一铵工业级</t>
        </is>
      </c>
      <c r="C1555">
        <v>0.68</v>
      </c>
      <c r="D1555">
        <v>0.7</v>
      </c>
      <c r="E1555">
        <v>0.69</v>
      </c>
    </row>
    <row r="1556" ht="25.5" customHeight="1">
      <c r="A1556" s="2">
        <v>46119</v>
      </c>
      <c r="B1556" t="inlineStr">
        <is>
          <t>磷酸热法</t>
        </is>
      </c>
      <c r="C1556">
        <v>0.805</v>
      </c>
      <c r="D1556">
        <v>0.875</v>
      </c>
      <c r="E1556">
        <v>0.84</v>
      </c>
    </row>
    <row r="1557" ht="25.5" customHeight="1">
      <c r="A1557" s="2">
        <v>46120</v>
      </c>
      <c r="B1557" t="inlineStr">
        <is>
          <t>磷矿石30%品位</t>
        </is>
      </c>
      <c r="C1557">
        <v>0.098</v>
      </c>
      <c r="D1557">
        <v>0.105</v>
      </c>
      <c r="E1557">
        <v>0.1</v>
      </c>
    </row>
    <row r="1558" ht="25.5" customHeight="1">
      <c r="A1558" s="2">
        <v>46120</v>
      </c>
      <c r="B1558" t="inlineStr">
        <is>
          <t>磷酸湿法</t>
        </is>
      </c>
      <c r="C1558">
        <v>0.8</v>
      </c>
      <c r="D1558">
        <v>0.87</v>
      </c>
      <c r="E1558">
        <v>0.84</v>
      </c>
    </row>
    <row r="1559" ht="25.5" customHeight="1">
      <c r="A1559" s="2">
        <v>46120</v>
      </c>
      <c r="B1559" t="inlineStr">
        <is>
          <t>黄磷</t>
        </is>
      </c>
      <c r="C1559">
        <v>2.62</v>
      </c>
      <c r="D1559">
        <v>2.68</v>
      </c>
      <c r="E1559">
        <v>2.65</v>
      </c>
    </row>
    <row r="1560" ht="25.5" customHeight="1">
      <c r="A1560" s="2">
        <v>46120</v>
      </c>
      <c r="B1560" t="inlineStr">
        <is>
          <t>磷酸一铵工业级</t>
        </is>
      </c>
      <c r="C1560">
        <v>0.68</v>
      </c>
      <c r="D1560">
        <v>0.7</v>
      </c>
      <c r="E1560">
        <v>0.69</v>
      </c>
    </row>
    <row r="1561" ht="25.5" customHeight="1">
      <c r="A1561" s="2">
        <v>46120</v>
      </c>
      <c r="B1561" t="inlineStr">
        <is>
          <t>磷酸热法</t>
        </is>
      </c>
      <c r="C1561">
        <v>0.805</v>
      </c>
      <c r="D1561">
        <v>0.875</v>
      </c>
      <c r="E1561">
        <v>0.84</v>
      </c>
    </row>
    <row r="1562" ht="25.5" customHeight="1">
      <c r="A1562" s="2">
        <v>46121</v>
      </c>
      <c r="B1562" t="inlineStr">
        <is>
          <t>磷矿石30%品位</t>
        </is>
      </c>
      <c r="C1562">
        <v>0.098</v>
      </c>
      <c r="D1562">
        <v>0.105</v>
      </c>
      <c r="E1562">
        <v>0.1</v>
      </c>
    </row>
    <row r="1563" ht="25.5" customHeight="1">
      <c r="A1563" s="2">
        <v>46121</v>
      </c>
      <c r="B1563" t="inlineStr">
        <is>
          <t>磷酸湿法</t>
        </is>
      </c>
      <c r="C1563">
        <v>0.8</v>
      </c>
      <c r="D1563">
        <v>0.87</v>
      </c>
      <c r="E1563">
        <v>0.84</v>
      </c>
    </row>
    <row r="1564" ht="25.5" customHeight="1">
      <c r="A1564" s="2">
        <v>46121</v>
      </c>
      <c r="B1564" t="inlineStr">
        <is>
          <t>黄磷</t>
        </is>
      </c>
      <c r="C1564">
        <v>2.62</v>
      </c>
      <c r="D1564">
        <v>2.68</v>
      </c>
      <c r="E1564">
        <v>2.65</v>
      </c>
    </row>
    <row r="1565" ht="25.5" customHeight="1">
      <c r="A1565" s="2">
        <v>46121</v>
      </c>
      <c r="B1565" t="inlineStr">
        <is>
          <t>磷酸一铵工业级</t>
        </is>
      </c>
      <c r="C1565">
        <v>0.68</v>
      </c>
      <c r="D1565">
        <v>0.7</v>
      </c>
      <c r="E1565">
        <v>0.69</v>
      </c>
    </row>
    <row r="1566" ht="25.5" customHeight="1">
      <c r="A1566" s="2">
        <v>46121</v>
      </c>
      <c r="B1566" t="inlineStr">
        <is>
          <t>磷酸热法</t>
        </is>
      </c>
      <c r="C1566">
        <v>0.805</v>
      </c>
      <c r="D1566">
        <v>0.875</v>
      </c>
      <c r="E1566">
        <v>0.84</v>
      </c>
    </row>
    <row r="1567" ht="25.5" customHeight="1">
      <c r="A1567" s="2">
        <v>46122</v>
      </c>
      <c r="B1567" t="inlineStr">
        <is>
          <t>磷矿石30%品位</t>
        </is>
      </c>
      <c r="C1567">
        <v>0.098</v>
      </c>
      <c r="D1567">
        <v>0.105</v>
      </c>
      <c r="E1567">
        <v>0.1</v>
      </c>
    </row>
    <row r="1568" ht="25.5" customHeight="1">
      <c r="A1568" s="2">
        <v>46122</v>
      </c>
      <c r="B1568" t="inlineStr">
        <is>
          <t>磷酸湿法</t>
        </is>
      </c>
      <c r="C1568">
        <v>0.8</v>
      </c>
      <c r="D1568">
        <v>0.87</v>
      </c>
      <c r="E1568">
        <v>0.84</v>
      </c>
    </row>
    <row r="1569" ht="25.5" customHeight="1">
      <c r="A1569" s="2">
        <v>46122</v>
      </c>
      <c r="B1569" t="inlineStr">
        <is>
          <t>黄磷</t>
        </is>
      </c>
      <c r="C1569">
        <v>2.62</v>
      </c>
      <c r="D1569">
        <v>2.68</v>
      </c>
      <c r="E1569">
        <v>2.65</v>
      </c>
    </row>
    <row r="1570" ht="25.5" customHeight="1">
      <c r="A1570" s="2">
        <v>46122</v>
      </c>
      <c r="B1570" t="inlineStr">
        <is>
          <t>磷酸一铵工业级</t>
        </is>
      </c>
      <c r="C1570">
        <v>0.68</v>
      </c>
      <c r="D1570">
        <v>0.7</v>
      </c>
      <c r="E1570">
        <v>0.69</v>
      </c>
    </row>
    <row r="1571" ht="25.5" customHeight="1">
      <c r="A1571" s="2">
        <v>46122</v>
      </c>
      <c r="B1571" t="inlineStr">
        <is>
          <t>磷酸热法</t>
        </is>
      </c>
      <c r="C1571">
        <v>0.805</v>
      </c>
      <c r="D1571">
        <v>0.875</v>
      </c>
      <c r="E1571">
        <v>0.84</v>
      </c>
    </row>
    <row r="1572" ht="25.5" customHeight="1">
      <c r="A1572" s="2">
        <v>46125</v>
      </c>
      <c r="B1572" t="inlineStr">
        <is>
          <t>磷矿石30%品位</t>
        </is>
      </c>
      <c r="C1572">
        <v>0.098</v>
      </c>
      <c r="D1572">
        <v>0.105</v>
      </c>
      <c r="E1572">
        <v>0.1</v>
      </c>
    </row>
    <row r="1573" ht="25.5" customHeight="1">
      <c r="A1573" s="2">
        <v>46125</v>
      </c>
      <c r="B1573" t="inlineStr">
        <is>
          <t>磷酸湿法</t>
        </is>
      </c>
      <c r="C1573">
        <v>0.8</v>
      </c>
      <c r="D1573">
        <v>0.87</v>
      </c>
      <c r="E1573">
        <v>0.84</v>
      </c>
    </row>
    <row r="1574" ht="25.5" customHeight="1">
      <c r="A1574" s="2">
        <v>46125</v>
      </c>
      <c r="B1574" t="inlineStr">
        <is>
          <t>黄磷</t>
        </is>
      </c>
      <c r="C1574">
        <v>2.88</v>
      </c>
      <c r="D1574">
        <v>2.93</v>
      </c>
      <c r="E1574">
        <v>2.91</v>
      </c>
    </row>
    <row r="1575" ht="25.5" customHeight="1">
      <c r="A1575" s="2">
        <v>46125</v>
      </c>
      <c r="B1575" t="inlineStr">
        <is>
          <t>磷酸一铵工业级</t>
        </is>
      </c>
      <c r="C1575">
        <v>0.69</v>
      </c>
      <c r="D1575">
        <v>0.72</v>
      </c>
      <c r="E1575">
        <v>0.71</v>
      </c>
    </row>
    <row r="1576" ht="25.5" customHeight="1">
      <c r="A1576" s="2">
        <v>46125</v>
      </c>
      <c r="B1576" t="inlineStr">
        <is>
          <t>磷酸热法</t>
        </is>
      </c>
      <c r="C1576">
        <v>0.88</v>
      </c>
      <c r="D1576">
        <v>0.92</v>
      </c>
      <c r="E1576">
        <v>0.9</v>
      </c>
    </row>
    <row r="1577" ht="25.5" customHeight="1">
      <c r="A1577" s="2">
        <v>46126</v>
      </c>
      <c r="B1577" t="inlineStr">
        <is>
          <t>磷矿石30%品位</t>
        </is>
      </c>
      <c r="C1577">
        <v>0.098</v>
      </c>
      <c r="D1577">
        <v>0.105</v>
      </c>
      <c r="E1577">
        <v>0.1</v>
      </c>
    </row>
    <row r="1578" ht="25.5" customHeight="1">
      <c r="A1578" s="2">
        <v>46126</v>
      </c>
      <c r="B1578" t="inlineStr">
        <is>
          <t>磷酸湿法</t>
        </is>
      </c>
      <c r="C1578">
        <v>0.8</v>
      </c>
      <c r="D1578">
        <v>0.87</v>
      </c>
      <c r="E1578">
        <v>0.84</v>
      </c>
    </row>
    <row r="1579" ht="25.5" customHeight="1">
      <c r="A1579" s="2">
        <v>46126</v>
      </c>
      <c r="B1579" t="inlineStr">
        <is>
          <t>黄磷</t>
        </is>
      </c>
      <c r="C1579">
        <v>2.88</v>
      </c>
      <c r="D1579">
        <v>2.93</v>
      </c>
      <c r="E1579">
        <v>2.91</v>
      </c>
    </row>
    <row r="1580" ht="25.5" customHeight="1">
      <c r="A1580" s="2">
        <v>46126</v>
      </c>
      <c r="B1580" t="inlineStr">
        <is>
          <t>磷酸一铵工业级</t>
        </is>
      </c>
      <c r="C1580">
        <v>0.69</v>
      </c>
      <c r="D1580">
        <v>0.72</v>
      </c>
      <c r="E1580">
        <v>0.71</v>
      </c>
    </row>
    <row r="1581" ht="25.5" customHeight="1">
      <c r="A1581" s="2">
        <v>46126</v>
      </c>
      <c r="B1581" t="inlineStr">
        <is>
          <t>磷酸热法</t>
        </is>
      </c>
      <c r="C1581">
        <v>0.88</v>
      </c>
      <c r="D1581">
        <v>0.92</v>
      </c>
      <c r="E1581">
        <v>0.9</v>
      </c>
    </row>
    <row r="1582" ht="25.5" customHeight="1">
      <c r="A1582" s="2">
        <v>46127</v>
      </c>
      <c r="B1582" t="inlineStr">
        <is>
          <t>磷矿石30%品位</t>
        </is>
      </c>
      <c r="C1582">
        <v>0.098</v>
      </c>
      <c r="D1582">
        <v>0.105</v>
      </c>
      <c r="E1582">
        <v>0.1</v>
      </c>
    </row>
    <row r="1583" ht="25.5" customHeight="1">
      <c r="A1583" s="2">
        <v>46127</v>
      </c>
      <c r="B1583" t="inlineStr">
        <is>
          <t>磷酸湿法</t>
        </is>
      </c>
      <c r="C1583">
        <v>0.8</v>
      </c>
      <c r="D1583">
        <v>0.87</v>
      </c>
      <c r="E1583">
        <v>0.84</v>
      </c>
    </row>
    <row r="1584" ht="25.5" customHeight="1">
      <c r="A1584" s="2">
        <v>46127</v>
      </c>
      <c r="B1584" t="inlineStr">
        <is>
          <t>黄磷</t>
        </is>
      </c>
      <c r="C1584">
        <v>2.88</v>
      </c>
      <c r="D1584">
        <v>2.93</v>
      </c>
      <c r="E1584">
        <v>2.91</v>
      </c>
    </row>
    <row r="1585" ht="25.5" customHeight="1">
      <c r="A1585" s="2">
        <v>46127</v>
      </c>
      <c r="B1585" t="inlineStr">
        <is>
          <t>磷酸一铵工业级</t>
        </is>
      </c>
      <c r="C1585">
        <v>0.69</v>
      </c>
      <c r="D1585">
        <v>0.72</v>
      </c>
      <c r="E1585">
        <v>0.71</v>
      </c>
    </row>
    <row r="1586" ht="25.5" customHeight="1">
      <c r="A1586" s="2">
        <v>46127</v>
      </c>
      <c r="B1586" t="inlineStr">
        <is>
          <t>磷酸热法</t>
        </is>
      </c>
      <c r="C1586">
        <v>0.88</v>
      </c>
      <c r="D1586">
        <v>0.92</v>
      </c>
      <c r="E1586">
        <v>0.9</v>
      </c>
    </row>
    <row r="1587" ht="25.5" customHeight="1">
      <c r="A1587" s="2">
        <v>46128</v>
      </c>
      <c r="B1587" t="inlineStr">
        <is>
          <t>磷矿石30%品位</t>
        </is>
      </c>
      <c r="C1587">
        <v>0.098</v>
      </c>
      <c r="D1587">
        <v>0.105</v>
      </c>
      <c r="E1587">
        <v>0.1</v>
      </c>
    </row>
    <row r="1588" ht="25.5" customHeight="1">
      <c r="A1588" s="2">
        <v>46128</v>
      </c>
      <c r="B1588" t="inlineStr">
        <is>
          <t>磷酸湿法</t>
        </is>
      </c>
      <c r="C1588">
        <v>0.89</v>
      </c>
      <c r="D1588">
        <v>0.93</v>
      </c>
      <c r="E1588">
        <v>0.91</v>
      </c>
    </row>
    <row r="1589" ht="25.5" customHeight="1">
      <c r="A1589" s="2">
        <v>46128</v>
      </c>
      <c r="B1589" t="inlineStr">
        <is>
          <t>黄磷</t>
        </is>
      </c>
      <c r="C1589">
        <v>2.98</v>
      </c>
      <c r="D1589">
        <v>3.02</v>
      </c>
      <c r="E1589">
        <v>3</v>
      </c>
    </row>
    <row r="1590" ht="25.5" customHeight="1">
      <c r="A1590" s="2">
        <v>46128</v>
      </c>
      <c r="B1590" t="inlineStr">
        <is>
          <t>磷酸一铵工业级</t>
        </is>
      </c>
      <c r="C1590">
        <v>0.69</v>
      </c>
      <c r="D1590">
        <v>0.72</v>
      </c>
      <c r="E1590">
        <v>0.71</v>
      </c>
    </row>
    <row r="1591" ht="25.5" customHeight="1">
      <c r="A1591" s="2">
        <v>46128</v>
      </c>
      <c r="B1591" t="inlineStr">
        <is>
          <t>磷酸热法</t>
        </is>
      </c>
      <c r="C1591">
        <v>0.9</v>
      </c>
      <c r="D1591">
        <v>0.93</v>
      </c>
      <c r="E1591">
        <v>0.92</v>
      </c>
    </row>
    <row r="1592" ht="25.5" customHeight="1">
      <c r="A1592" s="2">
        <v>46129</v>
      </c>
      <c r="B1592" t="inlineStr">
        <is>
          <t>磷矿石30%品位</t>
        </is>
      </c>
      <c r="C1592">
        <v>0.098</v>
      </c>
      <c r="D1592">
        <v>0.105</v>
      </c>
      <c r="E1592">
        <v>0.1</v>
      </c>
    </row>
    <row r="1593" ht="25.5" customHeight="1">
      <c r="A1593" s="2">
        <v>46129</v>
      </c>
      <c r="B1593" t="inlineStr">
        <is>
          <t>磷酸湿法</t>
        </is>
      </c>
      <c r="C1593">
        <v>0.89</v>
      </c>
      <c r="D1593">
        <v>0.93</v>
      </c>
      <c r="E1593">
        <v>0.91</v>
      </c>
    </row>
    <row r="1594" ht="25.5" customHeight="1">
      <c r="A1594" s="2">
        <v>46129</v>
      </c>
      <c r="B1594" t="inlineStr">
        <is>
          <t>黄磷</t>
        </is>
      </c>
      <c r="C1594">
        <v>2.98</v>
      </c>
      <c r="D1594">
        <v>3.02</v>
      </c>
      <c r="E1594">
        <v>3</v>
      </c>
    </row>
    <row r="1595" ht="25.5" customHeight="1">
      <c r="A1595" s="2">
        <v>46129</v>
      </c>
      <c r="B1595" t="inlineStr">
        <is>
          <t>磷酸一铵工业级</t>
        </is>
      </c>
      <c r="C1595">
        <v>0.69</v>
      </c>
      <c r="D1595">
        <v>0.72</v>
      </c>
      <c r="E1595">
        <v>0.71</v>
      </c>
    </row>
    <row r="1596" ht="25.5" customHeight="1">
      <c r="A1596" s="2">
        <v>46129</v>
      </c>
      <c r="B1596" t="inlineStr">
        <is>
          <t>磷酸热法</t>
        </is>
      </c>
      <c r="C1596">
        <v>0.9</v>
      </c>
      <c r="D1596">
        <v>0.93</v>
      </c>
      <c r="E1596">
        <v>0.92</v>
      </c>
    </row>
    <row r="1597" ht="25.5" customHeight="1">
      <c r="A1597" s="2">
        <v>46132</v>
      </c>
      <c r="B1597" t="inlineStr">
        <is>
          <t>磷矿石30%品位</t>
        </is>
      </c>
      <c r="C1597">
        <v>0.098</v>
      </c>
      <c r="D1597">
        <v>0.105</v>
      </c>
      <c r="E1597">
        <v>0.1</v>
      </c>
    </row>
    <row r="1598" ht="25.5" customHeight="1">
      <c r="A1598" s="2">
        <v>46132</v>
      </c>
      <c r="B1598" t="inlineStr">
        <is>
          <t>磷酸湿法</t>
        </is>
      </c>
      <c r="C1598">
        <v>0.89</v>
      </c>
      <c r="D1598">
        <v>0.93</v>
      </c>
      <c r="E1598">
        <v>0.91</v>
      </c>
    </row>
    <row r="1599" ht="25.5" customHeight="1">
      <c r="A1599" s="2">
        <v>46132</v>
      </c>
      <c r="B1599" t="inlineStr">
        <is>
          <t>黄磷</t>
        </is>
      </c>
      <c r="C1599">
        <v>2.98</v>
      </c>
      <c r="D1599">
        <v>3.02</v>
      </c>
      <c r="E1599">
        <v>3</v>
      </c>
    </row>
    <row r="1600" ht="25.5" customHeight="1">
      <c r="A1600" s="2">
        <v>46132</v>
      </c>
      <c r="B1600" t="inlineStr">
        <is>
          <t>磷酸一铵工业级</t>
        </is>
      </c>
      <c r="C1600">
        <v>0.69</v>
      </c>
      <c r="D1600">
        <v>0.72</v>
      </c>
      <c r="E1600">
        <v>0.71</v>
      </c>
    </row>
    <row r="1601" ht="25.5" customHeight="1">
      <c r="A1601" s="2">
        <v>46132</v>
      </c>
      <c r="B1601" t="inlineStr">
        <is>
          <t>磷酸热法</t>
        </is>
      </c>
      <c r="C1601">
        <v>0.9</v>
      </c>
      <c r="D1601">
        <v>0.93</v>
      </c>
      <c r="E1601">
        <v>0.92</v>
      </c>
    </row>
    <row r="1602" ht="25.5" customHeight="1">
      <c r="A1602" s="2">
        <v>46133</v>
      </c>
      <c r="B1602" t="inlineStr">
        <is>
          <t>磷矿石30%品位</t>
        </is>
      </c>
      <c r="C1602">
        <v>0.098</v>
      </c>
      <c r="D1602">
        <v>0.105</v>
      </c>
      <c r="E1602">
        <v>0.1</v>
      </c>
    </row>
    <row r="1603" ht="25.5" customHeight="1">
      <c r="A1603" s="2">
        <v>46133</v>
      </c>
      <c r="B1603" t="inlineStr">
        <is>
          <t>磷酸湿法</t>
        </is>
      </c>
      <c r="C1603">
        <v>0.89</v>
      </c>
      <c r="D1603">
        <v>0.93</v>
      </c>
      <c r="E1603">
        <v>0.91</v>
      </c>
    </row>
    <row r="1604" ht="25.5" customHeight="1">
      <c r="A1604" s="2">
        <v>46133</v>
      </c>
      <c r="B1604" t="inlineStr">
        <is>
          <t>黄磷</t>
        </is>
      </c>
      <c r="C1604">
        <v>2.98</v>
      </c>
      <c r="D1604">
        <v>3.02</v>
      </c>
      <c r="E1604">
        <v>3</v>
      </c>
    </row>
    <row r="1605" ht="25.5" customHeight="1">
      <c r="A1605" s="2">
        <v>46133</v>
      </c>
      <c r="B1605" t="inlineStr">
        <is>
          <t>磷酸一铵工业级</t>
        </is>
      </c>
      <c r="C1605">
        <v>0.69</v>
      </c>
      <c r="D1605">
        <v>0.72</v>
      </c>
      <c r="E1605">
        <v>0.71</v>
      </c>
    </row>
    <row r="1606" ht="25.5" customHeight="1">
      <c r="A1606" s="2">
        <v>46133</v>
      </c>
      <c r="B1606" t="inlineStr">
        <is>
          <t>磷酸热法</t>
        </is>
      </c>
      <c r="C1606">
        <v>0.9</v>
      </c>
      <c r="D1606">
        <v>0.93</v>
      </c>
      <c r="E1606">
        <v>0.92</v>
      </c>
    </row>
    <row r="1607" ht="25.5" customHeight="1">
      <c r="A1607" s="2">
        <v>46134</v>
      </c>
      <c r="B1607" t="inlineStr">
        <is>
          <t>磷矿石30%品位</t>
        </is>
      </c>
      <c r="C1607">
        <v>0.098</v>
      </c>
      <c r="D1607">
        <v>0.105</v>
      </c>
      <c r="E1607">
        <v>0.1</v>
      </c>
    </row>
    <row r="1608" ht="25.5" customHeight="1">
      <c r="A1608" s="2">
        <v>46134</v>
      </c>
      <c r="B1608" t="inlineStr">
        <is>
          <t>磷酸湿法</t>
        </is>
      </c>
      <c r="C1608">
        <v>0.89</v>
      </c>
      <c r="D1608">
        <v>0.93</v>
      </c>
      <c r="E1608">
        <v>0.91</v>
      </c>
    </row>
    <row r="1609" ht="25.5" customHeight="1">
      <c r="A1609" s="2">
        <v>46134</v>
      </c>
      <c r="B1609" t="inlineStr">
        <is>
          <t>黄磷</t>
        </is>
      </c>
      <c r="C1609">
        <v>2.98</v>
      </c>
      <c r="D1609">
        <v>3.02</v>
      </c>
      <c r="E1609">
        <v>3</v>
      </c>
    </row>
    <row r="1610" ht="25.5" customHeight="1">
      <c r="A1610" s="2">
        <v>46134</v>
      </c>
      <c r="B1610" t="inlineStr">
        <is>
          <t>磷酸一铵工业级</t>
        </is>
      </c>
      <c r="C1610">
        <v>0.69</v>
      </c>
      <c r="D1610">
        <v>0.72</v>
      </c>
      <c r="E1610">
        <v>0.71</v>
      </c>
    </row>
    <row r="1611" ht="25.5" customHeight="1">
      <c r="A1611" s="2">
        <v>46134</v>
      </c>
      <c r="B1611" t="inlineStr">
        <is>
          <t>磷酸热法</t>
        </is>
      </c>
      <c r="C1611">
        <v>0.9</v>
      </c>
      <c r="D1611">
        <v>0.93</v>
      </c>
      <c r="E1611">
        <v>0.92</v>
      </c>
    </row>
    <row r="1612" ht="25.5" customHeight="1">
      <c r="A1612" s="2">
        <v>46135</v>
      </c>
      <c r="B1612" t="inlineStr">
        <is>
          <t>磷矿石30%品位</t>
        </is>
      </c>
      <c r="C1612">
        <v>0.098</v>
      </c>
      <c r="D1612">
        <v>0.105</v>
      </c>
      <c r="E1612">
        <v>0.1</v>
      </c>
    </row>
    <row r="1613" ht="25.5" customHeight="1">
      <c r="A1613" s="2">
        <v>46135</v>
      </c>
      <c r="B1613" t="inlineStr">
        <is>
          <t>磷酸湿法</t>
        </is>
      </c>
      <c r="C1613">
        <v>0.89</v>
      </c>
      <c r="D1613">
        <v>0.93</v>
      </c>
      <c r="E1613">
        <v>0.91</v>
      </c>
    </row>
    <row r="1614" ht="25.5" customHeight="1">
      <c r="A1614" s="2">
        <v>46135</v>
      </c>
      <c r="B1614" t="inlineStr">
        <is>
          <t>黄磷</t>
        </is>
      </c>
      <c r="C1614">
        <v>2.9</v>
      </c>
      <c r="D1614">
        <v>2.95</v>
      </c>
      <c r="E1614">
        <v>2.93</v>
      </c>
    </row>
    <row r="1615" ht="25.5" customHeight="1">
      <c r="A1615" s="2">
        <v>46135</v>
      </c>
      <c r="B1615" t="inlineStr">
        <is>
          <t>磷酸一铵工业级</t>
        </is>
      </c>
      <c r="C1615">
        <v>0.69</v>
      </c>
      <c r="D1615">
        <v>0.72</v>
      </c>
      <c r="E1615">
        <v>0.71</v>
      </c>
    </row>
    <row r="1616" ht="25.5" customHeight="1">
      <c r="A1616" s="2">
        <v>46135</v>
      </c>
      <c r="B1616" t="inlineStr">
        <is>
          <t>磷酸热法</t>
        </is>
      </c>
      <c r="C1616">
        <v>0.9</v>
      </c>
      <c r="D1616">
        <v>0.93</v>
      </c>
      <c r="E1616">
        <v>0.92</v>
      </c>
    </row>
    <row r="1617" ht="25.5" customHeight="1">
      <c r="A1617" s="2">
        <v>46136</v>
      </c>
      <c r="B1617" t="inlineStr">
        <is>
          <t>磷矿石30%品位</t>
        </is>
      </c>
      <c r="C1617">
        <v>0.098</v>
      </c>
      <c r="D1617">
        <v>0.105</v>
      </c>
      <c r="E1617">
        <v>0.1</v>
      </c>
    </row>
    <row r="1618" ht="25.5" customHeight="1">
      <c r="A1618" s="2">
        <v>46136</v>
      </c>
      <c r="B1618" t="inlineStr">
        <is>
          <t>磷酸湿法</t>
        </is>
      </c>
      <c r="C1618">
        <v>0.89</v>
      </c>
      <c r="D1618">
        <v>0.93</v>
      </c>
      <c r="E1618">
        <v>0.91</v>
      </c>
    </row>
    <row r="1619" ht="25.5" customHeight="1">
      <c r="A1619" s="2">
        <v>46136</v>
      </c>
      <c r="B1619" t="inlineStr">
        <is>
          <t>黄磷</t>
        </is>
      </c>
      <c r="C1619">
        <v>2.9</v>
      </c>
      <c r="D1619">
        <v>2.95</v>
      </c>
      <c r="E1619">
        <v>2.93</v>
      </c>
    </row>
    <row r="1620" ht="25.5" customHeight="1">
      <c r="A1620" s="2">
        <v>46136</v>
      </c>
      <c r="B1620" t="inlineStr">
        <is>
          <t>磷酸一铵工业级</t>
        </is>
      </c>
      <c r="C1620">
        <v>0.69</v>
      </c>
      <c r="D1620">
        <v>0.72</v>
      </c>
      <c r="E1620">
        <v>0.71</v>
      </c>
    </row>
    <row r="1621" ht="25.5" customHeight="1">
      <c r="A1621" s="2">
        <v>46136</v>
      </c>
      <c r="B1621" t="inlineStr">
        <is>
          <t>磷酸热法</t>
        </is>
      </c>
      <c r="C1621">
        <v>0.9</v>
      </c>
      <c r="D1621">
        <v>0.93</v>
      </c>
      <c r="E1621">
        <v>0.92</v>
      </c>
    </row>
    <row r="1622" ht="25.5" customHeight="1">
      <c r="A1622" s="2">
        <v>46139</v>
      </c>
      <c r="B1622" t="inlineStr">
        <is>
          <t>磷矿石30%品位</t>
        </is>
      </c>
      <c r="C1622">
        <v>0.098</v>
      </c>
      <c r="D1622">
        <v>0.105</v>
      </c>
      <c r="E1622">
        <v>0.1</v>
      </c>
    </row>
    <row r="1623" ht="25.5" customHeight="1">
      <c r="A1623" s="2">
        <v>46139</v>
      </c>
      <c r="B1623" t="inlineStr">
        <is>
          <t>磷酸湿法</t>
        </is>
      </c>
      <c r="C1623">
        <v>0.89</v>
      </c>
      <c r="D1623">
        <v>0.93</v>
      </c>
      <c r="E1623">
        <v>0.91</v>
      </c>
    </row>
    <row r="1624" ht="25.5" customHeight="1">
      <c r="A1624" s="2">
        <v>46139</v>
      </c>
      <c r="B1624" t="inlineStr">
        <is>
          <t>黄磷</t>
        </is>
      </c>
      <c r="C1624">
        <v>2.9</v>
      </c>
      <c r="D1624">
        <v>2.95</v>
      </c>
      <c r="E1624">
        <v>2.93</v>
      </c>
    </row>
    <row r="1625" ht="25.5" customHeight="1">
      <c r="A1625" s="2">
        <v>46139</v>
      </c>
      <c r="B1625" t="inlineStr">
        <is>
          <t>磷酸一铵工业级</t>
        </is>
      </c>
      <c r="C1625">
        <v>0.69</v>
      </c>
      <c r="D1625">
        <v>0.72</v>
      </c>
      <c r="E1625">
        <v>0.71</v>
      </c>
    </row>
    <row r="1626" ht="25.5" customHeight="1">
      <c r="A1626" s="2">
        <v>46139</v>
      </c>
      <c r="B1626" t="inlineStr">
        <is>
          <t>磷酸热法</t>
        </is>
      </c>
      <c r="C1626">
        <v>0.9</v>
      </c>
      <c r="D1626">
        <v>0.93</v>
      </c>
      <c r="E1626">
        <v>0.92</v>
      </c>
    </row>
    <row r="1627" ht="25.5" customHeight="1">
      <c r="A1627" s="2">
        <v>46140</v>
      </c>
      <c r="B1627" t="inlineStr">
        <is>
          <t>磷矿石30%品位</t>
        </is>
      </c>
      <c r="C1627">
        <v>0.098</v>
      </c>
      <c r="D1627">
        <v>0.105</v>
      </c>
      <c r="E1627">
        <v>0.1</v>
      </c>
    </row>
    <row r="1628" ht="25.5" customHeight="1">
      <c r="A1628" s="2">
        <v>46140</v>
      </c>
      <c r="B1628" t="inlineStr">
        <is>
          <t>磷酸湿法</t>
        </is>
      </c>
      <c r="C1628">
        <v>0.89</v>
      </c>
      <c r="D1628">
        <v>0.93</v>
      </c>
      <c r="E1628">
        <v>0.91</v>
      </c>
    </row>
    <row r="1629" ht="25.5" customHeight="1">
      <c r="A1629" s="2">
        <v>46140</v>
      </c>
      <c r="B1629" t="inlineStr">
        <is>
          <t>黄磷</t>
        </is>
      </c>
      <c r="C1629">
        <v>2.7</v>
      </c>
      <c r="D1629">
        <v>2.75</v>
      </c>
      <c r="E1629">
        <v>2.73</v>
      </c>
    </row>
    <row r="1630" ht="25.5" customHeight="1">
      <c r="A1630" s="2">
        <v>46140</v>
      </c>
      <c r="B1630" t="inlineStr">
        <is>
          <t>磷酸一铵工业级</t>
        </is>
      </c>
      <c r="C1630">
        <v>0.69</v>
      </c>
      <c r="D1630">
        <v>0.72</v>
      </c>
      <c r="E1630">
        <v>0.71</v>
      </c>
    </row>
    <row r="1631" ht="25.5" customHeight="1">
      <c r="A1631" s="2">
        <v>46140</v>
      </c>
      <c r="B1631" t="inlineStr">
        <is>
          <t>磷酸热法</t>
        </is>
      </c>
      <c r="C1631">
        <v>0.9</v>
      </c>
      <c r="D1631">
        <v>0.93</v>
      </c>
      <c r="E1631">
        <v>0.92</v>
      </c>
    </row>
    <row r="1632" ht="25.5" customHeight="1">
      <c r="A1632" s="2">
        <v>46141</v>
      </c>
      <c r="B1632" t="inlineStr">
        <is>
          <t>磷矿石30%品位</t>
        </is>
      </c>
      <c r="C1632">
        <v>0.098</v>
      </c>
      <c r="D1632">
        <v>0.105</v>
      </c>
      <c r="E1632">
        <v>0.1</v>
      </c>
    </row>
    <row r="1633" ht="25.5" customHeight="1">
      <c r="A1633" s="2">
        <v>46141</v>
      </c>
      <c r="B1633" t="inlineStr">
        <is>
          <t>磷酸湿法</t>
        </is>
      </c>
      <c r="C1633">
        <v>0.89</v>
      </c>
      <c r="D1633">
        <v>0.93</v>
      </c>
      <c r="E1633">
        <v>0.91</v>
      </c>
    </row>
    <row r="1634" ht="25.5" customHeight="1">
      <c r="A1634" s="2">
        <v>46141</v>
      </c>
      <c r="B1634" t="inlineStr">
        <is>
          <t>黄磷</t>
        </is>
      </c>
      <c r="C1634">
        <v>2.7</v>
      </c>
      <c r="D1634">
        <v>2.75</v>
      </c>
      <c r="E1634">
        <v>2.73</v>
      </c>
    </row>
    <row r="1635" ht="25.5" customHeight="1">
      <c r="A1635" s="2">
        <v>46141</v>
      </c>
      <c r="B1635" t="inlineStr">
        <is>
          <t>磷酸一铵工业级</t>
        </is>
      </c>
      <c r="C1635">
        <v>0.69</v>
      </c>
      <c r="D1635">
        <v>0.72</v>
      </c>
      <c r="E1635">
        <v>0.71</v>
      </c>
    </row>
    <row r="1636" ht="25.5" customHeight="1">
      <c r="A1636" s="2">
        <v>46141</v>
      </c>
      <c r="B1636" t="inlineStr">
        <is>
          <t>磷酸热法</t>
        </is>
      </c>
      <c r="C1636">
        <v>0.9</v>
      </c>
      <c r="D1636">
        <v>0.93</v>
      </c>
      <c r="E1636">
        <v>0.92</v>
      </c>
    </row>
    <row r="1637" ht="25.5" customHeight="1">
      <c r="A1637" s="2">
        <v>46142</v>
      </c>
      <c r="B1637" t="inlineStr">
        <is>
          <t>磷矿石30%品位</t>
        </is>
      </c>
      <c r="C1637">
        <v>0.098</v>
      </c>
      <c r="D1637">
        <v>0.105</v>
      </c>
      <c r="E1637">
        <v>0.1</v>
      </c>
    </row>
    <row r="1638" ht="25.5" customHeight="1">
      <c r="A1638" s="2">
        <v>46142</v>
      </c>
      <c r="B1638" t="inlineStr">
        <is>
          <t>磷酸湿法</t>
        </is>
      </c>
      <c r="C1638">
        <v>0.89</v>
      </c>
      <c r="D1638">
        <v>0.93</v>
      </c>
      <c r="E1638">
        <v>0.91</v>
      </c>
    </row>
    <row r="1639" ht="25.5" customHeight="1">
      <c r="A1639" s="2">
        <v>46142</v>
      </c>
      <c r="B1639" t="inlineStr">
        <is>
          <t>黄磷</t>
        </is>
      </c>
      <c r="C1639">
        <v>2.7</v>
      </c>
      <c r="D1639">
        <v>2.75</v>
      </c>
      <c r="E1639">
        <v>2.73</v>
      </c>
    </row>
    <row r="1640" ht="25.5" customHeight="1">
      <c r="A1640" s="2">
        <v>46142</v>
      </c>
      <c r="B1640" t="inlineStr">
        <is>
          <t>磷酸一铵工业级</t>
        </is>
      </c>
      <c r="C1640">
        <v>0.69</v>
      </c>
      <c r="D1640">
        <v>0.72</v>
      </c>
      <c r="E1640">
        <v>0.71</v>
      </c>
    </row>
    <row r="1641" ht="25.5" customHeight="1">
      <c r="A1641" s="2">
        <v>46142</v>
      </c>
      <c r="B1641" t="inlineStr">
        <is>
          <t>磷酸热法</t>
        </is>
      </c>
      <c r="C1641">
        <v>0.9</v>
      </c>
      <c r="D1641">
        <v>0.93</v>
      </c>
      <c r="E1641">
        <v>0.92</v>
      </c>
    </row>
    <row r="1642" ht="25.5" customHeight="1">
      <c r="A1642" s="2">
        <v>46148</v>
      </c>
      <c r="B1642" t="inlineStr">
        <is>
          <t>磷矿石30%品位</t>
        </is>
      </c>
      <c r="C1642">
        <v>0.098</v>
      </c>
      <c r="D1642">
        <v>0.105</v>
      </c>
      <c r="E1642">
        <v>0.1</v>
      </c>
    </row>
    <row r="1643" ht="25.5" customHeight="1">
      <c r="A1643" s="2">
        <v>46148</v>
      </c>
      <c r="B1643" t="inlineStr">
        <is>
          <t>磷酸湿法</t>
        </is>
      </c>
      <c r="C1643">
        <v>0.89</v>
      </c>
      <c r="D1643">
        <v>0.93</v>
      </c>
      <c r="E1643">
        <v>0.91</v>
      </c>
    </row>
    <row r="1644" ht="25.5" customHeight="1">
      <c r="A1644" s="2">
        <v>46148</v>
      </c>
      <c r="B1644" t="inlineStr">
        <is>
          <t>黄磷</t>
        </is>
      </c>
      <c r="C1644">
        <v>2.73</v>
      </c>
      <c r="D1644">
        <v>2.76</v>
      </c>
      <c r="E1644">
        <v>2.75</v>
      </c>
    </row>
    <row r="1645" ht="25.5" customHeight="1">
      <c r="A1645" s="2">
        <v>46148</v>
      </c>
      <c r="B1645" t="inlineStr">
        <is>
          <t>磷酸一铵工业级</t>
        </is>
      </c>
      <c r="C1645">
        <v>0.7</v>
      </c>
      <c r="D1645">
        <v>0.75</v>
      </c>
      <c r="E1645">
        <v>0.73</v>
      </c>
    </row>
    <row r="1646" ht="25.5" customHeight="1">
      <c r="A1646" s="2">
        <v>46148</v>
      </c>
      <c r="B1646" t="inlineStr">
        <is>
          <t>磷酸热法</t>
        </is>
      </c>
      <c r="C1646">
        <v>0.9</v>
      </c>
      <c r="D1646">
        <v>0.93</v>
      </c>
      <c r="E1646">
        <v>0.92</v>
      </c>
    </row>
    <row r="1647" ht="25.5" customHeight="1">
      <c r="A1647" s="2">
        <v>46149</v>
      </c>
      <c r="B1647" t="inlineStr">
        <is>
          <t>磷矿石30%品位</t>
        </is>
      </c>
      <c r="C1647">
        <v>0.098</v>
      </c>
      <c r="D1647">
        <v>0.105</v>
      </c>
      <c r="E1647">
        <v>0.1</v>
      </c>
    </row>
    <row r="1648" ht="25.5" customHeight="1">
      <c r="A1648" s="2">
        <v>46149</v>
      </c>
      <c r="B1648" t="inlineStr">
        <is>
          <t>磷酸湿法</t>
        </is>
      </c>
      <c r="C1648">
        <v>0.89</v>
      </c>
      <c r="D1648">
        <v>0.93</v>
      </c>
      <c r="E1648">
        <v>0.91</v>
      </c>
    </row>
    <row r="1649" ht="25.5" customHeight="1">
      <c r="A1649" s="2">
        <v>46149</v>
      </c>
      <c r="B1649" t="inlineStr">
        <is>
          <t>黄磷</t>
        </is>
      </c>
      <c r="C1649">
        <v>2.73</v>
      </c>
      <c r="D1649">
        <v>2.76</v>
      </c>
      <c r="E1649">
        <v>2.75</v>
      </c>
    </row>
    <row r="1650" ht="25.5" customHeight="1">
      <c r="A1650" s="2">
        <v>46149</v>
      </c>
      <c r="B1650" t="inlineStr">
        <is>
          <t>磷酸一铵工业级</t>
        </is>
      </c>
      <c r="C1650">
        <v>0.7</v>
      </c>
      <c r="D1650">
        <v>0.75</v>
      </c>
      <c r="E1650">
        <v>0.73</v>
      </c>
    </row>
    <row r="1651" ht="25.5" customHeight="1">
      <c r="A1651" s="2">
        <v>46149</v>
      </c>
      <c r="B1651" t="inlineStr">
        <is>
          <t>磷酸热法</t>
        </is>
      </c>
      <c r="C1651">
        <v>0.9</v>
      </c>
      <c r="D1651">
        <v>0.93</v>
      </c>
      <c r="E1651">
        <v>0.92</v>
      </c>
    </row>
    <row r="1652" ht="25.5" customHeight="1">
      <c r="A1652" s="2">
        <v>46150</v>
      </c>
      <c r="B1652" t="inlineStr">
        <is>
          <t>磷矿石30%品位</t>
        </is>
      </c>
      <c r="C1652">
        <v>0.098</v>
      </c>
      <c r="D1652">
        <v>0.105</v>
      </c>
      <c r="E1652">
        <v>0.1</v>
      </c>
    </row>
    <row r="1653" ht="25.5" customHeight="1">
      <c r="A1653" s="2">
        <v>46150</v>
      </c>
      <c r="B1653" t="inlineStr">
        <is>
          <t>磷酸湿法</t>
        </is>
      </c>
      <c r="C1653">
        <v>0.89</v>
      </c>
      <c r="D1653">
        <v>0.93</v>
      </c>
      <c r="E1653">
        <v>0.91</v>
      </c>
    </row>
    <row r="1654" ht="25.5" customHeight="1">
      <c r="A1654" s="2">
        <v>46150</v>
      </c>
      <c r="B1654" t="inlineStr">
        <is>
          <t>黄磷</t>
        </is>
      </c>
      <c r="C1654">
        <v>2.88</v>
      </c>
      <c r="D1654">
        <v>2.92</v>
      </c>
      <c r="E1654">
        <v>2.9</v>
      </c>
    </row>
    <row r="1655" ht="25.5" customHeight="1">
      <c r="A1655" s="2">
        <v>46150</v>
      </c>
      <c r="B1655" t="inlineStr">
        <is>
          <t>磷酸一铵工业级</t>
        </is>
      </c>
      <c r="C1655">
        <v>0.7</v>
      </c>
      <c r="D1655">
        <v>0.75</v>
      </c>
      <c r="E1655">
        <v>0.73</v>
      </c>
    </row>
    <row r="1656" ht="25.5" customHeight="1">
      <c r="A1656" s="2">
        <v>46150</v>
      </c>
      <c r="B1656" t="inlineStr">
        <is>
          <t>磷酸热法</t>
        </is>
      </c>
      <c r="C1656">
        <v>0.9</v>
      </c>
      <c r="D1656">
        <v>0.945</v>
      </c>
      <c r="E1656">
        <v>0.92</v>
      </c>
    </row>
    <row r="1657" ht="25.5" customHeight="1">
      <c r="A1657" s="2">
        <v>46151</v>
      </c>
      <c r="B1657" t="inlineStr">
        <is>
          <t>磷矿石30%品位</t>
        </is>
      </c>
      <c r="C1657">
        <v>0.098</v>
      </c>
      <c r="D1657">
        <v>0.105</v>
      </c>
      <c r="E1657">
        <v>0.1</v>
      </c>
    </row>
    <row r="1658" ht="25.5" customHeight="1">
      <c r="A1658" s="2">
        <v>46151</v>
      </c>
      <c r="B1658" t="inlineStr">
        <is>
          <t>磷酸湿法</t>
        </is>
      </c>
      <c r="C1658">
        <v>0.89</v>
      </c>
      <c r="D1658">
        <v>0.93</v>
      </c>
      <c r="E1658">
        <v>0.91</v>
      </c>
    </row>
    <row r="1659" ht="25.5" customHeight="1">
      <c r="A1659" s="2">
        <v>46151</v>
      </c>
      <c r="B1659" t="inlineStr">
        <is>
          <t>黄磷</t>
        </is>
      </c>
      <c r="C1659">
        <v>2.88</v>
      </c>
      <c r="D1659">
        <v>2.92</v>
      </c>
      <c r="E1659">
        <v>2.9</v>
      </c>
    </row>
    <row r="1660" ht="25.5" customHeight="1">
      <c r="A1660" s="2">
        <v>46151</v>
      </c>
      <c r="B1660" t="inlineStr">
        <is>
          <t>磷酸一铵工业级</t>
        </is>
      </c>
      <c r="C1660">
        <v>0.7</v>
      </c>
      <c r="D1660">
        <v>0.75</v>
      </c>
      <c r="E1660">
        <v>0.73</v>
      </c>
    </row>
    <row r="1661" ht="25.5" customHeight="1">
      <c r="A1661" s="2">
        <v>46151</v>
      </c>
      <c r="B1661" t="inlineStr">
        <is>
          <t>磷酸热法</t>
        </is>
      </c>
      <c r="C1661">
        <v>0.9</v>
      </c>
      <c r="D1661">
        <v>0.945</v>
      </c>
      <c r="E1661">
        <v>0.92</v>
      </c>
    </row>
    <row r="1662" ht="25.5" customHeight="1">
      <c r="A1662" s="2">
        <v>46153</v>
      </c>
      <c r="B1662" t="inlineStr">
        <is>
          <t>磷矿石30%品位</t>
        </is>
      </c>
      <c r="C1662">
        <v>0.098</v>
      </c>
      <c r="D1662">
        <v>0.105</v>
      </c>
      <c r="E1662">
        <v>0.1</v>
      </c>
    </row>
    <row r="1663" ht="25.5" customHeight="1">
      <c r="A1663" s="2">
        <v>46153</v>
      </c>
      <c r="B1663" t="inlineStr">
        <is>
          <t>磷酸湿法</t>
        </is>
      </c>
      <c r="C1663">
        <v>0.89</v>
      </c>
      <c r="D1663">
        <v>0.93</v>
      </c>
      <c r="E1663">
        <v>0.91</v>
      </c>
    </row>
    <row r="1664" ht="25.5" customHeight="1">
      <c r="A1664" s="2">
        <v>46153</v>
      </c>
      <c r="B1664" t="inlineStr">
        <is>
          <t>黄磷</t>
        </is>
      </c>
      <c r="C1664">
        <v>2.88</v>
      </c>
      <c r="D1664">
        <v>2.92</v>
      </c>
      <c r="E1664">
        <v>2.9</v>
      </c>
    </row>
    <row r="1665" ht="25.5" customHeight="1">
      <c r="A1665" s="2">
        <v>46153</v>
      </c>
      <c r="B1665" t="inlineStr">
        <is>
          <t>磷酸一铵工业级</t>
        </is>
      </c>
      <c r="C1665">
        <v>0.7</v>
      </c>
      <c r="D1665">
        <v>0.75</v>
      </c>
      <c r="E1665">
        <v>0.73</v>
      </c>
    </row>
    <row r="1666" ht="25.5" customHeight="1">
      <c r="A1666" s="2">
        <v>46153</v>
      </c>
      <c r="B1666" t="inlineStr">
        <is>
          <t>磷酸热法</t>
        </is>
      </c>
      <c r="C1666">
        <v>0.9</v>
      </c>
      <c r="D1666">
        <v>0.945</v>
      </c>
      <c r="E1666">
        <v>0.92</v>
      </c>
    </row>
    <row r="1667" ht="25.5" customHeight="1">
      <c r="A1667" s="2">
        <v>46154</v>
      </c>
      <c r="B1667" t="inlineStr">
        <is>
          <t>磷矿石30%品位</t>
        </is>
      </c>
      <c r="C1667">
        <v>0.098</v>
      </c>
      <c r="D1667">
        <v>0.105</v>
      </c>
      <c r="E1667">
        <v>0.1</v>
      </c>
    </row>
    <row r="1668" ht="25.5" customHeight="1">
      <c r="A1668" s="2">
        <v>46154</v>
      </c>
      <c r="B1668" t="inlineStr">
        <is>
          <t>磷酸湿法</t>
        </is>
      </c>
      <c r="C1668">
        <v>0.89</v>
      </c>
      <c r="D1668">
        <v>0.93</v>
      </c>
      <c r="E1668">
        <v>0.91</v>
      </c>
    </row>
    <row r="1669" ht="25.5" customHeight="1">
      <c r="A1669" s="2">
        <v>46154</v>
      </c>
      <c r="B1669" t="inlineStr">
        <is>
          <t>黄磷</t>
        </is>
      </c>
      <c r="C1669">
        <v>2.88</v>
      </c>
      <c r="D1669">
        <v>2.92</v>
      </c>
      <c r="E1669">
        <v>2.9</v>
      </c>
    </row>
    <row r="1670" ht="25.5" customHeight="1">
      <c r="A1670" s="2">
        <v>46154</v>
      </c>
      <c r="B1670" t="inlineStr">
        <is>
          <t>磷酸一铵工业级</t>
        </is>
      </c>
      <c r="C1670">
        <v>0.7</v>
      </c>
      <c r="D1670">
        <v>0.75</v>
      </c>
      <c r="E1670">
        <v>0.73</v>
      </c>
    </row>
    <row r="1671" ht="25.5" customHeight="1">
      <c r="A1671" s="2">
        <v>46154</v>
      </c>
      <c r="B1671" t="inlineStr">
        <is>
          <t>磷酸热法</t>
        </is>
      </c>
      <c r="C1671">
        <v>0.9</v>
      </c>
      <c r="D1671">
        <v>0.945</v>
      </c>
      <c r="E1671">
        <v>0.92</v>
      </c>
    </row>
    <row r="1672" ht="25.5" customHeight="1">
      <c r="A1672" s="2">
        <v>46155</v>
      </c>
      <c r="B1672" t="inlineStr">
        <is>
          <t>磷矿石30%品位</t>
        </is>
      </c>
      <c r="C1672">
        <v>0.098</v>
      </c>
      <c r="D1672">
        <v>0.105</v>
      </c>
      <c r="E1672">
        <v>0.1</v>
      </c>
    </row>
    <row r="1673" ht="25.5" customHeight="1">
      <c r="A1673" s="2">
        <v>46155</v>
      </c>
      <c r="B1673" t="inlineStr">
        <is>
          <t>磷酸湿法</t>
        </is>
      </c>
      <c r="C1673">
        <v>0.89</v>
      </c>
      <c r="D1673">
        <v>0.93</v>
      </c>
      <c r="E1673">
        <v>0.91</v>
      </c>
    </row>
    <row r="1674" ht="25.5" customHeight="1">
      <c r="A1674" s="2">
        <v>46155</v>
      </c>
      <c r="B1674" t="inlineStr">
        <is>
          <t>黄磷</t>
        </is>
      </c>
      <c r="C1674">
        <v>2.88</v>
      </c>
      <c r="D1674">
        <v>2.92</v>
      </c>
      <c r="E1674">
        <v>2.9</v>
      </c>
    </row>
    <row r="1675" ht="25.5" customHeight="1">
      <c r="A1675" s="2">
        <v>46155</v>
      </c>
      <c r="B1675" t="inlineStr">
        <is>
          <t>磷酸一铵工业级</t>
        </is>
      </c>
      <c r="C1675">
        <v>0.7</v>
      </c>
      <c r="D1675">
        <v>0.75</v>
      </c>
      <c r="E1675">
        <v>0.73</v>
      </c>
    </row>
    <row r="1676" ht="25.5" customHeight="1">
      <c r="A1676" s="2">
        <v>46155</v>
      </c>
      <c r="B1676" t="inlineStr">
        <is>
          <t>磷酸热法</t>
        </is>
      </c>
      <c r="C1676">
        <v>0.9</v>
      </c>
      <c r="D1676">
        <v>0.945</v>
      </c>
      <c r="E1676">
        <v>0.92</v>
      </c>
    </row>
    <row r="1677" ht="25.5" customHeight="1">
      <c r="A1677" s="2">
        <v>46156</v>
      </c>
      <c r="B1677" t="inlineStr">
        <is>
          <t>磷矿石30%品位</t>
        </is>
      </c>
      <c r="C1677">
        <v>0.098</v>
      </c>
      <c r="D1677">
        <v>0.105</v>
      </c>
      <c r="E1677">
        <v>0.1</v>
      </c>
    </row>
    <row r="1678" ht="25.5" customHeight="1">
      <c r="A1678" s="2">
        <v>46156</v>
      </c>
      <c r="B1678" t="inlineStr">
        <is>
          <t>磷酸湿法</t>
        </is>
      </c>
      <c r="C1678">
        <v>0.89</v>
      </c>
      <c r="D1678">
        <v>0.93</v>
      </c>
      <c r="E1678">
        <v>0.91</v>
      </c>
    </row>
    <row r="1679" ht="25.5" customHeight="1">
      <c r="A1679" s="2">
        <v>46156</v>
      </c>
      <c r="B1679" t="inlineStr">
        <is>
          <t>黄磷</t>
        </is>
      </c>
      <c r="C1679">
        <v>2.88</v>
      </c>
      <c r="D1679">
        <v>2.92</v>
      </c>
      <c r="E1679">
        <v>2.9</v>
      </c>
    </row>
    <row r="1680" ht="25.5" customHeight="1">
      <c r="A1680" s="2">
        <v>46156</v>
      </c>
      <c r="B1680" t="inlineStr">
        <is>
          <t>磷酸一铵工业级</t>
        </is>
      </c>
      <c r="C1680">
        <v>0.7</v>
      </c>
      <c r="D1680">
        <v>0.75</v>
      </c>
      <c r="E1680">
        <v>0.73</v>
      </c>
    </row>
    <row r="1681" ht="25.5" customHeight="1">
      <c r="A1681" s="2">
        <v>46156</v>
      </c>
      <c r="B1681" t="inlineStr">
        <is>
          <t>磷酸热法</t>
        </is>
      </c>
      <c r="C1681">
        <v>0.9</v>
      </c>
      <c r="D1681">
        <v>0.945</v>
      </c>
      <c r="E1681">
        <v>0.92</v>
      </c>
    </row>
    <row r="1682" ht="25.5" customHeight="1">
      <c r="A1682" s="2">
        <v>46157</v>
      </c>
      <c r="B1682" t="inlineStr">
        <is>
          <t>磷矿石30%品位</t>
        </is>
      </c>
      <c r="C1682">
        <v>0.098</v>
      </c>
      <c r="D1682">
        <v>0.105</v>
      </c>
      <c r="E1682">
        <v>0.1</v>
      </c>
    </row>
    <row r="1683" ht="25.5" customHeight="1">
      <c r="A1683" s="2">
        <v>46157</v>
      </c>
      <c r="B1683" t="inlineStr">
        <is>
          <t>磷酸湿法</t>
        </is>
      </c>
      <c r="C1683">
        <v>0.89</v>
      </c>
      <c r="D1683">
        <v>0.93</v>
      </c>
      <c r="E1683">
        <v>0.91</v>
      </c>
    </row>
    <row r="1684" ht="25.5" customHeight="1">
      <c r="A1684" s="2">
        <v>46157</v>
      </c>
      <c r="B1684" t="inlineStr">
        <is>
          <t>黄磷</t>
        </is>
      </c>
      <c r="C1684">
        <v>2.88</v>
      </c>
      <c r="D1684">
        <v>2.92</v>
      </c>
      <c r="E1684">
        <v>2.9</v>
      </c>
    </row>
    <row r="1685" ht="25.5" customHeight="1">
      <c r="A1685" s="2">
        <v>46157</v>
      </c>
      <c r="B1685" t="inlineStr">
        <is>
          <t>磷酸一铵工业级</t>
        </is>
      </c>
      <c r="C1685">
        <v>0.7</v>
      </c>
      <c r="D1685">
        <v>0.75</v>
      </c>
      <c r="E1685">
        <v>0.73</v>
      </c>
    </row>
    <row r="1686" ht="25.5" customHeight="1">
      <c r="A1686" s="2">
        <v>46157</v>
      </c>
      <c r="B1686" t="inlineStr">
        <is>
          <t>磷酸热法</t>
        </is>
      </c>
      <c r="C1686">
        <v>0.9</v>
      </c>
      <c r="D1686">
        <v>0.945</v>
      </c>
      <c r="E1686">
        <v>0.92</v>
      </c>
    </row>
    <row r="1687" ht="25.5" customHeight="1">
      <c r="A1687" s="2">
        <v>46160</v>
      </c>
      <c r="B1687" t="inlineStr">
        <is>
          <t>磷矿石30%品位</t>
        </is>
      </c>
      <c r="C1687">
        <v>0.098</v>
      </c>
      <c r="D1687">
        <v>0.105</v>
      </c>
      <c r="E1687">
        <v>0.1</v>
      </c>
    </row>
    <row r="1688" ht="25.5" customHeight="1">
      <c r="A1688" s="2">
        <v>46160</v>
      </c>
      <c r="B1688" t="inlineStr">
        <is>
          <t>磷酸湿法</t>
        </is>
      </c>
      <c r="C1688">
        <v>0.89</v>
      </c>
      <c r="D1688">
        <v>0.93</v>
      </c>
      <c r="E1688">
        <v>0.91</v>
      </c>
    </row>
    <row r="1689" ht="25.5" customHeight="1">
      <c r="A1689" s="2">
        <v>46160</v>
      </c>
      <c r="B1689" t="inlineStr">
        <is>
          <t>黄磷</t>
        </is>
      </c>
      <c r="C1689">
        <v>2.88</v>
      </c>
      <c r="D1689">
        <v>2.92</v>
      </c>
      <c r="E1689">
        <v>2.9</v>
      </c>
    </row>
    <row r="1690" ht="25.5" customHeight="1">
      <c r="A1690" s="2">
        <v>46160</v>
      </c>
      <c r="B1690" t="inlineStr">
        <is>
          <t>磷酸一铵工业级</t>
        </is>
      </c>
      <c r="C1690">
        <v>0.7</v>
      </c>
      <c r="D1690">
        <v>0.75</v>
      </c>
      <c r="E1690">
        <v>0.73</v>
      </c>
    </row>
    <row r="1691" ht="25.5" customHeight="1">
      <c r="A1691" s="2">
        <v>46160</v>
      </c>
      <c r="B1691" t="inlineStr">
        <is>
          <t>磷酸热法</t>
        </is>
      </c>
      <c r="C1691">
        <v>0.9</v>
      </c>
      <c r="D1691">
        <v>0.945</v>
      </c>
      <c r="E1691">
        <v>0.92</v>
      </c>
    </row>
    <row r="1692" ht="25.5" customHeight="1">
      <c r="A1692" s="2">
        <v>46161</v>
      </c>
      <c r="B1692" t="inlineStr">
        <is>
          <t>磷矿石30%品位</t>
        </is>
      </c>
      <c r="C1692">
        <v>0.098</v>
      </c>
      <c r="D1692">
        <v>0.105</v>
      </c>
      <c r="E1692">
        <v>0.1</v>
      </c>
    </row>
    <row r="1693" ht="25.5" customHeight="1">
      <c r="A1693" s="2">
        <v>46161</v>
      </c>
      <c r="B1693" t="inlineStr">
        <is>
          <t>磷酸湿法</t>
        </is>
      </c>
      <c r="C1693">
        <v>0.89</v>
      </c>
      <c r="D1693">
        <v>0.93</v>
      </c>
      <c r="E1693">
        <v>0.91</v>
      </c>
    </row>
    <row r="1694" ht="25.5" customHeight="1">
      <c r="A1694" s="2">
        <v>46161</v>
      </c>
      <c r="B1694" t="inlineStr">
        <is>
          <t>黄磷</t>
        </is>
      </c>
      <c r="C1694">
        <v>2.88</v>
      </c>
      <c r="D1694">
        <v>2.92</v>
      </c>
      <c r="E1694">
        <v>2.9</v>
      </c>
    </row>
    <row r="1695" ht="25.5" customHeight="1">
      <c r="A1695" s="2">
        <v>46161</v>
      </c>
      <c r="B1695" t="inlineStr">
        <is>
          <t>磷酸一铵工业级</t>
        </is>
      </c>
      <c r="C1695">
        <v>0.7</v>
      </c>
      <c r="D1695">
        <v>0.75</v>
      </c>
      <c r="E1695">
        <v>0.73</v>
      </c>
    </row>
    <row r="1696" ht="25.5" customHeight="1">
      <c r="A1696" s="2">
        <v>46161</v>
      </c>
      <c r="B1696" t="inlineStr">
        <is>
          <t>磷酸热法</t>
        </is>
      </c>
      <c r="C1696">
        <v>0.9</v>
      </c>
      <c r="D1696">
        <v>0.945</v>
      </c>
      <c r="E1696">
        <v>0.92</v>
      </c>
    </row>
    <row r="1697" ht="25.5" customHeight="1">
      <c r="A1697" s="2">
        <v>46162</v>
      </c>
      <c r="B1697" t="inlineStr">
        <is>
          <t>磷矿石30%品位</t>
        </is>
      </c>
      <c r="C1697">
        <v>0.098</v>
      </c>
      <c r="D1697">
        <v>0.105</v>
      </c>
      <c r="E1697">
        <v>0.1</v>
      </c>
    </row>
    <row r="1698" ht="25.5" customHeight="1">
      <c r="A1698" s="2">
        <v>46162</v>
      </c>
      <c r="B1698" t="inlineStr">
        <is>
          <t>磷酸湿法</t>
        </is>
      </c>
      <c r="C1698">
        <v>0.98</v>
      </c>
      <c r="D1698">
        <v>1.05</v>
      </c>
      <c r="E1698">
        <v>1.02</v>
      </c>
    </row>
    <row r="1699" ht="25.5" customHeight="1">
      <c r="A1699" s="2">
        <v>46162</v>
      </c>
      <c r="B1699" t="inlineStr">
        <is>
          <t>黄磷</t>
        </is>
      </c>
      <c r="C1699">
        <v>3.1</v>
      </c>
      <c r="D1699">
        <v>3.15</v>
      </c>
      <c r="E1699">
        <v>3.13</v>
      </c>
    </row>
    <row r="1700" ht="25.5" customHeight="1">
      <c r="A1700" s="2">
        <v>46162</v>
      </c>
      <c r="B1700" t="inlineStr">
        <is>
          <t>磷酸一铵工业级</t>
        </is>
      </c>
      <c r="C1700">
        <v>0.71</v>
      </c>
      <c r="D1700">
        <v>0.75</v>
      </c>
      <c r="E1700">
        <v>0.73</v>
      </c>
    </row>
    <row r="1701" ht="25.5" customHeight="1">
      <c r="A1701" s="2">
        <v>46162</v>
      </c>
      <c r="B1701" t="inlineStr">
        <is>
          <t>磷酸热法</t>
        </is>
      </c>
      <c r="C1701">
        <v>0.945</v>
      </c>
      <c r="D1701">
        <v>0.98</v>
      </c>
      <c r="E1701">
        <v>0.96</v>
      </c>
    </row>
    <row r="1702" ht="25.5" customHeight="1">
      <c r="A1702" s="2">
        <v>46163</v>
      </c>
      <c r="B1702" t="inlineStr">
        <is>
          <t>磷矿石30%品位</t>
        </is>
      </c>
      <c r="C1702">
        <v>0.098</v>
      </c>
      <c r="D1702">
        <v>0.105</v>
      </c>
      <c r="E1702">
        <v>0.1</v>
      </c>
    </row>
    <row r="1703" ht="25.5" customHeight="1">
      <c r="A1703" s="2">
        <v>46163</v>
      </c>
      <c r="B1703" t="inlineStr">
        <is>
          <t>磷酸湿法</t>
        </is>
      </c>
      <c r="C1703">
        <v>0.98</v>
      </c>
      <c r="D1703">
        <v>1.05</v>
      </c>
      <c r="E1703">
        <v>1.02</v>
      </c>
    </row>
    <row r="1704" ht="25.5" customHeight="1">
      <c r="A1704" s="2">
        <v>46163</v>
      </c>
      <c r="B1704" t="inlineStr">
        <is>
          <t>黄磷</t>
        </is>
      </c>
      <c r="C1704">
        <v>3.1</v>
      </c>
      <c r="D1704">
        <v>3.15</v>
      </c>
      <c r="E1704">
        <v>3.13</v>
      </c>
    </row>
    <row r="1705" ht="25.5" customHeight="1">
      <c r="A1705" s="2">
        <v>46163</v>
      </c>
      <c r="B1705" t="inlineStr">
        <is>
          <t>磷酸一铵工业级</t>
        </is>
      </c>
      <c r="C1705">
        <v>0.71</v>
      </c>
      <c r="D1705">
        <v>0.75</v>
      </c>
      <c r="E1705">
        <v>0.73</v>
      </c>
    </row>
    <row r="1706" ht="25.5" customHeight="1">
      <c r="A1706" s="2">
        <v>46163</v>
      </c>
      <c r="B1706" t="inlineStr">
        <is>
          <t>磷酸热法</t>
        </is>
      </c>
      <c r="C1706">
        <v>0.945</v>
      </c>
      <c r="D1706">
        <v>0.98</v>
      </c>
      <c r="E1706">
        <v>0.96</v>
      </c>
    </row>
    <row r="1707" ht="25.5" customHeight="1">
      <c r="A1707" s="2">
        <v>46164</v>
      </c>
      <c r="B1707" t="inlineStr">
        <is>
          <t>磷矿石30%品位</t>
        </is>
      </c>
      <c r="C1707">
        <v>0.098</v>
      </c>
      <c r="D1707">
        <v>0.105</v>
      </c>
      <c r="E1707">
        <v>0.1</v>
      </c>
    </row>
    <row r="1708" ht="25.5" customHeight="1">
      <c r="A1708" s="2">
        <v>46164</v>
      </c>
      <c r="B1708" t="inlineStr">
        <is>
          <t>磷酸湿法</t>
        </is>
      </c>
      <c r="C1708">
        <v>0.98</v>
      </c>
      <c r="D1708">
        <v>1.05</v>
      </c>
      <c r="E1708">
        <v>1.02</v>
      </c>
    </row>
    <row r="1709" ht="25.5" customHeight="1">
      <c r="A1709" s="2">
        <v>46164</v>
      </c>
      <c r="B1709" t="inlineStr">
        <is>
          <t>黄磷</t>
        </is>
      </c>
      <c r="C1709">
        <v>3.1</v>
      </c>
      <c r="D1709">
        <v>3.15</v>
      </c>
      <c r="E1709">
        <v>3.13</v>
      </c>
    </row>
    <row r="1710" ht="25.5" customHeight="1">
      <c r="A1710" s="2">
        <v>46164</v>
      </c>
      <c r="B1710" t="inlineStr">
        <is>
          <t>磷酸一铵工业级</t>
        </is>
      </c>
      <c r="C1710">
        <v>0.71</v>
      </c>
      <c r="D1710">
        <v>0.75</v>
      </c>
      <c r="E1710">
        <v>0.73</v>
      </c>
    </row>
    <row r="1711" ht="25.5" customHeight="1">
      <c r="A1711" s="2">
        <v>46164</v>
      </c>
      <c r="B1711" t="inlineStr">
        <is>
          <t>磷酸热法</t>
        </is>
      </c>
      <c r="C1711">
        <v>0.945</v>
      </c>
      <c r="D1711">
        <v>0.98</v>
      </c>
      <c r="E1711">
        <v>0.96</v>
      </c>
    </row>
    <row r="1712" ht="25.5" customHeight="1">
      <c r="A1712" s="2">
        <v>46167</v>
      </c>
      <c r="B1712" t="inlineStr">
        <is>
          <t>黄磷</t>
        </is>
      </c>
      <c r="C1712">
        <v>3.02</v>
      </c>
      <c r="D1712">
        <v>3.1</v>
      </c>
      <c r="E1712">
        <v>3.06</v>
      </c>
    </row>
    <row r="1713" ht="25.5" customHeight="1">
      <c r="A1713" s="2">
        <v>46167</v>
      </c>
      <c r="B1713" t="inlineStr">
        <is>
          <t>磷矿石30%品位</t>
        </is>
      </c>
      <c r="C1713">
        <v>0.1</v>
      </c>
      <c r="D1713">
        <v>0.11</v>
      </c>
      <c r="E1713">
        <v>0.1</v>
      </c>
    </row>
    <row r="1714" ht="25.5" customHeight="1">
      <c r="A1714" s="2">
        <v>46167</v>
      </c>
      <c r="B1714" t="inlineStr">
        <is>
          <t>磷酸热法</t>
        </is>
      </c>
      <c r="C1714">
        <v>0.98</v>
      </c>
      <c r="D1714">
        <v>1.01</v>
      </c>
      <c r="E1714">
        <v>1</v>
      </c>
    </row>
    <row r="1715" ht="25.5" customHeight="1">
      <c r="A1715" s="2">
        <v>46167</v>
      </c>
      <c r="B1715" t="inlineStr">
        <is>
          <t>磷酸湿法</t>
        </is>
      </c>
      <c r="C1715">
        <v>0.98</v>
      </c>
      <c r="D1715">
        <v>1.05</v>
      </c>
      <c r="E1715">
        <v>1.02</v>
      </c>
    </row>
    <row r="1716" ht="25.5" customHeight="1">
      <c r="A1716" s="2">
        <v>46167</v>
      </c>
      <c r="B1716" t="inlineStr">
        <is>
          <t>磷酸一铵工业级</t>
        </is>
      </c>
      <c r="C1716">
        <v>0.71</v>
      </c>
      <c r="D1716">
        <v>0.75</v>
      </c>
      <c r="E1716">
        <v>0.73</v>
      </c>
    </row>
    <row r="1717" ht="25.5" customHeight="1">
      <c r="A1717" s="2">
        <v>46168</v>
      </c>
      <c r="B1717" t="inlineStr">
        <is>
          <t>黄磷</t>
        </is>
      </c>
      <c r="C1717">
        <v>3.18</v>
      </c>
      <c r="D1717">
        <v>3.25</v>
      </c>
      <c r="E1717">
        <v>3.22</v>
      </c>
    </row>
    <row r="1718" ht="25.5" customHeight="1">
      <c r="A1718" s="2">
        <v>46168</v>
      </c>
      <c r="B1718" t="inlineStr">
        <is>
          <t>磷矿石30%品位</t>
        </is>
      </c>
      <c r="C1718">
        <v>0.1</v>
      </c>
      <c r="D1718">
        <v>0.11</v>
      </c>
      <c r="E1718">
        <v>0.1</v>
      </c>
    </row>
    <row r="1719" ht="25.5" customHeight="1">
      <c r="A1719" s="2">
        <v>46168</v>
      </c>
      <c r="B1719" t="inlineStr">
        <is>
          <t>磷酸热法</t>
        </is>
      </c>
      <c r="C1719">
        <v>1</v>
      </c>
      <c r="D1719">
        <v>1.11</v>
      </c>
      <c r="E1719">
        <v>1.06</v>
      </c>
    </row>
    <row r="1720" ht="25.5" customHeight="1">
      <c r="A1720" s="2">
        <v>46168</v>
      </c>
      <c r="B1720" t="inlineStr">
        <is>
          <t>磷酸湿法</t>
        </is>
      </c>
      <c r="C1720">
        <v>0.99</v>
      </c>
      <c r="D1720">
        <v>1.1</v>
      </c>
      <c r="E1720">
        <v>1.05</v>
      </c>
    </row>
    <row r="1721" ht="25.5" customHeight="1">
      <c r="A1721" s="2">
        <v>46168</v>
      </c>
      <c r="B1721" t="inlineStr">
        <is>
          <t>磷酸一铵工业级</t>
        </is>
      </c>
      <c r="C1721">
        <v>0.73</v>
      </c>
      <c r="D1721">
        <v>0.8</v>
      </c>
      <c r="E1721">
        <v>0.77</v>
      </c>
    </row>
    <row r="1722" ht="25.5" customHeight="1">
      <c r="A1722" s="2">
        <v>46169</v>
      </c>
      <c r="B1722" t="inlineStr">
        <is>
          <t>黄磷</t>
        </is>
      </c>
      <c r="C1722">
        <v>3.18</v>
      </c>
      <c r="D1722">
        <v>3.25</v>
      </c>
      <c r="E1722">
        <v>3.22</v>
      </c>
    </row>
    <row r="1723" ht="25.5" customHeight="1">
      <c r="A1723" s="2">
        <v>46169</v>
      </c>
      <c r="B1723" t="inlineStr">
        <is>
          <t>磷矿石30%品位</t>
        </is>
      </c>
      <c r="C1723">
        <v>0.1</v>
      </c>
      <c r="D1723">
        <v>0.11</v>
      </c>
      <c r="E1723">
        <v>0.1</v>
      </c>
    </row>
    <row r="1724" ht="25.5" customHeight="1">
      <c r="A1724" s="2">
        <v>46169</v>
      </c>
      <c r="B1724" t="inlineStr">
        <is>
          <t>磷酸热法</t>
        </is>
      </c>
      <c r="C1724">
        <v>1</v>
      </c>
      <c r="D1724">
        <v>1.11</v>
      </c>
      <c r="E1724">
        <v>1.06</v>
      </c>
    </row>
    <row r="1725" ht="25.5" customHeight="1">
      <c r="A1725" s="2">
        <v>46169</v>
      </c>
      <c r="B1725" t="inlineStr">
        <is>
          <t>磷酸湿法</t>
        </is>
      </c>
      <c r="C1725">
        <v>0.99</v>
      </c>
      <c r="D1725">
        <v>1.1</v>
      </c>
      <c r="E1725">
        <v>1.05</v>
      </c>
    </row>
    <row r="1726" ht="25.5" customHeight="1">
      <c r="A1726" s="2">
        <v>46169</v>
      </c>
      <c r="B1726" t="inlineStr">
        <is>
          <t>磷酸一铵工业级</t>
        </is>
      </c>
      <c r="C1726">
        <v>0.73</v>
      </c>
      <c r="D1726">
        <v>0.8</v>
      </c>
      <c r="E1726">
        <v>0.77</v>
      </c>
    </row>
    <row r="1727" ht="25.5" customHeight="1">
      <c r="A1727" s="2">
        <v>46170</v>
      </c>
      <c r="B1727" t="inlineStr">
        <is>
          <t>黄磷</t>
        </is>
      </c>
      <c r="C1727">
        <v>3.19</v>
      </c>
      <c r="D1727">
        <v>3.27</v>
      </c>
      <c r="E1727">
        <v>3.23</v>
      </c>
    </row>
    <row r="1728" ht="25.5" customHeight="1">
      <c r="A1728" s="2">
        <v>46170</v>
      </c>
      <c r="B1728" t="inlineStr">
        <is>
          <t>磷矿石30%品位</t>
        </is>
      </c>
      <c r="C1728">
        <v>0.1</v>
      </c>
      <c r="D1728">
        <v>0.11</v>
      </c>
      <c r="E1728">
        <v>0.1</v>
      </c>
    </row>
    <row r="1729" ht="25.5" customHeight="1">
      <c r="A1729" s="2">
        <v>46170</v>
      </c>
      <c r="B1729" t="inlineStr">
        <is>
          <t>磷酸热法</t>
        </is>
      </c>
      <c r="C1729">
        <v>1</v>
      </c>
      <c r="D1729">
        <v>1.11</v>
      </c>
      <c r="E1729">
        <v>1.06</v>
      </c>
    </row>
    <row r="1730" ht="25.5" customHeight="1">
      <c r="A1730" s="2">
        <v>46170</v>
      </c>
      <c r="B1730" t="inlineStr">
        <is>
          <t>磷酸湿法</t>
        </is>
      </c>
      <c r="C1730">
        <v>0.99</v>
      </c>
      <c r="D1730">
        <v>1.1</v>
      </c>
      <c r="E1730">
        <v>1.05</v>
      </c>
    </row>
    <row r="1731" ht="25.5" customHeight="1">
      <c r="A1731" s="2">
        <v>46170</v>
      </c>
      <c r="B1731" t="inlineStr">
        <is>
          <t>磷酸一铵工业级</t>
        </is>
      </c>
      <c r="C1731">
        <v>0.73</v>
      </c>
      <c r="D1731">
        <v>0.8</v>
      </c>
      <c r="E1731">
        <v>0.77</v>
      </c>
    </row>
    <row r="1732" ht="25.5" customHeight="1">
      <c r="A1732" s="2">
        <v>46171</v>
      </c>
      <c r="B1732" t="inlineStr">
        <is>
          <t>黄磷</t>
        </is>
      </c>
      <c r="C1732">
        <v>3.2</v>
      </c>
      <c r="D1732">
        <v>3.28</v>
      </c>
      <c r="E1732">
        <v>3.24</v>
      </c>
    </row>
    <row r="1733" ht="25.5" customHeight="1">
      <c r="A1733" s="2">
        <v>46171</v>
      </c>
      <c r="B1733" t="inlineStr">
        <is>
          <t>磷矿石30%品位</t>
        </is>
      </c>
      <c r="C1733">
        <v>0.1</v>
      </c>
      <c r="D1733">
        <v>0.11</v>
      </c>
      <c r="E1733">
        <v>0.1</v>
      </c>
    </row>
    <row r="1734" ht="25.5" customHeight="1">
      <c r="A1734" s="2">
        <v>46171</v>
      </c>
      <c r="B1734" t="inlineStr">
        <is>
          <t>磷酸热法</t>
        </is>
      </c>
      <c r="C1734">
        <v>1</v>
      </c>
      <c r="D1734">
        <v>1.11</v>
      </c>
      <c r="E1734">
        <v>1.06</v>
      </c>
    </row>
    <row r="1735" ht="25.5" customHeight="1">
      <c r="A1735" s="2">
        <v>46171</v>
      </c>
      <c r="B1735" t="inlineStr">
        <is>
          <t>磷酸湿法</t>
        </is>
      </c>
      <c r="C1735">
        <v>1.02</v>
      </c>
      <c r="D1735">
        <v>1.13</v>
      </c>
      <c r="E1735">
        <v>1.08</v>
      </c>
    </row>
    <row r="1736" ht="25.5" customHeight="1">
      <c r="A1736" s="2">
        <v>46171</v>
      </c>
      <c r="B1736" t="inlineStr">
        <is>
          <t>磷酸一铵工业级</t>
        </is>
      </c>
      <c r="C1736">
        <v>0.73</v>
      </c>
      <c r="D1736">
        <v>0.8</v>
      </c>
      <c r="E1736">
        <v>0.77</v>
      </c>
    </row>
    <row r="1737" ht="25.5" customHeight="1">
      <c r="A1737" s="2">
        <v>46174</v>
      </c>
      <c r="B1737" t="inlineStr">
        <is>
          <t>黄磷</t>
        </is>
      </c>
      <c r="C1737">
        <v>3.2</v>
      </c>
      <c r="D1737">
        <v>3.28</v>
      </c>
      <c r="E1737">
        <v>3.24</v>
      </c>
    </row>
    <row r="1738" ht="25.5" customHeight="1">
      <c r="A1738" s="2">
        <v>46174</v>
      </c>
      <c r="B1738" t="inlineStr">
        <is>
          <t>磷矿石30%品位</t>
        </is>
      </c>
      <c r="C1738">
        <v>0.1</v>
      </c>
      <c r="D1738">
        <v>0.11</v>
      </c>
      <c r="E1738">
        <v>0.1</v>
      </c>
    </row>
    <row r="1739" ht="25.5" customHeight="1">
      <c r="A1739" s="2">
        <v>46174</v>
      </c>
      <c r="B1739" t="inlineStr">
        <is>
          <t>磷酸热法</t>
        </is>
      </c>
      <c r="C1739">
        <v>1</v>
      </c>
      <c r="D1739">
        <v>1.11</v>
      </c>
      <c r="E1739">
        <v>1.06</v>
      </c>
    </row>
    <row r="1740" ht="25.5" customHeight="1">
      <c r="A1740" s="2">
        <v>46174</v>
      </c>
      <c r="B1740" t="inlineStr">
        <is>
          <t>磷酸湿法</t>
        </is>
      </c>
      <c r="C1740">
        <v>1.02</v>
      </c>
      <c r="D1740">
        <v>1.13</v>
      </c>
      <c r="E1740">
        <v>1.08</v>
      </c>
    </row>
    <row r="1741" ht="25.5" customHeight="1">
      <c r="A1741" s="2">
        <v>46174</v>
      </c>
      <c r="B1741" t="inlineStr">
        <is>
          <t>磷酸一铵工业级</t>
        </is>
      </c>
      <c r="C1741">
        <v>0.73</v>
      </c>
      <c r="D1741">
        <v>0.8</v>
      </c>
      <c r="E1741">
        <v>0.77</v>
      </c>
    </row>
    <row r="1742" ht="25.5" customHeight="1">
      <c r="A1742" s="2">
        <v>46175</v>
      </c>
      <c r="B1742" t="inlineStr">
        <is>
          <t>黄磷</t>
        </is>
      </c>
      <c r="C1742">
        <v>3.2</v>
      </c>
      <c r="D1742">
        <v>3.28</v>
      </c>
      <c r="E1742">
        <v>3.24</v>
      </c>
    </row>
    <row r="1743" ht="25.5" customHeight="1">
      <c r="A1743" s="2">
        <v>46175</v>
      </c>
      <c r="B1743" t="inlineStr">
        <is>
          <t>磷矿石30%品位</t>
        </is>
      </c>
      <c r="C1743">
        <v>0.1</v>
      </c>
      <c r="D1743">
        <v>0.11</v>
      </c>
      <c r="E1743">
        <v>0.1</v>
      </c>
    </row>
    <row r="1744" ht="25.5" customHeight="1">
      <c r="A1744" s="2">
        <v>46175</v>
      </c>
      <c r="B1744" t="inlineStr">
        <is>
          <t>磷酸热法</t>
        </is>
      </c>
      <c r="C1744">
        <v>1</v>
      </c>
      <c r="D1744">
        <v>1.11</v>
      </c>
      <c r="E1744">
        <v>1.06</v>
      </c>
    </row>
    <row r="1745" ht="25.5" customHeight="1">
      <c r="A1745" s="2">
        <v>46175</v>
      </c>
      <c r="B1745" t="inlineStr">
        <is>
          <t>磷酸湿法</t>
        </is>
      </c>
      <c r="C1745">
        <v>1.03</v>
      </c>
      <c r="D1745">
        <v>1.13</v>
      </c>
      <c r="E1745">
        <v>1.08</v>
      </c>
    </row>
    <row r="1746" ht="25.5" customHeight="1">
      <c r="A1746" s="2">
        <v>46175</v>
      </c>
      <c r="B1746" t="inlineStr">
        <is>
          <t>磷酸一铵工业级</t>
        </is>
      </c>
      <c r="C1746">
        <v>0.75</v>
      </c>
      <c r="D1746">
        <v>0.82</v>
      </c>
      <c r="E1746">
        <v>0.78</v>
      </c>
    </row>
    <row r="1747" ht="25.5" customHeight="1">
      <c r="A1747" s="2">
        <v>46176</v>
      </c>
      <c r="B1747" t="inlineStr">
        <is>
          <t>黄磷</t>
        </is>
      </c>
      <c r="C1747">
        <v>3.2</v>
      </c>
      <c r="D1747">
        <v>3.28</v>
      </c>
      <c r="E1747">
        <v>3.24</v>
      </c>
    </row>
    <row r="1748" ht="25.5" customHeight="1">
      <c r="A1748" s="2">
        <v>46176</v>
      </c>
      <c r="B1748" t="inlineStr">
        <is>
          <t>磷矿石30%品位</t>
        </is>
      </c>
      <c r="C1748">
        <v>0.1</v>
      </c>
      <c r="D1748">
        <v>0.11</v>
      </c>
      <c r="E1748">
        <v>0.1</v>
      </c>
    </row>
    <row r="1749" ht="25.5" customHeight="1">
      <c r="A1749" s="2">
        <v>46176</v>
      </c>
      <c r="B1749" t="inlineStr">
        <is>
          <t>磷酸热法</t>
        </is>
      </c>
      <c r="C1749">
        <v>1</v>
      </c>
      <c r="D1749">
        <v>1.11</v>
      </c>
      <c r="E1749">
        <v>1.06</v>
      </c>
    </row>
    <row r="1750" ht="25.5" customHeight="1">
      <c r="A1750" s="2">
        <v>46176</v>
      </c>
      <c r="B1750" t="inlineStr">
        <is>
          <t>磷酸湿法</t>
        </is>
      </c>
      <c r="C1750">
        <v>1.03</v>
      </c>
      <c r="D1750">
        <v>1.13</v>
      </c>
      <c r="E1750">
        <v>1.08</v>
      </c>
    </row>
    <row r="1751" ht="25.5" customHeight="1">
      <c r="A1751" s="2">
        <v>46176</v>
      </c>
      <c r="B1751" t="inlineStr">
        <is>
          <t>磷酸一铵工业级</t>
        </is>
      </c>
      <c r="C1751">
        <v>0.75</v>
      </c>
      <c r="D1751">
        <v>0.82</v>
      </c>
      <c r="E1751">
        <v>0.78</v>
      </c>
    </row>
    <row r="1752" ht="25.5" customHeight="1">
      <c r="A1752" s="2">
        <v>46177</v>
      </c>
      <c r="B1752" t="inlineStr">
        <is>
          <t>黄磷</t>
        </is>
      </c>
      <c r="C1752">
        <v>3.2</v>
      </c>
      <c r="D1752">
        <v>3.28</v>
      </c>
      <c r="E1752">
        <v>3.24</v>
      </c>
    </row>
    <row r="1753" ht="25.5" customHeight="1">
      <c r="A1753" s="2">
        <v>46177</v>
      </c>
      <c r="B1753" t="inlineStr">
        <is>
          <t>磷矿石30%品位</t>
        </is>
      </c>
      <c r="C1753">
        <v>0.1</v>
      </c>
      <c r="D1753">
        <v>0.11</v>
      </c>
      <c r="E1753">
        <v>0.1</v>
      </c>
    </row>
    <row r="1754" ht="25.5" customHeight="1">
      <c r="A1754" s="2">
        <v>46177</v>
      </c>
      <c r="B1754" t="inlineStr">
        <is>
          <t>磷酸热法</t>
        </is>
      </c>
      <c r="C1754">
        <v>1</v>
      </c>
      <c r="D1754">
        <v>1.11</v>
      </c>
      <c r="E1754">
        <v>1.06</v>
      </c>
    </row>
    <row r="1755" ht="25.5" customHeight="1">
      <c r="A1755" s="2">
        <v>46177</v>
      </c>
      <c r="B1755" t="inlineStr">
        <is>
          <t>磷酸湿法</t>
        </is>
      </c>
      <c r="C1755">
        <v>1.03</v>
      </c>
      <c r="D1755">
        <v>1.13</v>
      </c>
      <c r="E1755">
        <v>1.08</v>
      </c>
    </row>
    <row r="1756" ht="25.5" customHeight="1">
      <c r="A1756" s="2">
        <v>46177</v>
      </c>
      <c r="B1756" t="inlineStr">
        <is>
          <t>磷酸一铵工业级</t>
        </is>
      </c>
      <c r="C1756">
        <v>0.75</v>
      </c>
      <c r="D1756">
        <v>0.82</v>
      </c>
      <c r="E1756">
        <v>0.78</v>
      </c>
    </row>
    <row r="1757" ht="25.5" customHeight="1">
      <c r="A1757" s="2">
        <v>46178</v>
      </c>
      <c r="B1757" t="inlineStr">
        <is>
          <t>黄磷</t>
        </is>
      </c>
      <c r="C1757">
        <v>3.2</v>
      </c>
      <c r="D1757">
        <v>3.28</v>
      </c>
      <c r="E1757">
        <v>3.24</v>
      </c>
    </row>
    <row r="1758" ht="25.5" customHeight="1">
      <c r="A1758" s="2">
        <v>46178</v>
      </c>
      <c r="B1758" t="inlineStr">
        <is>
          <t>磷矿石30%品位</t>
        </is>
      </c>
      <c r="C1758">
        <v>0.1</v>
      </c>
      <c r="D1758">
        <v>0.11</v>
      </c>
      <c r="E1758">
        <v>0.1</v>
      </c>
    </row>
    <row r="1759" ht="25.5" customHeight="1">
      <c r="A1759" s="2">
        <v>46178</v>
      </c>
      <c r="B1759" t="inlineStr">
        <is>
          <t>磷酸热法</t>
        </is>
      </c>
      <c r="C1759">
        <v>1</v>
      </c>
      <c r="D1759">
        <v>1.11</v>
      </c>
      <c r="E1759">
        <v>1.06</v>
      </c>
    </row>
    <row r="1760" ht="25.5" customHeight="1">
      <c r="A1760" s="2">
        <v>46178</v>
      </c>
      <c r="B1760" t="inlineStr">
        <is>
          <t>磷酸湿法</t>
        </is>
      </c>
      <c r="C1760">
        <v>1.03</v>
      </c>
      <c r="D1760">
        <v>1.13</v>
      </c>
      <c r="E1760">
        <v>1.08</v>
      </c>
    </row>
    <row r="1761" ht="25.5" customHeight="1">
      <c r="A1761" s="2">
        <v>46178</v>
      </c>
      <c r="B1761" t="inlineStr">
        <is>
          <t>磷酸一铵工业级</t>
        </is>
      </c>
      <c r="C1761">
        <v>0.75</v>
      </c>
      <c r="D1761">
        <v>0.82</v>
      </c>
      <c r="E1761">
        <v>0.78</v>
      </c>
    </row>
    <row r="1762" ht="25.5" customHeight="1">
      <c r="A1762" s="2">
        <v>46181</v>
      </c>
      <c r="B1762" t="inlineStr">
        <is>
          <t>黄磷</t>
        </is>
      </c>
      <c r="C1762">
        <v>3.2</v>
      </c>
      <c r="D1762">
        <v>3.28</v>
      </c>
      <c r="E1762">
        <v>3.24</v>
      </c>
    </row>
    <row r="1763" ht="25.5" customHeight="1">
      <c r="A1763" s="2">
        <v>46181</v>
      </c>
      <c r="B1763" t="inlineStr">
        <is>
          <t>磷矿石30%品位</t>
        </is>
      </c>
      <c r="C1763">
        <v>0.1</v>
      </c>
      <c r="D1763">
        <v>0.11</v>
      </c>
      <c r="E1763">
        <v>0.1</v>
      </c>
    </row>
    <row r="1764" ht="25.5" customHeight="1">
      <c r="A1764" s="2">
        <v>46181</v>
      </c>
      <c r="B1764" t="inlineStr">
        <is>
          <t>磷酸热法</t>
        </is>
      </c>
      <c r="C1764">
        <v>1</v>
      </c>
      <c r="D1764">
        <v>1.11</v>
      </c>
      <c r="E1764">
        <v>1.06</v>
      </c>
    </row>
    <row r="1765" ht="25.5" customHeight="1">
      <c r="A1765" s="2">
        <v>46181</v>
      </c>
      <c r="B1765" t="inlineStr">
        <is>
          <t>磷酸湿法</t>
        </is>
      </c>
      <c r="C1765">
        <v>1.03</v>
      </c>
      <c r="D1765">
        <v>1.13</v>
      </c>
      <c r="E1765">
        <v>1.08</v>
      </c>
    </row>
    <row r="1766" ht="25.5" customHeight="1">
      <c r="A1766" s="2">
        <v>46181</v>
      </c>
      <c r="B1766" t="inlineStr">
        <is>
          <t>磷酸一铵工业级</t>
        </is>
      </c>
      <c r="C1766">
        <v>0.75</v>
      </c>
      <c r="D1766">
        <v>0.82</v>
      </c>
      <c r="E1766">
        <v>0.78</v>
      </c>
    </row>
    <row r="1767" ht="25.5" customHeight="1">
      <c r="A1767" s="2">
        <v>46182</v>
      </c>
      <c r="B1767" t="inlineStr">
        <is>
          <t>黄磷</t>
        </is>
      </c>
      <c r="C1767">
        <v>3.2</v>
      </c>
      <c r="D1767">
        <v>3.28</v>
      </c>
      <c r="E1767">
        <v>3.24</v>
      </c>
    </row>
    <row r="1768" ht="25.5" customHeight="1">
      <c r="A1768" s="2">
        <v>46182</v>
      </c>
      <c r="B1768" t="inlineStr">
        <is>
          <t>磷矿石30%品位</t>
        </is>
      </c>
      <c r="C1768">
        <v>0.1</v>
      </c>
      <c r="D1768">
        <v>0.11</v>
      </c>
      <c r="E1768">
        <v>0.1</v>
      </c>
    </row>
    <row r="1769" ht="25.5" customHeight="1">
      <c r="A1769" s="2">
        <v>46182</v>
      </c>
      <c r="B1769" t="inlineStr">
        <is>
          <t>磷酸热法</t>
        </is>
      </c>
      <c r="C1769">
        <v>1.1</v>
      </c>
      <c r="D1769">
        <v>1.15</v>
      </c>
      <c r="E1769">
        <v>1.13</v>
      </c>
    </row>
    <row r="1770" ht="25.5" customHeight="1">
      <c r="A1770" s="2">
        <v>46182</v>
      </c>
      <c r="B1770" t="inlineStr">
        <is>
          <t>磷酸湿法</t>
        </is>
      </c>
      <c r="C1770">
        <v>1.13</v>
      </c>
      <c r="D1770">
        <v>1.15</v>
      </c>
      <c r="E1770">
        <v>1.14</v>
      </c>
    </row>
    <row r="1771" ht="25.5" customHeight="1">
      <c r="A1771" s="2">
        <v>46182</v>
      </c>
      <c r="B1771" t="inlineStr">
        <is>
          <t>磷酸一铵工业级</t>
        </is>
      </c>
      <c r="C1771">
        <v>0.75</v>
      </c>
      <c r="D1771">
        <v>0.82</v>
      </c>
      <c r="E1771">
        <v>0.78</v>
      </c>
    </row>
    <row r="1772" ht="25.5" customHeight="1">
      <c r="A1772" s="2">
        <v>46183</v>
      </c>
      <c r="B1772" t="inlineStr">
        <is>
          <t>黄磷</t>
        </is>
      </c>
      <c r="C1772">
        <v>3.2</v>
      </c>
      <c r="D1772">
        <v>3.28</v>
      </c>
      <c r="E1772">
        <v>3.24</v>
      </c>
    </row>
    <row r="1773" ht="25.5" customHeight="1">
      <c r="A1773" s="2">
        <v>46183</v>
      </c>
      <c r="B1773" t="inlineStr">
        <is>
          <t>磷矿石30%品位</t>
        </is>
      </c>
      <c r="C1773">
        <v>0.1</v>
      </c>
      <c r="D1773">
        <v>0.11</v>
      </c>
      <c r="E1773">
        <v>0.1</v>
      </c>
    </row>
    <row r="1774" ht="25.5" customHeight="1">
      <c r="A1774" s="2">
        <v>46183</v>
      </c>
      <c r="B1774" t="inlineStr">
        <is>
          <t>磷酸热法</t>
        </is>
      </c>
      <c r="C1774">
        <v>1.1</v>
      </c>
      <c r="D1774">
        <v>1.15</v>
      </c>
      <c r="E1774">
        <v>1.13</v>
      </c>
    </row>
    <row r="1775" ht="25.5" customHeight="1">
      <c r="A1775" s="2">
        <v>46183</v>
      </c>
      <c r="B1775" t="inlineStr">
        <is>
          <t>磷酸湿法</t>
        </is>
      </c>
      <c r="C1775">
        <v>1.13</v>
      </c>
      <c r="D1775">
        <v>1.15</v>
      </c>
      <c r="E1775">
        <v>1.14</v>
      </c>
    </row>
    <row r="1776" ht="25.5" customHeight="1">
      <c r="A1776" s="2">
        <v>46183</v>
      </c>
      <c r="B1776" t="inlineStr">
        <is>
          <t>磷酸一铵工业级</t>
        </is>
      </c>
      <c r="C1776">
        <v>0.75</v>
      </c>
      <c r="D1776">
        <v>0.82</v>
      </c>
      <c r="E1776">
        <v>0.78</v>
      </c>
    </row>
    <row r="1777" ht="25.5" customHeight="1">
      <c r="A1777" s="2">
        <v>46184</v>
      </c>
      <c r="B1777" t="inlineStr">
        <is>
          <t>黄磷</t>
        </is>
      </c>
      <c r="C1777">
        <v>3.2</v>
      </c>
      <c r="D1777">
        <v>3.28</v>
      </c>
      <c r="E1777">
        <v>3.24</v>
      </c>
    </row>
    <row r="1778" ht="25.5" customHeight="1">
      <c r="A1778" s="2">
        <v>46184</v>
      </c>
      <c r="B1778" t="inlineStr">
        <is>
          <t>磷矿石30%品位</t>
        </is>
      </c>
      <c r="C1778">
        <v>0.1</v>
      </c>
      <c r="D1778">
        <v>0.11</v>
      </c>
      <c r="E1778">
        <v>0.1</v>
      </c>
    </row>
    <row r="1779" ht="25.5" customHeight="1">
      <c r="A1779" s="2">
        <v>46184</v>
      </c>
      <c r="B1779" t="inlineStr">
        <is>
          <t>磷酸热法</t>
        </is>
      </c>
      <c r="C1779">
        <v>1.1</v>
      </c>
      <c r="D1779">
        <v>1.15</v>
      </c>
      <c r="E1779">
        <v>1.13</v>
      </c>
    </row>
    <row r="1780" ht="25.5" customHeight="1">
      <c r="A1780" s="2">
        <v>46184</v>
      </c>
      <c r="B1780" t="inlineStr">
        <is>
          <t>磷酸湿法</t>
        </is>
      </c>
      <c r="C1780">
        <v>1.13</v>
      </c>
      <c r="D1780">
        <v>1.15</v>
      </c>
      <c r="E1780">
        <v>1.14</v>
      </c>
    </row>
    <row r="1781" ht="25.5" customHeight="1">
      <c r="A1781" s="2">
        <v>46184</v>
      </c>
      <c r="B1781" t="inlineStr">
        <is>
          <t>磷酸一铵工业级</t>
        </is>
      </c>
      <c r="C1781">
        <v>0.75</v>
      </c>
      <c r="D1781">
        <v>0.82</v>
      </c>
      <c r="E1781">
        <v>0.78</v>
      </c>
    </row>
    <row r="1782" ht="25.5" customHeight="1">
      <c r="A1782" s="2">
        <v>46185</v>
      </c>
      <c r="B1782" t="inlineStr">
        <is>
          <t>黄磷</t>
        </is>
      </c>
      <c r="C1782">
        <v>3.27</v>
      </c>
      <c r="D1782">
        <v>3.31</v>
      </c>
      <c r="E1782">
        <v>3.29</v>
      </c>
    </row>
    <row r="1783" ht="25.5" customHeight="1">
      <c r="A1783" s="2">
        <v>46185</v>
      </c>
      <c r="B1783" t="inlineStr">
        <is>
          <t>磷矿石30%品位</t>
        </is>
      </c>
      <c r="C1783">
        <v>0.1</v>
      </c>
      <c r="D1783">
        <v>0.11</v>
      </c>
      <c r="E1783">
        <v>0.1</v>
      </c>
    </row>
    <row r="1784" ht="25.5" customHeight="1">
      <c r="A1784" s="2">
        <v>46185</v>
      </c>
      <c r="B1784" t="inlineStr">
        <is>
          <t>磷酸热法</t>
        </is>
      </c>
      <c r="C1784">
        <v>1.1</v>
      </c>
      <c r="D1784">
        <v>1.15</v>
      </c>
      <c r="E1784">
        <v>1.13</v>
      </c>
    </row>
    <row r="1785" ht="25.5" customHeight="1">
      <c r="A1785" s="2">
        <v>46185</v>
      </c>
      <c r="B1785" t="inlineStr">
        <is>
          <t>磷酸湿法</t>
        </is>
      </c>
      <c r="C1785">
        <v>1.13</v>
      </c>
      <c r="D1785">
        <v>1.15</v>
      </c>
      <c r="E1785">
        <v>1.14</v>
      </c>
    </row>
    <row r="1786" ht="25.5" customHeight="1">
      <c r="A1786" s="2">
        <v>46185</v>
      </c>
      <c r="B1786" t="inlineStr">
        <is>
          <t>磷酸一铵工业级</t>
        </is>
      </c>
      <c r="C1786">
        <v>0.75</v>
      </c>
      <c r="D1786">
        <v>0.82</v>
      </c>
      <c r="E1786">
        <v>0.78</v>
      </c>
    </row>
    <row r="1787" ht="25.5" customHeight="1">
      <c r="A1787" s="2">
        <v>46188</v>
      </c>
      <c r="B1787" t="inlineStr">
        <is>
          <t>黄磷</t>
        </is>
      </c>
      <c r="C1787">
        <v>3.27</v>
      </c>
      <c r="D1787">
        <v>3.31</v>
      </c>
      <c r="E1787">
        <v>3.29</v>
      </c>
    </row>
    <row r="1788" ht="25.5" customHeight="1">
      <c r="A1788" s="2">
        <v>46188</v>
      </c>
      <c r="B1788" t="inlineStr">
        <is>
          <t>磷矿石30%品位</t>
        </is>
      </c>
      <c r="C1788">
        <v>0.1</v>
      </c>
      <c r="D1788">
        <v>0.11</v>
      </c>
      <c r="E1788">
        <v>0.1</v>
      </c>
    </row>
    <row r="1789" ht="25.5" customHeight="1">
      <c r="A1789" s="2">
        <v>46188</v>
      </c>
      <c r="B1789" t="inlineStr">
        <is>
          <t>磷酸热法</t>
        </is>
      </c>
      <c r="C1789">
        <v>1.1</v>
      </c>
      <c r="D1789">
        <v>1.15</v>
      </c>
      <c r="E1789">
        <v>1.13</v>
      </c>
    </row>
    <row r="1790" ht="25.5" customHeight="1">
      <c r="A1790" s="2">
        <v>46188</v>
      </c>
      <c r="B1790" t="inlineStr">
        <is>
          <t>磷酸湿法</t>
        </is>
      </c>
      <c r="C1790">
        <v>1.13</v>
      </c>
      <c r="D1790">
        <v>1.15</v>
      </c>
      <c r="E1790">
        <v>1.14</v>
      </c>
    </row>
    <row r="1791" ht="25.5" customHeight="1">
      <c r="A1791" s="2">
        <v>46188</v>
      </c>
      <c r="B1791" t="inlineStr">
        <is>
          <t>磷酸一铵工业级</t>
        </is>
      </c>
      <c r="C1791">
        <v>0.75</v>
      </c>
      <c r="D1791">
        <v>0.82</v>
      </c>
      <c r="E1791">
        <v>0.78</v>
      </c>
    </row>
    <row r="1792" ht="25.5" customHeight="1">
      <c r="A1792" s="2">
        <v>46189</v>
      </c>
      <c r="B1792" t="inlineStr">
        <is>
          <t>黄磷</t>
        </is>
      </c>
      <c r="C1792">
        <v>3.3</v>
      </c>
      <c r="D1792">
        <v>3.4</v>
      </c>
      <c r="E1792">
        <v>3.35</v>
      </c>
    </row>
    <row r="1793" ht="25.5" customHeight="1">
      <c r="A1793" s="2">
        <v>46189</v>
      </c>
      <c r="B1793" t="inlineStr">
        <is>
          <t>磷矿石30%品位</t>
        </is>
      </c>
      <c r="C1793">
        <v>0.1</v>
      </c>
      <c r="D1793">
        <v>0.11</v>
      </c>
      <c r="E1793">
        <v>0.1</v>
      </c>
    </row>
    <row r="1794" ht="25.5" customHeight="1">
      <c r="A1794" s="2">
        <v>46189</v>
      </c>
      <c r="B1794" t="inlineStr">
        <is>
          <t>磷酸热法</t>
        </is>
      </c>
      <c r="C1794">
        <v>1.1</v>
      </c>
      <c r="D1794">
        <v>1.18</v>
      </c>
      <c r="E1794">
        <v>1.14</v>
      </c>
    </row>
    <row r="1795" ht="25.5" customHeight="1">
      <c r="A1795" s="2">
        <v>46189</v>
      </c>
      <c r="B1795" t="inlineStr">
        <is>
          <t>磷酸湿法</t>
        </is>
      </c>
      <c r="C1795">
        <v>1.13</v>
      </c>
      <c r="D1795">
        <v>1.25</v>
      </c>
      <c r="E1795">
        <v>1.19</v>
      </c>
    </row>
    <row r="1796" ht="25.5" customHeight="1">
      <c r="A1796" s="2">
        <v>46189</v>
      </c>
      <c r="B1796" t="inlineStr">
        <is>
          <t>磷酸一铵工业级</t>
        </is>
      </c>
      <c r="C1796">
        <v>0.75</v>
      </c>
      <c r="D1796">
        <v>0.82</v>
      </c>
      <c r="E1796">
        <v>0.78</v>
      </c>
    </row>
    <row r="1797" ht="25.5" customHeight="1">
      <c r="A1797" s="2">
        <v>46190</v>
      </c>
      <c r="B1797" t="inlineStr">
        <is>
          <t>黄磷</t>
        </is>
      </c>
      <c r="C1797">
        <v>3.3</v>
      </c>
      <c r="D1797">
        <v>3.4</v>
      </c>
      <c r="E1797">
        <v>3.35</v>
      </c>
    </row>
    <row r="1798" ht="25.5" customHeight="1">
      <c r="A1798" s="2">
        <v>46190</v>
      </c>
      <c r="B1798" t="inlineStr">
        <is>
          <t>磷矿石30%品位</t>
        </is>
      </c>
      <c r="C1798">
        <v>0.1</v>
      </c>
      <c r="D1798">
        <v>0.11</v>
      </c>
      <c r="E1798">
        <v>0.1</v>
      </c>
    </row>
    <row r="1799" ht="25.5" customHeight="1">
      <c r="A1799" s="2">
        <v>46190</v>
      </c>
      <c r="B1799" t="inlineStr">
        <is>
          <t>磷酸热法</t>
        </is>
      </c>
      <c r="C1799">
        <v>1.1</v>
      </c>
      <c r="D1799">
        <v>1.18</v>
      </c>
      <c r="E1799">
        <v>1.14</v>
      </c>
    </row>
    <row r="1800" ht="25.5" customHeight="1">
      <c r="A1800" s="2">
        <v>46190</v>
      </c>
      <c r="B1800" t="inlineStr">
        <is>
          <t>磷酸湿法</t>
        </is>
      </c>
      <c r="C1800">
        <v>1.13</v>
      </c>
      <c r="D1800">
        <v>1.25</v>
      </c>
      <c r="E1800">
        <v>1.19</v>
      </c>
    </row>
    <row r="1801" ht="25.5" customHeight="1">
      <c r="A1801" s="2">
        <v>46190</v>
      </c>
      <c r="B1801" t="inlineStr">
        <is>
          <t>磷酸一铵工业级</t>
        </is>
      </c>
      <c r="C1801">
        <v>0.75</v>
      </c>
      <c r="D1801">
        <v>0.82</v>
      </c>
      <c r="E1801">
        <v>0.78</v>
      </c>
    </row>
    <row r="1802" ht="25.5" customHeight="1">
      <c r="A1802" s="2">
        <v>46191</v>
      </c>
      <c r="B1802" t="inlineStr">
        <is>
          <t>黄磷</t>
        </is>
      </c>
      <c r="C1802">
        <v>3.3</v>
      </c>
      <c r="D1802">
        <v>3.4</v>
      </c>
      <c r="E1802">
        <v>3.35</v>
      </c>
    </row>
    <row r="1803" ht="25.5" customHeight="1">
      <c r="A1803" s="2">
        <v>46191</v>
      </c>
      <c r="B1803" t="inlineStr">
        <is>
          <t>磷矿石30%品位</t>
        </is>
      </c>
      <c r="C1803">
        <v>0.1</v>
      </c>
      <c r="D1803">
        <v>0.11</v>
      </c>
      <c r="E1803">
        <v>0.1</v>
      </c>
    </row>
    <row r="1804" ht="25.5" customHeight="1">
      <c r="A1804" s="2">
        <v>46191</v>
      </c>
      <c r="B1804" t="inlineStr">
        <is>
          <t>磷酸热法</t>
        </is>
      </c>
      <c r="C1804">
        <v>1.1</v>
      </c>
      <c r="D1804">
        <v>1.18</v>
      </c>
      <c r="E1804">
        <v>1.14</v>
      </c>
    </row>
    <row r="1805" ht="25.5" customHeight="1">
      <c r="A1805" s="2">
        <v>46191</v>
      </c>
      <c r="B1805" t="inlineStr">
        <is>
          <t>磷酸湿法</t>
        </is>
      </c>
      <c r="C1805">
        <v>1.13</v>
      </c>
      <c r="D1805">
        <v>1.25</v>
      </c>
      <c r="E1805">
        <v>1.19</v>
      </c>
    </row>
    <row r="1806" ht="25.5" customHeight="1">
      <c r="A1806" s="2">
        <v>46191</v>
      </c>
      <c r="B1806" t="inlineStr">
        <is>
          <t>磷酸一铵工业级</t>
        </is>
      </c>
      <c r="C1806">
        <v>0.75</v>
      </c>
      <c r="D1806">
        <v>0.82</v>
      </c>
      <c r="E1806">
        <v>0.78</v>
      </c>
    </row>
    <row r="1807" ht="25.5" customHeight="1">
      <c r="A1807" s="2">
        <v>46195</v>
      </c>
      <c r="B1807" t="inlineStr">
        <is>
          <t>黄磷</t>
        </is>
      </c>
      <c r="C1807">
        <v>3.3</v>
      </c>
      <c r="D1807">
        <v>3.4</v>
      </c>
      <c r="E1807">
        <v>3.35</v>
      </c>
    </row>
    <row r="1808" ht="25.5" customHeight="1">
      <c r="A1808" s="2">
        <v>46195</v>
      </c>
      <c r="B1808" t="inlineStr">
        <is>
          <t>磷矿石30%品位</t>
        </is>
      </c>
      <c r="C1808">
        <v>0.1</v>
      </c>
      <c r="D1808">
        <v>0.11</v>
      </c>
      <c r="E1808">
        <v>0.1</v>
      </c>
    </row>
    <row r="1809" ht="25.5" customHeight="1">
      <c r="A1809" s="2">
        <v>46195</v>
      </c>
      <c r="B1809" t="inlineStr">
        <is>
          <t>磷酸热法</t>
        </is>
      </c>
      <c r="C1809">
        <v>1.1</v>
      </c>
      <c r="D1809">
        <v>1.18</v>
      </c>
      <c r="E1809">
        <v>1.14</v>
      </c>
    </row>
    <row r="1810" ht="25.5" customHeight="1">
      <c r="A1810" s="2">
        <v>46195</v>
      </c>
      <c r="B1810" t="inlineStr">
        <is>
          <t>磷酸湿法</t>
        </is>
      </c>
      <c r="C1810">
        <v>1.13</v>
      </c>
      <c r="D1810">
        <v>1.25</v>
      </c>
      <c r="E1810">
        <v>1.19</v>
      </c>
    </row>
    <row r="1811" ht="25.5" customHeight="1">
      <c r="A1811" s="2">
        <v>46195</v>
      </c>
      <c r="B1811" t="inlineStr">
        <is>
          <t>磷酸一铵工业级</t>
        </is>
      </c>
      <c r="C1811">
        <v>0.75</v>
      </c>
      <c r="D1811">
        <v>0.82</v>
      </c>
      <c r="E1811">
        <v>0.78</v>
      </c>
    </row>
    <row r="1812" ht="25.5" customHeight="1">
      <c r="A1812" s="2">
        <v>46196</v>
      </c>
      <c r="B1812" t="inlineStr">
        <is>
          <t>黄磷</t>
        </is>
      </c>
      <c r="C1812">
        <v>3.3</v>
      </c>
      <c r="D1812">
        <v>3.4</v>
      </c>
      <c r="E1812">
        <v>3.35</v>
      </c>
    </row>
    <row r="1813" ht="25.5" customHeight="1">
      <c r="A1813" s="2">
        <v>46196</v>
      </c>
      <c r="B1813" t="inlineStr">
        <is>
          <t>磷矿石30%品位</t>
        </is>
      </c>
      <c r="C1813">
        <v>0.1</v>
      </c>
      <c r="D1813">
        <v>0.11</v>
      </c>
      <c r="E1813">
        <v>0.1</v>
      </c>
    </row>
    <row r="1814" ht="25.5" customHeight="1">
      <c r="A1814" s="2">
        <v>46196</v>
      </c>
      <c r="B1814" t="inlineStr">
        <is>
          <t>磷酸热法</t>
        </is>
      </c>
      <c r="C1814">
        <v>1.1</v>
      </c>
      <c r="D1814">
        <v>1.18</v>
      </c>
      <c r="E1814">
        <v>1.14</v>
      </c>
    </row>
    <row r="1815" ht="25.5" customHeight="1">
      <c r="A1815" s="2">
        <v>46196</v>
      </c>
      <c r="B1815" t="inlineStr">
        <is>
          <t>磷酸湿法</t>
        </is>
      </c>
      <c r="C1815">
        <v>1.13</v>
      </c>
      <c r="D1815">
        <v>1.25</v>
      </c>
      <c r="E1815">
        <v>1.19</v>
      </c>
    </row>
    <row r="1816" ht="25.5" customHeight="1">
      <c r="A1816" s="2">
        <v>46196</v>
      </c>
      <c r="B1816" t="inlineStr">
        <is>
          <t>磷酸一铵工业级</t>
        </is>
      </c>
      <c r="C1816">
        <v>0.75</v>
      </c>
      <c r="D1816">
        <v>0.815</v>
      </c>
      <c r="E1816">
        <v>0.78</v>
      </c>
    </row>
    <row r="1817" ht="25.5" customHeight="1">
      <c r="A1817" s="2">
        <v>46197</v>
      </c>
      <c r="B1817" t="inlineStr">
        <is>
          <t>黄磷</t>
        </is>
      </c>
      <c r="C1817">
        <v>3.3</v>
      </c>
      <c r="D1817">
        <v>3.4</v>
      </c>
      <c r="E1817">
        <v>3.35</v>
      </c>
    </row>
    <row r="1818" ht="25.5" customHeight="1">
      <c r="A1818" s="2">
        <v>46197</v>
      </c>
      <c r="B1818" t="inlineStr">
        <is>
          <t>磷矿石30%品位</t>
        </is>
      </c>
      <c r="C1818">
        <v>0.1</v>
      </c>
      <c r="D1818">
        <v>0.11</v>
      </c>
      <c r="E1818">
        <v>0.1</v>
      </c>
    </row>
    <row r="1819" ht="25.5" customHeight="1">
      <c r="A1819" s="2">
        <v>46197</v>
      </c>
      <c r="B1819" t="inlineStr">
        <is>
          <t>磷酸热法</t>
        </is>
      </c>
      <c r="C1819">
        <v>1.1</v>
      </c>
      <c r="D1819">
        <v>1.18</v>
      </c>
      <c r="E1819">
        <v>1.14</v>
      </c>
    </row>
    <row r="1820" ht="25.5" customHeight="1">
      <c r="A1820" s="2">
        <v>46197</v>
      </c>
      <c r="B1820" t="inlineStr">
        <is>
          <t>磷酸湿法</t>
        </is>
      </c>
      <c r="C1820">
        <v>1.13</v>
      </c>
      <c r="D1820">
        <v>1.25</v>
      </c>
      <c r="E1820">
        <v>1.19</v>
      </c>
    </row>
    <row r="1821" ht="25.5" customHeight="1">
      <c r="A1821" s="2">
        <v>46197</v>
      </c>
      <c r="B1821" t="inlineStr">
        <is>
          <t>磷酸一铵工业级</t>
        </is>
      </c>
      <c r="C1821">
        <v>0.75</v>
      </c>
      <c r="D1821">
        <v>0.815</v>
      </c>
      <c r="E1821">
        <v>0.78</v>
      </c>
    </row>
    <row r="1822" ht="25.5" customHeight="1">
      <c r="A1822" s="2">
        <v>46198</v>
      </c>
      <c r="B1822" t="inlineStr">
        <is>
          <t>黄磷</t>
        </is>
      </c>
      <c r="C1822">
        <v>3.3</v>
      </c>
      <c r="D1822">
        <v>3.4</v>
      </c>
      <c r="E1822">
        <v>3.35</v>
      </c>
    </row>
    <row r="1823" ht="25.5" customHeight="1">
      <c r="A1823" s="2">
        <v>46198</v>
      </c>
      <c r="B1823" t="inlineStr">
        <is>
          <t>磷矿石30%品位</t>
        </is>
      </c>
      <c r="C1823">
        <v>0.1</v>
      </c>
      <c r="D1823">
        <v>0.11</v>
      </c>
      <c r="E1823">
        <v>0.1</v>
      </c>
    </row>
    <row r="1824" ht="25.5" customHeight="1">
      <c r="A1824" s="2">
        <v>46198</v>
      </c>
      <c r="B1824" t="inlineStr">
        <is>
          <t>磷酸热法</t>
        </is>
      </c>
      <c r="C1824">
        <v>1.1</v>
      </c>
      <c r="D1824">
        <v>1.18</v>
      </c>
      <c r="E1824">
        <v>1.14</v>
      </c>
    </row>
    <row r="1825" ht="25.5" customHeight="1">
      <c r="A1825" s="2">
        <v>46198</v>
      </c>
      <c r="B1825" t="inlineStr">
        <is>
          <t>磷酸湿法</t>
        </is>
      </c>
      <c r="C1825">
        <v>1.13</v>
      </c>
      <c r="D1825">
        <v>1.25</v>
      </c>
      <c r="E1825">
        <v>1.19</v>
      </c>
    </row>
    <row r="1826" ht="25.5" customHeight="1">
      <c r="A1826" s="2">
        <v>46198</v>
      </c>
      <c r="B1826" t="inlineStr">
        <is>
          <t>磷酸一铵工业级</t>
        </is>
      </c>
      <c r="C1826">
        <v>0.75</v>
      </c>
      <c r="D1826">
        <v>0.815</v>
      </c>
      <c r="E1826">
        <v>0.78</v>
      </c>
    </row>
    <row r="1827" ht="25.5" customHeight="1">
      <c r="A1827" s="2">
        <v>46199</v>
      </c>
      <c r="B1827" t="inlineStr">
        <is>
          <t>黄磷</t>
        </is>
      </c>
      <c r="C1827">
        <v>3.3</v>
      </c>
      <c r="D1827">
        <v>3.4</v>
      </c>
      <c r="E1827">
        <v>3.35</v>
      </c>
    </row>
    <row r="1828" ht="25.5" customHeight="1">
      <c r="A1828" s="2">
        <v>46199</v>
      </c>
      <c r="B1828" t="inlineStr">
        <is>
          <t>磷矿石30%品位</t>
        </is>
      </c>
      <c r="C1828">
        <v>0.1</v>
      </c>
      <c r="D1828">
        <v>0.11</v>
      </c>
      <c r="E1828">
        <v>0.1</v>
      </c>
    </row>
    <row r="1829" ht="25.5" customHeight="1">
      <c r="A1829" s="2">
        <v>46199</v>
      </c>
      <c r="B1829" t="inlineStr">
        <is>
          <t>磷酸热法</t>
        </is>
      </c>
      <c r="C1829">
        <v>1.1</v>
      </c>
      <c r="D1829">
        <v>1.18</v>
      </c>
      <c r="E1829">
        <v>1.14</v>
      </c>
    </row>
    <row r="1830" ht="25.5" customHeight="1">
      <c r="A1830" s="2">
        <v>46199</v>
      </c>
      <c r="B1830" t="inlineStr">
        <is>
          <t>磷酸湿法</t>
        </is>
      </c>
      <c r="C1830">
        <v>1.13</v>
      </c>
      <c r="D1830">
        <v>1.25</v>
      </c>
      <c r="E1830">
        <v>1.19</v>
      </c>
    </row>
    <row r="1831" ht="25.5" customHeight="1">
      <c r="A1831" s="2">
        <v>46199</v>
      </c>
      <c r="B1831" t="inlineStr">
        <is>
          <t>磷酸一铵工业级</t>
        </is>
      </c>
      <c r="C1831">
        <v>0.75</v>
      </c>
      <c r="D1831">
        <v>0.815</v>
      </c>
      <c r="E1831">
        <v>0.78</v>
      </c>
    </row>
    <row r="1832" ht="25.5" customHeight="1">
      <c r="A1832" s="2">
        <v>46202</v>
      </c>
      <c r="B1832" t="inlineStr">
        <is>
          <t>黄磷</t>
        </is>
      </c>
      <c r="C1832">
        <v>3.04</v>
      </c>
      <c r="D1832">
        <v>3.08</v>
      </c>
      <c r="E1832">
        <v>3.06</v>
      </c>
    </row>
    <row r="1833" ht="25.5" customHeight="1">
      <c r="A1833" s="2">
        <v>46202</v>
      </c>
      <c r="B1833" t="inlineStr">
        <is>
          <t>磷矿石30%品位</t>
        </is>
      </c>
      <c r="C1833">
        <v>0.1</v>
      </c>
      <c r="D1833">
        <v>0.11</v>
      </c>
      <c r="E1833">
        <v>0.1</v>
      </c>
    </row>
    <row r="1834" ht="25.5" customHeight="1">
      <c r="A1834" s="2">
        <v>46202</v>
      </c>
      <c r="B1834" t="inlineStr">
        <is>
          <t>磷酸热法</t>
        </is>
      </c>
      <c r="C1834">
        <v>1.07</v>
      </c>
      <c r="D1834">
        <v>1.15</v>
      </c>
      <c r="E1834">
        <v>1.11</v>
      </c>
    </row>
    <row r="1835" ht="25.5" customHeight="1">
      <c r="A1835" s="2">
        <v>46202</v>
      </c>
      <c r="B1835" t="inlineStr">
        <is>
          <t>磷酸湿法</t>
        </is>
      </c>
      <c r="C1835">
        <v>1.1</v>
      </c>
      <c r="D1835">
        <v>1.25</v>
      </c>
      <c r="E1835">
        <v>1.18</v>
      </c>
    </row>
    <row r="1836" ht="25.5" customHeight="1">
      <c r="A1836" s="2">
        <v>46202</v>
      </c>
      <c r="B1836" t="inlineStr">
        <is>
          <t>磷酸一铵工业级</t>
        </is>
      </c>
      <c r="C1836">
        <v>0.75</v>
      </c>
      <c r="D1836">
        <v>0.81</v>
      </c>
      <c r="E1836">
        <v>0.78</v>
      </c>
    </row>
    <row r="1837" ht="25.5" customHeight="1">
      <c r="A1837" s="2">
        <v>46203</v>
      </c>
      <c r="B1837" t="inlineStr">
        <is>
          <t>黄磷</t>
        </is>
      </c>
      <c r="C1837">
        <v>3.04</v>
      </c>
      <c r="D1837">
        <v>3.08</v>
      </c>
      <c r="E1837">
        <v>3.06</v>
      </c>
    </row>
    <row r="1838" ht="25.5" customHeight="1">
      <c r="A1838" s="2">
        <v>46203</v>
      </c>
      <c r="B1838" t="inlineStr">
        <is>
          <t>磷矿石30%品位</t>
        </is>
      </c>
      <c r="C1838">
        <v>0.1</v>
      </c>
      <c r="D1838">
        <v>0.11</v>
      </c>
      <c r="E1838">
        <v>0.1</v>
      </c>
    </row>
    <row r="1839" ht="25.5" customHeight="1">
      <c r="A1839" s="2">
        <v>46203</v>
      </c>
      <c r="B1839" t="inlineStr">
        <is>
          <t>磷酸热法</t>
        </is>
      </c>
      <c r="C1839">
        <v>1.07</v>
      </c>
      <c r="D1839">
        <v>1.15</v>
      </c>
      <c r="E1839">
        <v>1.11</v>
      </c>
    </row>
    <row r="1840" ht="25.5" customHeight="1">
      <c r="A1840" s="2">
        <v>46203</v>
      </c>
      <c r="B1840" t="inlineStr">
        <is>
          <t>磷酸湿法</t>
        </is>
      </c>
      <c r="C1840">
        <v>1.1</v>
      </c>
      <c r="D1840">
        <v>1.25</v>
      </c>
      <c r="E1840">
        <v>1.18</v>
      </c>
    </row>
    <row r="1841" ht="25.5" customHeight="1">
      <c r="A1841" s="2">
        <v>46203</v>
      </c>
      <c r="B1841" t="inlineStr">
        <is>
          <t>磷酸一铵工业级</t>
        </is>
      </c>
      <c r="C1841">
        <v>0.75</v>
      </c>
      <c r="D1841">
        <v>0.81</v>
      </c>
      <c r="E1841">
        <v>0.78</v>
      </c>
    </row>
    <row r="1842" ht="25.5" customHeight="1">
      <c r="A1842" s="2">
        <v>46204</v>
      </c>
      <c r="B1842" t="inlineStr">
        <is>
          <t>黄磷</t>
        </is>
      </c>
      <c r="C1842">
        <v>3.04</v>
      </c>
      <c r="D1842">
        <v>3.08</v>
      </c>
      <c r="E1842">
        <v>3.06</v>
      </c>
    </row>
    <row r="1843" ht="25.5" customHeight="1">
      <c r="A1843" s="2">
        <v>46204</v>
      </c>
      <c r="B1843" t="inlineStr">
        <is>
          <t>磷矿石30%品位</t>
        </is>
      </c>
      <c r="C1843">
        <v>0.1</v>
      </c>
      <c r="D1843">
        <v>0.11</v>
      </c>
      <c r="E1843">
        <v>0.1</v>
      </c>
    </row>
    <row r="1844" ht="25.5" customHeight="1">
      <c r="A1844" s="2">
        <v>46204</v>
      </c>
      <c r="B1844" t="inlineStr">
        <is>
          <t>磷酸热法</t>
        </is>
      </c>
      <c r="C1844">
        <v>1.07</v>
      </c>
      <c r="D1844">
        <v>1.15</v>
      </c>
      <c r="E1844">
        <v>1.11</v>
      </c>
    </row>
    <row r="1845" ht="25.5" customHeight="1">
      <c r="A1845" s="2">
        <v>46204</v>
      </c>
      <c r="B1845" t="inlineStr">
        <is>
          <t>磷酸湿法</t>
        </is>
      </c>
      <c r="C1845">
        <v>1.1</v>
      </c>
      <c r="D1845">
        <v>1.25</v>
      </c>
      <c r="E1845">
        <v>1.18</v>
      </c>
    </row>
    <row r="1846" ht="25.5" customHeight="1">
      <c r="A1846" s="2">
        <v>46204</v>
      </c>
      <c r="B1846" t="inlineStr">
        <is>
          <t>磷酸一铵工业级</t>
        </is>
      </c>
      <c r="C1846">
        <v>0.75</v>
      </c>
      <c r="D1846">
        <v>0.81</v>
      </c>
      <c r="E1846">
        <v>0.78</v>
      </c>
    </row>
    <row r="1847" ht="25.5" customHeight="1">
      <c r="A1847" s="2">
        <v>46205</v>
      </c>
      <c r="B1847" t="inlineStr">
        <is>
          <t>黄磷</t>
        </is>
      </c>
      <c r="C1847">
        <v>3.04</v>
      </c>
      <c r="D1847">
        <v>3.08</v>
      </c>
      <c r="E1847">
        <v>3.06</v>
      </c>
    </row>
    <row r="1848" ht="25.5" customHeight="1">
      <c r="A1848" s="2">
        <v>46205</v>
      </c>
      <c r="B1848" t="inlineStr">
        <is>
          <t>磷矿石30%品位</t>
        </is>
      </c>
      <c r="C1848">
        <v>0.1</v>
      </c>
      <c r="D1848">
        <v>0.11</v>
      </c>
      <c r="E1848">
        <v>0.1</v>
      </c>
    </row>
    <row r="1849" ht="25.5" customHeight="1">
      <c r="A1849" s="2">
        <v>46205</v>
      </c>
      <c r="B1849" t="inlineStr">
        <is>
          <t>磷酸热法</t>
        </is>
      </c>
      <c r="C1849">
        <v>1.07</v>
      </c>
      <c r="D1849">
        <v>1.15</v>
      </c>
      <c r="E1849">
        <v>1.11</v>
      </c>
    </row>
    <row r="1850" ht="25.5" customHeight="1">
      <c r="A1850" s="2">
        <v>46205</v>
      </c>
      <c r="B1850" t="inlineStr">
        <is>
          <t>磷酸湿法</t>
        </is>
      </c>
      <c r="C1850">
        <v>1.1</v>
      </c>
      <c r="D1850">
        <v>1.25</v>
      </c>
      <c r="E1850">
        <v>1.18</v>
      </c>
    </row>
    <row r="1851" ht="25.5" customHeight="1">
      <c r="A1851" s="2">
        <v>46205</v>
      </c>
      <c r="B1851" t="inlineStr">
        <is>
          <t>磷酸一铵工业级</t>
        </is>
      </c>
      <c r="C1851">
        <v>0.75</v>
      </c>
      <c r="D1851">
        <v>0.81</v>
      </c>
      <c r="E1851">
        <v>0.78</v>
      </c>
    </row>
    <row r="1852" ht="25.5" customHeight="1">
      <c r="A1852" s="2">
        <v>46206</v>
      </c>
      <c r="B1852" t="inlineStr">
        <is>
          <t>黄磷</t>
        </is>
      </c>
      <c r="C1852">
        <v>3.04</v>
      </c>
      <c r="D1852">
        <v>3.08</v>
      </c>
      <c r="E1852">
        <v>3.06</v>
      </c>
    </row>
    <row r="1853" ht="25.5" customHeight="1">
      <c r="A1853" s="2">
        <v>46206</v>
      </c>
      <c r="B1853" t="inlineStr">
        <is>
          <t>磷矿石30%品位</t>
        </is>
      </c>
      <c r="C1853">
        <v>0.1</v>
      </c>
      <c r="D1853">
        <v>0.11</v>
      </c>
      <c r="E1853">
        <v>0.1</v>
      </c>
    </row>
    <row r="1854" ht="25.5" customHeight="1">
      <c r="A1854" s="2">
        <v>46206</v>
      </c>
      <c r="B1854" t="inlineStr">
        <is>
          <t>磷酸热法</t>
        </is>
      </c>
      <c r="C1854">
        <v>1.07</v>
      </c>
      <c r="D1854">
        <v>1.15</v>
      </c>
      <c r="E1854">
        <v>1.11</v>
      </c>
    </row>
    <row r="1855" ht="25.5" customHeight="1">
      <c r="A1855" s="2">
        <v>46206</v>
      </c>
      <c r="B1855" t="inlineStr">
        <is>
          <t>磷酸湿法</t>
        </is>
      </c>
      <c r="C1855">
        <v>1.1</v>
      </c>
      <c r="D1855">
        <v>1.25</v>
      </c>
      <c r="E1855">
        <v>1.18</v>
      </c>
    </row>
    <row r="1856" ht="25.5" customHeight="1">
      <c r="A1856" s="2">
        <v>46206</v>
      </c>
      <c r="B1856" t="inlineStr">
        <is>
          <t>磷酸一铵工业级</t>
        </is>
      </c>
      <c r="C1856">
        <v>0.75</v>
      </c>
      <c r="D1856">
        <v>0.81</v>
      </c>
      <c r="E1856">
        <v>0.78</v>
      </c>
    </row>
    <row r="1857" ht="25.5" customHeight="1">
      <c r="A1857" s="2">
        <v>46209</v>
      </c>
      <c r="B1857" t="inlineStr">
        <is>
          <t>黄磷</t>
        </is>
      </c>
      <c r="C1857">
        <v>3.04</v>
      </c>
      <c r="D1857">
        <v>3.08</v>
      </c>
      <c r="E1857">
        <v>3.06</v>
      </c>
    </row>
    <row r="1858" ht="25.5" customHeight="1">
      <c r="A1858" s="2">
        <v>46209</v>
      </c>
      <c r="B1858" t="inlineStr">
        <is>
          <t>磷矿石30%品位</t>
        </is>
      </c>
      <c r="C1858">
        <v>0.1</v>
      </c>
      <c r="D1858">
        <v>0.11</v>
      </c>
      <c r="E1858">
        <v>0.1</v>
      </c>
    </row>
    <row r="1859" ht="25.5" customHeight="1">
      <c r="A1859" s="2">
        <v>46209</v>
      </c>
      <c r="B1859" t="inlineStr">
        <is>
          <t>磷酸热法</t>
        </is>
      </c>
      <c r="C1859">
        <v>1.07</v>
      </c>
      <c r="D1859">
        <v>1.15</v>
      </c>
      <c r="E1859">
        <v>1.11</v>
      </c>
    </row>
    <row r="1860" ht="25.5" customHeight="1">
      <c r="A1860" s="2">
        <v>46209</v>
      </c>
      <c r="B1860" t="inlineStr">
        <is>
          <t>磷酸湿法</t>
        </is>
      </c>
      <c r="C1860">
        <v>1.1</v>
      </c>
      <c r="D1860">
        <v>1.25</v>
      </c>
      <c r="E1860">
        <v>1.18</v>
      </c>
    </row>
    <row r="1861" ht="25.5" customHeight="1">
      <c r="A1861" s="2">
        <v>46209</v>
      </c>
      <c r="B1861" t="inlineStr">
        <is>
          <t>磷酸一铵工业级</t>
        </is>
      </c>
      <c r="C1861">
        <v>0.75</v>
      </c>
      <c r="D1861">
        <v>0.81</v>
      </c>
      <c r="E1861">
        <v>0.78</v>
      </c>
    </row>
    <row r="1862" ht="25.5" customHeight="1">
      <c r="A1862" s="2">
        <v>46210</v>
      </c>
      <c r="B1862" t="inlineStr">
        <is>
          <t>黄磷</t>
        </is>
      </c>
      <c r="C1862">
        <v>3.04</v>
      </c>
      <c r="D1862">
        <v>3.08</v>
      </c>
      <c r="E1862">
        <v>3.06</v>
      </c>
    </row>
    <row r="1863" ht="25.5" customHeight="1">
      <c r="A1863" s="2">
        <v>46210</v>
      </c>
      <c r="B1863" t="inlineStr">
        <is>
          <t>磷矿石30%品位</t>
        </is>
      </c>
      <c r="C1863">
        <v>0.1</v>
      </c>
      <c r="D1863">
        <v>0.11</v>
      </c>
      <c r="E1863">
        <v>0.1</v>
      </c>
    </row>
    <row r="1864" ht="25.5" customHeight="1">
      <c r="A1864" s="2">
        <v>46210</v>
      </c>
      <c r="B1864" t="inlineStr">
        <is>
          <t>磷酸热法</t>
        </is>
      </c>
      <c r="C1864">
        <v>1.07</v>
      </c>
      <c r="D1864">
        <v>1.15</v>
      </c>
      <c r="E1864">
        <v>1.11</v>
      </c>
    </row>
    <row r="1865" ht="25.5" customHeight="1">
      <c r="A1865" s="2">
        <v>46210</v>
      </c>
      <c r="B1865" t="inlineStr">
        <is>
          <t>磷酸湿法</t>
        </is>
      </c>
      <c r="C1865">
        <v>1.1</v>
      </c>
      <c r="D1865">
        <v>1.25</v>
      </c>
      <c r="E1865">
        <v>1.18</v>
      </c>
    </row>
    <row r="1866" ht="25.5" customHeight="1">
      <c r="A1866" s="2">
        <v>46210</v>
      </c>
      <c r="B1866" t="inlineStr">
        <is>
          <t>磷酸一铵工业级</t>
        </is>
      </c>
      <c r="C1866">
        <v>0.75</v>
      </c>
      <c r="D1866">
        <v>0.81</v>
      </c>
      <c r="E1866">
        <v>0.78</v>
      </c>
    </row>
    <row r="1867" ht="25.5" customHeight="1">
      <c r="A1867" s="2">
        <v>46211</v>
      </c>
      <c r="B1867" t="inlineStr">
        <is>
          <t>黄磷</t>
        </is>
      </c>
      <c r="C1867">
        <v>3.04</v>
      </c>
      <c r="D1867">
        <v>3.08</v>
      </c>
      <c r="E1867">
        <v>3.06</v>
      </c>
    </row>
    <row r="1868" ht="25.5" customHeight="1">
      <c r="A1868" s="2">
        <v>46211</v>
      </c>
      <c r="B1868" t="inlineStr">
        <is>
          <t>磷矿石30%品位</t>
        </is>
      </c>
      <c r="C1868">
        <v>0.1</v>
      </c>
      <c r="D1868">
        <v>0.11</v>
      </c>
      <c r="E1868">
        <v>0.1</v>
      </c>
    </row>
    <row r="1869" ht="25.5" customHeight="1">
      <c r="A1869" s="2">
        <v>46211</v>
      </c>
      <c r="B1869" t="inlineStr">
        <is>
          <t>磷酸热法</t>
        </is>
      </c>
      <c r="C1869">
        <v>1.07</v>
      </c>
      <c r="D1869">
        <v>1.15</v>
      </c>
      <c r="E1869">
        <v>1.11</v>
      </c>
    </row>
    <row r="1870" ht="25.5" customHeight="1">
      <c r="A1870" s="2">
        <v>46211</v>
      </c>
      <c r="B1870" t="inlineStr">
        <is>
          <t>磷酸湿法</t>
        </is>
      </c>
      <c r="C1870">
        <v>1.1</v>
      </c>
      <c r="D1870">
        <v>1.25</v>
      </c>
      <c r="E1870">
        <v>1.18</v>
      </c>
    </row>
    <row r="1871" ht="25.5" customHeight="1">
      <c r="A1871" s="2">
        <v>46211</v>
      </c>
      <c r="B1871" t="inlineStr">
        <is>
          <t>磷酸一铵工业级</t>
        </is>
      </c>
      <c r="C1871">
        <v>0.75</v>
      </c>
      <c r="D1871">
        <v>0.81</v>
      </c>
      <c r="E1871">
        <v>0.78</v>
      </c>
    </row>
    <row r="1872" ht="25.5" customHeight="1">
      <c r="A1872" s="2">
        <v>46212</v>
      </c>
      <c r="B1872" t="inlineStr">
        <is>
          <t>黄磷</t>
        </is>
      </c>
      <c r="C1872">
        <v>3.04</v>
      </c>
      <c r="D1872">
        <v>3.08</v>
      </c>
      <c r="E1872">
        <v>3.06</v>
      </c>
    </row>
    <row r="1873" ht="25.5" customHeight="1">
      <c r="A1873" s="2">
        <v>46212</v>
      </c>
      <c r="B1873" t="inlineStr">
        <is>
          <t>磷矿石30%品位</t>
        </is>
      </c>
      <c r="C1873">
        <v>0.1</v>
      </c>
      <c r="D1873">
        <v>0.11</v>
      </c>
      <c r="E1873">
        <v>0.1</v>
      </c>
    </row>
    <row r="1874" ht="25.5" customHeight="1">
      <c r="A1874" s="2">
        <v>46212</v>
      </c>
      <c r="B1874" t="inlineStr">
        <is>
          <t>磷酸热法</t>
        </is>
      </c>
      <c r="C1874">
        <v>1.07</v>
      </c>
      <c r="D1874">
        <v>1.15</v>
      </c>
      <c r="E1874">
        <v>1.11</v>
      </c>
    </row>
    <row r="1875" ht="25.5" customHeight="1">
      <c r="A1875" s="2">
        <v>46212</v>
      </c>
      <c r="B1875" t="inlineStr">
        <is>
          <t>磷酸湿法</t>
        </is>
      </c>
      <c r="C1875">
        <v>1.1</v>
      </c>
      <c r="D1875">
        <v>1.25</v>
      </c>
      <c r="E1875">
        <v>1.18</v>
      </c>
    </row>
    <row r="1876" ht="25.5" customHeight="1">
      <c r="A1876" s="2">
        <v>46212</v>
      </c>
      <c r="B1876" t="inlineStr">
        <is>
          <t>磷酸一铵工业级</t>
        </is>
      </c>
      <c r="C1876">
        <v>0.75</v>
      </c>
      <c r="D1876">
        <v>0.81</v>
      </c>
      <c r="E1876">
        <v>0.78</v>
      </c>
    </row>
    <row r="1877" ht="25.5" customHeight="1">
      <c r="A1877" s="2">
        <v>46213</v>
      </c>
      <c r="B1877" t="inlineStr">
        <is>
          <t>黄磷</t>
        </is>
      </c>
      <c r="C1877">
        <v>3.04</v>
      </c>
      <c r="D1877">
        <v>3.08</v>
      </c>
      <c r="E1877">
        <v>3.06</v>
      </c>
    </row>
    <row r="1878" ht="25.5" customHeight="1">
      <c r="A1878" s="2">
        <v>46213</v>
      </c>
      <c r="B1878" t="inlineStr">
        <is>
          <t>磷矿石30%品位</t>
        </is>
      </c>
      <c r="C1878">
        <v>0.1</v>
      </c>
      <c r="D1878">
        <v>0.11</v>
      </c>
      <c r="E1878">
        <v>0.1</v>
      </c>
    </row>
    <row r="1879" ht="25.5" customHeight="1">
      <c r="A1879" s="2">
        <v>46213</v>
      </c>
      <c r="B1879" t="inlineStr">
        <is>
          <t>磷酸热法</t>
        </is>
      </c>
      <c r="C1879">
        <v>1.07</v>
      </c>
      <c r="D1879">
        <v>1.15</v>
      </c>
      <c r="E1879">
        <v>1.11</v>
      </c>
    </row>
    <row r="1880" ht="25.5" customHeight="1">
      <c r="A1880" s="2">
        <v>46213</v>
      </c>
      <c r="B1880" t="inlineStr">
        <is>
          <t>磷酸湿法</t>
        </is>
      </c>
      <c r="C1880">
        <v>1.1</v>
      </c>
      <c r="D1880">
        <v>1.25</v>
      </c>
      <c r="E1880">
        <v>1.18</v>
      </c>
    </row>
    <row r="1881" ht="25.5" customHeight="1">
      <c r="A1881" s="2">
        <v>46213</v>
      </c>
      <c r="B1881" t="inlineStr">
        <is>
          <t>磷酸一铵工业级</t>
        </is>
      </c>
      <c r="C1881">
        <v>0.75</v>
      </c>
      <c r="D1881">
        <v>0.81</v>
      </c>
      <c r="E1881">
        <v>0.78</v>
      </c>
    </row>
    <row r="1882" ht="25.5" customHeight="1">
      <c r="A1882" s="2">
        <v>46216</v>
      </c>
      <c r="B1882" t="inlineStr">
        <is>
          <t>黄磷</t>
        </is>
      </c>
      <c r="C1882">
        <v>2.62</v>
      </c>
      <c r="D1882">
        <v>2.68</v>
      </c>
      <c r="E1882">
        <v>2.65</v>
      </c>
    </row>
    <row r="1883" ht="25.5" customHeight="1">
      <c r="A1883" s="2">
        <v>46216</v>
      </c>
      <c r="B1883" t="inlineStr">
        <is>
          <t>磷矿石30%品位</t>
        </is>
      </c>
      <c r="C1883">
        <v>0.1</v>
      </c>
      <c r="D1883">
        <v>0.11</v>
      </c>
      <c r="E1883">
        <v>0.1</v>
      </c>
    </row>
    <row r="1884" ht="25.5" customHeight="1">
      <c r="A1884" s="2">
        <v>46216</v>
      </c>
      <c r="B1884" t="inlineStr">
        <is>
          <t>磷酸热法</t>
        </is>
      </c>
      <c r="C1884">
        <v>0.92</v>
      </c>
      <c r="D1884">
        <v>0.98</v>
      </c>
      <c r="E1884">
        <v>0.95</v>
      </c>
    </row>
    <row r="1885" ht="25.5" customHeight="1">
      <c r="A1885" s="2">
        <v>46216</v>
      </c>
      <c r="B1885" t="inlineStr">
        <is>
          <t>磷酸湿法</t>
        </is>
      </c>
      <c r="C1885">
        <v>1</v>
      </c>
      <c r="D1885">
        <v>1.15</v>
      </c>
      <c r="E1885">
        <v>1.08</v>
      </c>
    </row>
    <row r="1886" ht="25.5" customHeight="1">
      <c r="A1886" s="2">
        <v>46216</v>
      </c>
      <c r="B1886" t="inlineStr">
        <is>
          <t>磷酸一铵工业级</t>
        </is>
      </c>
      <c r="C1886">
        <v>0.74</v>
      </c>
      <c r="D1886">
        <v>0.8</v>
      </c>
      <c r="E1886">
        <v>0.77</v>
      </c>
    </row>
    <row r="1887" ht="25.5" customHeight="1">
      <c r="A1887" s="2">
        <v>46217</v>
      </c>
      <c r="B1887" t="inlineStr">
        <is>
          <t>黄磷</t>
        </is>
      </c>
      <c r="C1887">
        <v>2.6</v>
      </c>
      <c r="D1887">
        <v>2.66</v>
      </c>
      <c r="E1887">
        <v>2.63</v>
      </c>
    </row>
    <row r="1888" ht="25.5" customHeight="1">
      <c r="A1888" s="2">
        <v>46217</v>
      </c>
      <c r="B1888" t="inlineStr">
        <is>
          <t>磷矿石30%品位</t>
        </is>
      </c>
      <c r="C1888">
        <v>0.1</v>
      </c>
      <c r="D1888">
        <v>0.11</v>
      </c>
      <c r="E1888">
        <v>0.1</v>
      </c>
    </row>
    <row r="1889" ht="25.5" customHeight="1">
      <c r="A1889" s="2">
        <v>46217</v>
      </c>
      <c r="B1889" t="inlineStr">
        <is>
          <t>磷酸热法</t>
        </is>
      </c>
      <c r="C1889">
        <v>0.88</v>
      </c>
      <c r="D1889">
        <v>0.95</v>
      </c>
      <c r="E1889">
        <v>0.92</v>
      </c>
    </row>
    <row r="1890" ht="25.5" customHeight="1">
      <c r="A1890" s="2">
        <v>46217</v>
      </c>
      <c r="B1890" t="inlineStr">
        <is>
          <t>磷酸湿法</t>
        </is>
      </c>
      <c r="C1890">
        <v>0.98</v>
      </c>
      <c r="D1890">
        <v>1.1</v>
      </c>
      <c r="E1890">
        <v>1.04</v>
      </c>
    </row>
    <row r="1891" ht="25.5" customHeight="1">
      <c r="A1891" s="2">
        <v>46217</v>
      </c>
      <c r="B1891" t="inlineStr">
        <is>
          <t>磷酸一铵工业级</t>
        </is>
      </c>
      <c r="C1891">
        <v>0.74</v>
      </c>
      <c r="D1891">
        <v>0.8</v>
      </c>
      <c r="E1891">
        <v>0.77</v>
      </c>
    </row>
    <row r="1892" ht="25.5" customHeight="1">
      <c r="A1892" s="2">
        <v>46218</v>
      </c>
      <c r="B1892" t="inlineStr">
        <is>
          <t>黄磷</t>
        </is>
      </c>
      <c r="C1892">
        <v>2.6</v>
      </c>
      <c r="D1892">
        <v>2.66</v>
      </c>
      <c r="E1892">
        <v>2.63</v>
      </c>
    </row>
    <row r="1893" ht="25.5" customHeight="1">
      <c r="A1893" s="2">
        <v>46218</v>
      </c>
      <c r="B1893" t="inlineStr">
        <is>
          <t>磷矿石30%品位</t>
        </is>
      </c>
      <c r="C1893">
        <v>0.1</v>
      </c>
      <c r="D1893">
        <v>0.11</v>
      </c>
      <c r="E1893">
        <v>0.1</v>
      </c>
    </row>
    <row r="1894" ht="25.5" customHeight="1">
      <c r="A1894" s="2">
        <v>46218</v>
      </c>
      <c r="B1894" t="inlineStr">
        <is>
          <t>磷酸热法</t>
        </is>
      </c>
      <c r="C1894">
        <v>0.88</v>
      </c>
      <c r="D1894">
        <v>0.95</v>
      </c>
      <c r="E1894">
        <v>0.92</v>
      </c>
    </row>
    <row r="1895" ht="25.5" customHeight="1">
      <c r="A1895" s="2">
        <v>46218</v>
      </c>
      <c r="B1895" t="inlineStr">
        <is>
          <t>磷酸湿法</t>
        </is>
      </c>
      <c r="C1895">
        <v>0.98</v>
      </c>
      <c r="D1895">
        <v>1.1</v>
      </c>
      <c r="E1895">
        <v>1.04</v>
      </c>
    </row>
    <row r="1896" ht="25.5" customHeight="1">
      <c r="A1896" s="2">
        <v>46218</v>
      </c>
      <c r="B1896" t="inlineStr">
        <is>
          <t>磷酸一铵工业级</t>
        </is>
      </c>
      <c r="C1896">
        <v>0.74</v>
      </c>
      <c r="D1896">
        <v>0.8</v>
      </c>
      <c r="E1896">
        <v>0.77</v>
      </c>
    </row>
    <row r="1897" ht="25.5" customHeight="1">
      <c r="A1897" s="2">
        <v>46219</v>
      </c>
      <c r="B1897" t="inlineStr">
        <is>
          <t>黄磷</t>
        </is>
      </c>
      <c r="C1897">
        <v>2.6</v>
      </c>
      <c r="D1897">
        <v>2.66</v>
      </c>
      <c r="E1897">
        <v>2.63</v>
      </c>
    </row>
    <row r="1898" ht="25.5" customHeight="1">
      <c r="A1898" s="2">
        <v>46219</v>
      </c>
      <c r="B1898" t="inlineStr">
        <is>
          <t>磷矿石30%品位</t>
        </is>
      </c>
      <c r="C1898">
        <v>0.1</v>
      </c>
      <c r="D1898">
        <v>0.11</v>
      </c>
      <c r="E1898">
        <v>0.1</v>
      </c>
    </row>
    <row r="1899" ht="25.5" customHeight="1">
      <c r="A1899" s="2">
        <v>46219</v>
      </c>
      <c r="B1899" t="inlineStr">
        <is>
          <t>磷酸热法</t>
        </is>
      </c>
      <c r="C1899">
        <v>0.88</v>
      </c>
      <c r="D1899">
        <v>0.95</v>
      </c>
      <c r="E1899">
        <v>0.92</v>
      </c>
    </row>
    <row r="1900" ht="25.5" customHeight="1">
      <c r="A1900" s="2">
        <v>46219</v>
      </c>
      <c r="B1900" t="inlineStr">
        <is>
          <t>磷酸湿法</t>
        </is>
      </c>
      <c r="C1900">
        <v>0.98</v>
      </c>
      <c r="D1900">
        <v>1.1</v>
      </c>
      <c r="E1900">
        <v>1.04</v>
      </c>
    </row>
    <row r="1901" ht="25.5" customHeight="1">
      <c r="A1901" s="2">
        <v>46219</v>
      </c>
      <c r="B1901" t="inlineStr">
        <is>
          <t>磷酸一铵工业级</t>
        </is>
      </c>
      <c r="C1901">
        <v>0.74</v>
      </c>
      <c r="D1901">
        <v>0.8</v>
      </c>
      <c r="E1901">
        <v>0.77</v>
      </c>
    </row>
    <row r="1902" ht="25.5" customHeight="1">
      <c r="A1902" s="2">
        <v>46220</v>
      </c>
      <c r="B1902" t="inlineStr">
        <is>
          <t>黄磷</t>
        </is>
      </c>
      <c r="C1902">
        <v>2.6</v>
      </c>
      <c r="D1902">
        <v>2.66</v>
      </c>
      <c r="E1902">
        <v>2.63</v>
      </c>
    </row>
    <row r="1903" ht="25.5" customHeight="1">
      <c r="A1903" s="2">
        <v>46220</v>
      </c>
      <c r="B1903" t="inlineStr">
        <is>
          <t>磷矿石30%品位</t>
        </is>
      </c>
      <c r="C1903">
        <v>0.1</v>
      </c>
      <c r="D1903">
        <v>0.11</v>
      </c>
      <c r="E1903">
        <v>0.1</v>
      </c>
    </row>
    <row r="1904" ht="25.5" customHeight="1">
      <c r="A1904" s="2">
        <v>46220</v>
      </c>
      <c r="B1904" t="inlineStr">
        <is>
          <t>磷酸热法</t>
        </is>
      </c>
      <c r="C1904">
        <v>0.88</v>
      </c>
      <c r="D1904">
        <v>0.95</v>
      </c>
      <c r="E1904">
        <v>0.92</v>
      </c>
    </row>
    <row r="1905" ht="25.5" customHeight="1">
      <c r="A1905" s="2">
        <v>46220</v>
      </c>
      <c r="B1905" t="inlineStr">
        <is>
          <t>磷酸湿法</t>
        </is>
      </c>
      <c r="C1905">
        <v>0.98</v>
      </c>
      <c r="D1905">
        <v>1.1</v>
      </c>
      <c r="E1905">
        <v>1.04</v>
      </c>
    </row>
    <row r="1906" ht="25.5" customHeight="1">
      <c r="A1906" s="2">
        <v>46220</v>
      </c>
      <c r="B1906" t="inlineStr">
        <is>
          <t>磷酸一铵工业级</t>
        </is>
      </c>
      <c r="C1906">
        <v>0.74</v>
      </c>
      <c r="D1906">
        <v>0.8</v>
      </c>
      <c r="E1906">
        <v>0.77</v>
      </c>
    </row>
    <row r="1907" ht="25.5" customHeight="1">
      <c r="A1907" s="2">
        <v>46223</v>
      </c>
      <c r="B1907" t="inlineStr">
        <is>
          <t>黄磷</t>
        </is>
      </c>
      <c r="C1907">
        <v>2.6</v>
      </c>
      <c r="D1907">
        <v>2.66</v>
      </c>
      <c r="E1907">
        <v>2.63</v>
      </c>
    </row>
    <row r="1908" ht="25.5" customHeight="1">
      <c r="A1908" s="2">
        <v>46223</v>
      </c>
      <c r="B1908" t="inlineStr">
        <is>
          <t>磷矿石30%品位</t>
        </is>
      </c>
      <c r="C1908">
        <v>0.1</v>
      </c>
      <c r="D1908">
        <v>0.11</v>
      </c>
      <c r="E1908">
        <v>0.1</v>
      </c>
    </row>
    <row r="1909" ht="25.5" customHeight="1">
      <c r="A1909" s="2">
        <v>46223</v>
      </c>
      <c r="B1909" t="inlineStr">
        <is>
          <t>磷酸热法</t>
        </is>
      </c>
      <c r="C1909">
        <v>0.88</v>
      </c>
      <c r="D1909">
        <v>0.95</v>
      </c>
      <c r="E1909">
        <v>0.92</v>
      </c>
    </row>
    <row r="1910" ht="25.5" customHeight="1">
      <c r="A1910" s="2">
        <v>46223</v>
      </c>
      <c r="B1910" t="inlineStr">
        <is>
          <t>磷酸湿法</t>
        </is>
      </c>
      <c r="C1910">
        <v>0.98</v>
      </c>
      <c r="D1910">
        <v>1.1</v>
      </c>
      <c r="E1910">
        <v>1.04</v>
      </c>
    </row>
    <row r="1911" ht="25.5" customHeight="1">
      <c r="A1911" s="2">
        <v>46223</v>
      </c>
      <c r="B1911" t="inlineStr">
        <is>
          <t>磷酸一铵工业级</t>
        </is>
      </c>
      <c r="C1911">
        <v>0.74</v>
      </c>
      <c r="D1911">
        <v>0.8</v>
      </c>
      <c r="E1911">
        <v>0.77</v>
      </c>
    </row>
  </sheetData>
  <conditionalFormatting sqref="B2:B1048576">
    <cfRule type="cellIs" dxfId="5" priority="1" operator="equal">
      <formula>"磷矿石30%品位"</formula>
    </cfRule>
  </conditionalFormatting>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规格</t>
        </is>
      </c>
      <c r="C1" s="1" t="inlineStr">
        <is>
          <t>今日最低价格</t>
        </is>
      </c>
      <c r="D1" s="1" t="inlineStr">
        <is>
          <t>今日最高价格</t>
        </is>
      </c>
      <c r="E1" s="1" t="inlineStr">
        <is>
          <t>今日均价</t>
        </is>
      </c>
    </row>
    <row r="2" ht="25.5" customHeight="1">
      <c r="A2" s="2">
        <v>45659</v>
      </c>
      <c r="B2" t="inlineStr">
        <is>
          <t>氢氧化钡98%</t>
        </is>
      </c>
      <c r="C2">
        <v>6300</v>
      </c>
      <c r="D2">
        <v>6800</v>
      </c>
      <c r="E2">
        <v>6550</v>
      </c>
    </row>
    <row r="3" ht="25.5" customHeight="1">
      <c r="A3" s="2">
        <v>45659</v>
      </c>
      <c r="B3" t="inlineStr">
        <is>
          <t>双氧水27.5%</t>
        </is>
      </c>
      <c r="C3">
        <v>680</v>
      </c>
      <c r="D3">
        <v>730</v>
      </c>
      <c r="E3">
        <v>705</v>
      </c>
    </row>
    <row r="4" ht="25.5" customHeight="1">
      <c r="A4" s="2">
        <v>45659</v>
      </c>
      <c r="B4" t="inlineStr">
        <is>
          <t>硫酸铵</t>
        </is>
      </c>
      <c r="C4">
        <v>800</v>
      </c>
      <c r="D4">
        <v>840</v>
      </c>
      <c r="E4">
        <v>820</v>
      </c>
    </row>
    <row r="5" ht="25.5" customHeight="1">
      <c r="A5" s="2">
        <v>45659</v>
      </c>
      <c r="B5" t="inlineStr">
        <is>
          <t>铁粉电池用</t>
        </is>
      </c>
      <c r="C5">
        <v>6500</v>
      </c>
      <c r="D5">
        <v>6900</v>
      </c>
      <c r="E5">
        <v>6700</v>
      </c>
    </row>
    <row r="6" ht="25.5" customHeight="1">
      <c r="A6" s="2">
        <v>45659</v>
      </c>
      <c r="B6" t="inlineStr">
        <is>
          <t>硫酸98%</t>
        </is>
      </c>
      <c r="C6">
        <v>530</v>
      </c>
      <c r="D6">
        <v>570</v>
      </c>
      <c r="E6">
        <v>550</v>
      </c>
    </row>
    <row r="7" ht="25.5" customHeight="1">
      <c r="A7" s="2">
        <v>45659</v>
      </c>
      <c r="B7" t="inlineStr">
        <is>
          <t>液氨优等品</t>
        </is>
      </c>
      <c r="C7">
        <v>2690</v>
      </c>
      <c r="D7">
        <v>2730</v>
      </c>
      <c r="E7">
        <v>2710</v>
      </c>
    </row>
    <row r="8" ht="25.5" customHeight="1">
      <c r="A8" s="2">
        <v>45659</v>
      </c>
      <c r="B8" t="inlineStr">
        <is>
          <t>硝酸68%</t>
        </is>
      </c>
      <c r="C8">
        <v>1000</v>
      </c>
      <c r="D8">
        <v>1050</v>
      </c>
      <c r="E8">
        <v>1025</v>
      </c>
    </row>
    <row r="9" ht="25.5" customHeight="1">
      <c r="A9" s="2">
        <v>45659</v>
      </c>
      <c r="B9" t="inlineStr">
        <is>
          <t>铁块纯铁</t>
        </is>
      </c>
      <c r="C9">
        <v>4500</v>
      </c>
      <c r="D9">
        <v>4900</v>
      </c>
      <c r="E9">
        <v>4700</v>
      </c>
    </row>
    <row r="10" ht="25.5" customHeight="1">
      <c r="A10" s="2">
        <v>45659</v>
      </c>
      <c r="B10" t="inlineStr">
        <is>
          <t>硫酸亚铁FeSO₄·7H₂O≥90%</t>
        </is>
      </c>
      <c r="C10">
        <v>300</v>
      </c>
      <c r="D10">
        <v>350</v>
      </c>
      <c r="E10">
        <v>325</v>
      </c>
    </row>
    <row r="11" ht="25.5" customHeight="1">
      <c r="A11" s="2">
        <v>45659</v>
      </c>
      <c r="B11" t="inlineStr">
        <is>
          <t>液碱32%</t>
        </is>
      </c>
      <c r="C11">
        <v>860</v>
      </c>
      <c r="D11">
        <v>1000</v>
      </c>
      <c r="E11">
        <v>930</v>
      </c>
    </row>
    <row r="12" ht="25.5" customHeight="1">
      <c r="A12" s="2">
        <v>45659</v>
      </c>
      <c r="B12" t="inlineStr">
        <is>
          <t>氧化铁红电极铁</t>
        </is>
      </c>
      <c r="C12">
        <v>6000</v>
      </c>
      <c r="D12">
        <v>6500</v>
      </c>
      <c r="E12">
        <v>6250</v>
      </c>
    </row>
    <row r="13" ht="25.5" customHeight="1">
      <c r="A13" s="2">
        <v>45660</v>
      </c>
      <c r="B13" t="inlineStr">
        <is>
          <t>氢氧化钡98%</t>
        </is>
      </c>
      <c r="C13">
        <v>6300</v>
      </c>
      <c r="D13">
        <v>6800</v>
      </c>
      <c r="E13">
        <v>6550</v>
      </c>
    </row>
    <row r="14" ht="25.5" customHeight="1">
      <c r="A14" s="2">
        <v>45660</v>
      </c>
      <c r="B14" t="inlineStr">
        <is>
          <t>双氧水27.5%</t>
        </is>
      </c>
      <c r="C14">
        <v>680</v>
      </c>
      <c r="D14">
        <v>730</v>
      </c>
      <c r="E14">
        <v>705</v>
      </c>
    </row>
    <row r="15" ht="25.5" customHeight="1">
      <c r="A15" s="2">
        <v>45660</v>
      </c>
      <c r="B15" t="inlineStr">
        <is>
          <t>硫酸铵</t>
        </is>
      </c>
      <c r="C15">
        <v>800</v>
      </c>
      <c r="D15">
        <v>840</v>
      </c>
      <c r="E15">
        <v>820</v>
      </c>
    </row>
    <row r="16" ht="25.5" customHeight="1">
      <c r="A16" s="2">
        <v>45660</v>
      </c>
      <c r="B16" t="inlineStr">
        <is>
          <t>铁粉电池用</t>
        </is>
      </c>
      <c r="C16">
        <v>6500</v>
      </c>
      <c r="D16">
        <v>6900</v>
      </c>
      <c r="E16">
        <v>6700</v>
      </c>
    </row>
    <row r="17" ht="25.5" customHeight="1">
      <c r="A17" s="2">
        <v>45660</v>
      </c>
      <c r="B17" t="inlineStr">
        <is>
          <t>硫酸98%</t>
        </is>
      </c>
      <c r="C17">
        <v>530</v>
      </c>
      <c r="D17">
        <v>570</v>
      </c>
      <c r="E17">
        <v>550</v>
      </c>
    </row>
    <row r="18" ht="25.5" customHeight="1">
      <c r="A18" s="2">
        <v>45660</v>
      </c>
      <c r="B18" t="inlineStr">
        <is>
          <t>液氨优等品</t>
        </is>
      </c>
      <c r="C18">
        <v>2690</v>
      </c>
      <c r="D18">
        <v>2730</v>
      </c>
      <c r="E18">
        <v>2710</v>
      </c>
    </row>
    <row r="19" ht="25.5" customHeight="1">
      <c r="A19" s="2">
        <v>45660</v>
      </c>
      <c r="B19" t="inlineStr">
        <is>
          <t>硝酸68%</t>
        </is>
      </c>
      <c r="C19">
        <v>1000</v>
      </c>
      <c r="D19">
        <v>1050</v>
      </c>
      <c r="E19">
        <v>1025</v>
      </c>
    </row>
    <row r="20" ht="25.5" customHeight="1">
      <c r="A20" s="2">
        <v>45660</v>
      </c>
      <c r="B20" t="inlineStr">
        <is>
          <t>铁块纯铁</t>
        </is>
      </c>
      <c r="C20">
        <v>4500</v>
      </c>
      <c r="D20">
        <v>4900</v>
      </c>
      <c r="E20">
        <v>4700</v>
      </c>
    </row>
    <row r="21" ht="25.5" customHeight="1">
      <c r="A21" s="2">
        <v>45660</v>
      </c>
      <c r="B21" t="inlineStr">
        <is>
          <t>硫酸亚铁FeSO₄·7H₂O≥90%</t>
        </is>
      </c>
      <c r="C21">
        <v>300</v>
      </c>
      <c r="D21">
        <v>350</v>
      </c>
      <c r="E21">
        <v>325</v>
      </c>
    </row>
    <row r="22" ht="25.5" customHeight="1">
      <c r="A22" s="2">
        <v>45660</v>
      </c>
      <c r="B22" t="inlineStr">
        <is>
          <t>液碱32%</t>
        </is>
      </c>
      <c r="C22">
        <v>860</v>
      </c>
      <c r="D22">
        <v>1000</v>
      </c>
      <c r="E22">
        <v>930</v>
      </c>
    </row>
    <row r="23" ht="25.5" customHeight="1">
      <c r="A23" s="2">
        <v>45660</v>
      </c>
      <c r="B23" t="inlineStr">
        <is>
          <t>氧化铁红电极铁</t>
        </is>
      </c>
      <c r="C23">
        <v>6000</v>
      </c>
      <c r="D23">
        <v>6500</v>
      </c>
      <c r="E23">
        <v>6250</v>
      </c>
    </row>
    <row r="24" ht="25.5" customHeight="1">
      <c r="A24" s="2">
        <v>45663</v>
      </c>
      <c r="B24" t="inlineStr">
        <is>
          <t>氢氧化钡98%</t>
        </is>
      </c>
      <c r="C24">
        <v>6300</v>
      </c>
      <c r="D24">
        <v>6800</v>
      </c>
      <c r="E24">
        <v>6550</v>
      </c>
    </row>
    <row r="25" ht="25.5" customHeight="1">
      <c r="A25" s="2">
        <v>45663</v>
      </c>
      <c r="B25" t="inlineStr">
        <is>
          <t>双氧水27.5%</t>
        </is>
      </c>
      <c r="C25">
        <v>680</v>
      </c>
      <c r="D25">
        <v>730</v>
      </c>
      <c r="E25">
        <v>705</v>
      </c>
    </row>
    <row r="26" ht="25.5" customHeight="1">
      <c r="A26" s="2">
        <v>45663</v>
      </c>
      <c r="B26" t="inlineStr">
        <is>
          <t>硫酸铵</t>
        </is>
      </c>
      <c r="C26">
        <v>800</v>
      </c>
      <c r="D26">
        <v>840</v>
      </c>
      <c r="E26">
        <v>820</v>
      </c>
    </row>
    <row r="27" ht="25.5" customHeight="1">
      <c r="A27" s="2">
        <v>45663</v>
      </c>
      <c r="B27" t="inlineStr">
        <is>
          <t>铁粉电池用</t>
        </is>
      </c>
      <c r="C27">
        <v>6500</v>
      </c>
      <c r="D27">
        <v>6900</v>
      </c>
      <c r="E27">
        <v>6700</v>
      </c>
    </row>
    <row r="28" ht="25.5" customHeight="1">
      <c r="A28" s="2">
        <v>45663</v>
      </c>
      <c r="B28" t="inlineStr">
        <is>
          <t>硫酸98%</t>
        </is>
      </c>
      <c r="C28">
        <v>530</v>
      </c>
      <c r="D28">
        <v>570</v>
      </c>
      <c r="E28">
        <v>550</v>
      </c>
    </row>
    <row r="29" ht="25.5" customHeight="1">
      <c r="A29" s="2">
        <v>45663</v>
      </c>
      <c r="B29" t="inlineStr">
        <is>
          <t>液氨优等品</t>
        </is>
      </c>
      <c r="C29">
        <v>2690</v>
      </c>
      <c r="D29">
        <v>2730</v>
      </c>
      <c r="E29">
        <v>2710</v>
      </c>
    </row>
    <row r="30" ht="25.5" customHeight="1">
      <c r="A30" s="2">
        <v>45663</v>
      </c>
      <c r="B30" t="inlineStr">
        <is>
          <t>硝酸68%</t>
        </is>
      </c>
      <c r="C30">
        <v>1000</v>
      </c>
      <c r="D30">
        <v>1050</v>
      </c>
      <c r="E30">
        <v>1025</v>
      </c>
    </row>
    <row r="31" ht="25.5" customHeight="1">
      <c r="A31" s="2">
        <v>45663</v>
      </c>
      <c r="B31" t="inlineStr">
        <is>
          <t>铁块纯铁</t>
        </is>
      </c>
      <c r="C31">
        <v>4500</v>
      </c>
      <c r="D31">
        <v>4900</v>
      </c>
      <c r="E31">
        <v>4700</v>
      </c>
    </row>
    <row r="32" ht="25.5" customHeight="1">
      <c r="A32" s="2">
        <v>45663</v>
      </c>
      <c r="B32" t="inlineStr">
        <is>
          <t>硫酸亚铁FeSO₄·7H₂O≥90%</t>
        </is>
      </c>
      <c r="C32">
        <v>300</v>
      </c>
      <c r="D32">
        <v>350</v>
      </c>
      <c r="E32">
        <v>325</v>
      </c>
    </row>
    <row r="33" ht="25.5" customHeight="1">
      <c r="A33" s="2">
        <v>45663</v>
      </c>
      <c r="B33" t="inlineStr">
        <is>
          <t>液碱32%</t>
        </is>
      </c>
      <c r="C33">
        <v>860</v>
      </c>
      <c r="D33">
        <v>1000</v>
      </c>
      <c r="E33">
        <v>930</v>
      </c>
    </row>
    <row r="34" ht="25.5" customHeight="1">
      <c r="A34" s="2">
        <v>45663</v>
      </c>
      <c r="B34" t="inlineStr">
        <is>
          <t>氧化铁红电极铁</t>
        </is>
      </c>
      <c r="C34">
        <v>6000</v>
      </c>
      <c r="D34">
        <v>6500</v>
      </c>
      <c r="E34">
        <v>6250</v>
      </c>
    </row>
    <row r="35" ht="25.5" customHeight="1">
      <c r="A35" s="2">
        <v>45664</v>
      </c>
      <c r="B35" t="inlineStr">
        <is>
          <t>氢氧化钡98%</t>
        </is>
      </c>
      <c r="C35">
        <v>6300</v>
      </c>
      <c r="D35">
        <v>6800</v>
      </c>
      <c r="E35">
        <v>6550</v>
      </c>
    </row>
    <row r="36" ht="25.5" customHeight="1">
      <c r="A36" s="2">
        <v>45664</v>
      </c>
      <c r="B36" t="inlineStr">
        <is>
          <t>双氧水27.5%</t>
        </is>
      </c>
      <c r="C36">
        <v>680</v>
      </c>
      <c r="D36">
        <v>730</v>
      </c>
      <c r="E36">
        <v>705</v>
      </c>
    </row>
    <row r="37" ht="25.5" customHeight="1">
      <c r="A37" s="2">
        <v>45664</v>
      </c>
      <c r="B37" t="inlineStr">
        <is>
          <t>硫酸铵</t>
        </is>
      </c>
      <c r="C37">
        <v>800</v>
      </c>
      <c r="D37">
        <v>840</v>
      </c>
      <c r="E37">
        <v>820</v>
      </c>
    </row>
    <row r="38" ht="25.5" customHeight="1">
      <c r="A38" s="2">
        <v>45664</v>
      </c>
      <c r="B38" t="inlineStr">
        <is>
          <t>铁粉电池用</t>
        </is>
      </c>
      <c r="C38">
        <v>6500</v>
      </c>
      <c r="D38">
        <v>6900</v>
      </c>
      <c r="E38">
        <v>6700</v>
      </c>
    </row>
    <row r="39" ht="25.5" customHeight="1">
      <c r="A39" s="2">
        <v>45664</v>
      </c>
      <c r="B39" t="inlineStr">
        <is>
          <t>硫酸98%</t>
        </is>
      </c>
      <c r="C39">
        <v>530</v>
      </c>
      <c r="D39">
        <v>570</v>
      </c>
      <c r="E39">
        <v>550</v>
      </c>
    </row>
    <row r="40" ht="25.5" customHeight="1">
      <c r="A40" s="2">
        <v>45664</v>
      </c>
      <c r="B40" t="inlineStr">
        <is>
          <t>液氨优等品</t>
        </is>
      </c>
      <c r="C40">
        <v>2690</v>
      </c>
      <c r="D40">
        <v>2730</v>
      </c>
      <c r="E40">
        <v>2710</v>
      </c>
    </row>
    <row r="41" ht="25.5" customHeight="1">
      <c r="A41" s="2">
        <v>45664</v>
      </c>
      <c r="B41" t="inlineStr">
        <is>
          <t>硝酸68%</t>
        </is>
      </c>
      <c r="C41">
        <v>1000</v>
      </c>
      <c r="D41">
        <v>1050</v>
      </c>
      <c r="E41">
        <v>1025</v>
      </c>
    </row>
    <row r="42" ht="25.5" customHeight="1">
      <c r="A42" s="2">
        <v>45664</v>
      </c>
      <c r="B42" t="inlineStr">
        <is>
          <t>铁块纯铁</t>
        </is>
      </c>
      <c r="C42">
        <v>4500</v>
      </c>
      <c r="D42">
        <v>4900</v>
      </c>
      <c r="E42">
        <v>4700</v>
      </c>
    </row>
    <row r="43" ht="25.5" customHeight="1">
      <c r="A43" s="2">
        <v>45664</v>
      </c>
      <c r="B43" t="inlineStr">
        <is>
          <t>硫酸亚铁FeSO₄·7H₂O≥90%</t>
        </is>
      </c>
      <c r="C43">
        <v>430</v>
      </c>
      <c r="D43">
        <v>500</v>
      </c>
      <c r="E43">
        <v>465</v>
      </c>
    </row>
    <row r="44" ht="25.5" customHeight="1">
      <c r="A44" s="2">
        <v>45664</v>
      </c>
      <c r="B44" t="inlineStr">
        <is>
          <t>液碱32%</t>
        </is>
      </c>
      <c r="C44">
        <v>860</v>
      </c>
      <c r="D44">
        <v>1000</v>
      </c>
      <c r="E44">
        <v>930</v>
      </c>
    </row>
    <row r="45" ht="25.5" customHeight="1">
      <c r="A45" s="2">
        <v>45664</v>
      </c>
      <c r="B45" t="inlineStr">
        <is>
          <t>氧化铁红电极铁</t>
        </is>
      </c>
      <c r="C45">
        <v>6000</v>
      </c>
      <c r="D45">
        <v>6500</v>
      </c>
      <c r="E45">
        <v>6250</v>
      </c>
    </row>
    <row r="46" ht="25.5" customHeight="1">
      <c r="A46" s="2">
        <v>45665</v>
      </c>
      <c r="B46" t="inlineStr">
        <is>
          <t>氢氧化钡98%</t>
        </is>
      </c>
      <c r="C46">
        <v>6300</v>
      </c>
      <c r="D46">
        <v>6800</v>
      </c>
      <c r="E46">
        <v>6550</v>
      </c>
    </row>
    <row r="47" ht="25.5" customHeight="1">
      <c r="A47" s="2">
        <v>45665</v>
      </c>
      <c r="B47" t="inlineStr">
        <is>
          <t>双氧水27.5%</t>
        </is>
      </c>
      <c r="C47">
        <v>680</v>
      </c>
      <c r="D47">
        <v>730</v>
      </c>
      <c r="E47">
        <v>705</v>
      </c>
    </row>
    <row r="48" ht="25.5" customHeight="1">
      <c r="A48" s="2">
        <v>45665</v>
      </c>
      <c r="B48" t="inlineStr">
        <is>
          <t>硫酸铵</t>
        </is>
      </c>
      <c r="C48">
        <v>800</v>
      </c>
      <c r="D48">
        <v>840</v>
      </c>
      <c r="E48">
        <v>820</v>
      </c>
    </row>
    <row r="49" ht="25.5" customHeight="1">
      <c r="A49" s="2">
        <v>45665</v>
      </c>
      <c r="B49" t="inlineStr">
        <is>
          <t>铁粉电池用</t>
        </is>
      </c>
      <c r="C49">
        <v>6500</v>
      </c>
      <c r="D49">
        <v>6900</v>
      </c>
      <c r="E49">
        <v>6700</v>
      </c>
    </row>
    <row r="50" ht="25.5" customHeight="1">
      <c r="A50" s="2">
        <v>45665</v>
      </c>
      <c r="B50" t="inlineStr">
        <is>
          <t>硫酸98%</t>
        </is>
      </c>
      <c r="C50">
        <v>530</v>
      </c>
      <c r="D50">
        <v>570</v>
      </c>
      <c r="E50">
        <v>550</v>
      </c>
    </row>
    <row r="51" ht="25.5" customHeight="1">
      <c r="A51" s="2">
        <v>45665</v>
      </c>
      <c r="B51" t="inlineStr">
        <is>
          <t>液氨优等品</t>
        </is>
      </c>
      <c r="C51">
        <v>2690</v>
      </c>
      <c r="D51">
        <v>2730</v>
      </c>
      <c r="E51">
        <v>2710</v>
      </c>
    </row>
    <row r="52" ht="25.5" customHeight="1">
      <c r="A52" s="2">
        <v>45665</v>
      </c>
      <c r="B52" t="inlineStr">
        <is>
          <t>硝酸68%</t>
        </is>
      </c>
      <c r="C52">
        <v>1000</v>
      </c>
      <c r="D52">
        <v>1050</v>
      </c>
      <c r="E52">
        <v>1025</v>
      </c>
    </row>
    <row r="53" ht="25.5" customHeight="1">
      <c r="A53" s="2">
        <v>45665</v>
      </c>
      <c r="B53" t="inlineStr">
        <is>
          <t>铁块纯铁</t>
        </is>
      </c>
      <c r="C53">
        <v>4500</v>
      </c>
      <c r="D53">
        <v>4900</v>
      </c>
      <c r="E53">
        <v>4700</v>
      </c>
    </row>
    <row r="54" ht="25.5" customHeight="1">
      <c r="A54" s="2">
        <v>45665</v>
      </c>
      <c r="B54" t="inlineStr">
        <is>
          <t>硫酸亚铁FeSO₄·7H₂O≥90%</t>
        </is>
      </c>
      <c r="C54">
        <v>430</v>
      </c>
      <c r="D54">
        <v>500</v>
      </c>
      <c r="E54">
        <v>465</v>
      </c>
    </row>
    <row r="55" ht="25.5" customHeight="1">
      <c r="A55" s="2">
        <v>45665</v>
      </c>
      <c r="B55" t="inlineStr">
        <is>
          <t>液碱32%</t>
        </is>
      </c>
      <c r="C55">
        <v>860</v>
      </c>
      <c r="D55">
        <v>1000</v>
      </c>
      <c r="E55">
        <v>930</v>
      </c>
    </row>
    <row r="56" ht="25.5" customHeight="1">
      <c r="A56" s="2">
        <v>45665</v>
      </c>
      <c r="B56" t="inlineStr">
        <is>
          <t>氧化铁红电极铁</t>
        </is>
      </c>
      <c r="C56">
        <v>6000</v>
      </c>
      <c r="D56">
        <v>6500</v>
      </c>
      <c r="E56">
        <v>6250</v>
      </c>
    </row>
    <row r="57" ht="25.5" customHeight="1">
      <c r="A57" s="2">
        <v>45666</v>
      </c>
      <c r="B57" t="inlineStr">
        <is>
          <t>氢氧化钡98%</t>
        </is>
      </c>
      <c r="C57">
        <v>6300</v>
      </c>
      <c r="D57">
        <v>6800</v>
      </c>
      <c r="E57">
        <v>6550</v>
      </c>
    </row>
    <row r="58" ht="25.5" customHeight="1">
      <c r="A58" s="2">
        <v>45666</v>
      </c>
      <c r="B58" t="inlineStr">
        <is>
          <t>双氧水27.5%</t>
        </is>
      </c>
      <c r="C58">
        <v>680</v>
      </c>
      <c r="D58">
        <v>730</v>
      </c>
      <c r="E58">
        <v>705</v>
      </c>
    </row>
    <row r="59" ht="25.5" customHeight="1">
      <c r="A59" s="2">
        <v>45666</v>
      </c>
      <c r="B59" t="inlineStr">
        <is>
          <t>硫酸铵</t>
        </is>
      </c>
      <c r="C59">
        <v>800</v>
      </c>
      <c r="D59">
        <v>840</v>
      </c>
      <c r="E59">
        <v>820</v>
      </c>
    </row>
    <row r="60" ht="25.5" customHeight="1">
      <c r="A60" s="2">
        <v>45666</v>
      </c>
      <c r="B60" t="inlineStr">
        <is>
          <t>铁粉电池用</t>
        </is>
      </c>
      <c r="C60">
        <v>6500</v>
      </c>
      <c r="D60">
        <v>6900</v>
      </c>
      <c r="E60">
        <v>6700</v>
      </c>
    </row>
    <row r="61" ht="25.5" customHeight="1">
      <c r="A61" s="2">
        <v>45666</v>
      </c>
      <c r="B61" t="inlineStr">
        <is>
          <t>硫酸98%</t>
        </is>
      </c>
      <c r="C61">
        <v>530</v>
      </c>
      <c r="D61">
        <v>570</v>
      </c>
      <c r="E61">
        <v>550</v>
      </c>
    </row>
    <row r="62" ht="25.5" customHeight="1">
      <c r="A62" s="2">
        <v>45666</v>
      </c>
      <c r="B62" t="inlineStr">
        <is>
          <t>液氨优等品</t>
        </is>
      </c>
      <c r="C62">
        <v>2690</v>
      </c>
      <c r="D62">
        <v>2730</v>
      </c>
      <c r="E62">
        <v>2710</v>
      </c>
    </row>
    <row r="63" ht="25.5" customHeight="1">
      <c r="A63" s="2">
        <v>45666</v>
      </c>
      <c r="B63" t="inlineStr">
        <is>
          <t>硝酸68%</t>
        </is>
      </c>
      <c r="C63">
        <v>1000</v>
      </c>
      <c r="D63">
        <v>1050</v>
      </c>
      <c r="E63">
        <v>1025</v>
      </c>
    </row>
    <row r="64" ht="25.5" customHeight="1">
      <c r="A64" s="2">
        <v>45666</v>
      </c>
      <c r="B64" t="inlineStr">
        <is>
          <t>铁块纯铁</t>
        </is>
      </c>
      <c r="C64">
        <v>4500</v>
      </c>
      <c r="D64">
        <v>4900</v>
      </c>
      <c r="E64">
        <v>4700</v>
      </c>
    </row>
    <row r="65" ht="25.5" customHeight="1">
      <c r="A65" s="2">
        <v>45666</v>
      </c>
      <c r="B65" t="inlineStr">
        <is>
          <t>硫酸亚铁FeSO₄·7H₂O≥90%</t>
        </is>
      </c>
      <c r="C65">
        <v>430</v>
      </c>
      <c r="D65">
        <v>500</v>
      </c>
      <c r="E65">
        <v>465</v>
      </c>
    </row>
    <row r="66" ht="25.5" customHeight="1">
      <c r="A66" s="2">
        <v>45666</v>
      </c>
      <c r="B66" t="inlineStr">
        <is>
          <t>液碱32%</t>
        </is>
      </c>
      <c r="C66">
        <v>860</v>
      </c>
      <c r="D66">
        <v>1000</v>
      </c>
      <c r="E66">
        <v>930</v>
      </c>
    </row>
    <row r="67" ht="25.5" customHeight="1">
      <c r="A67" s="2">
        <v>45666</v>
      </c>
      <c r="B67" t="inlineStr">
        <is>
          <t>氧化铁红电极铁</t>
        </is>
      </c>
      <c r="C67">
        <v>6000</v>
      </c>
      <c r="D67">
        <v>6500</v>
      </c>
      <c r="E67">
        <v>6250</v>
      </c>
    </row>
    <row r="68" ht="25.5" customHeight="1">
      <c r="A68" s="2">
        <v>45667</v>
      </c>
      <c r="B68" t="inlineStr">
        <is>
          <t>氢氧化钡98%</t>
        </is>
      </c>
      <c r="C68">
        <v>6300</v>
      </c>
      <c r="D68">
        <v>6800</v>
      </c>
      <c r="E68">
        <v>6550</v>
      </c>
    </row>
    <row r="69" ht="25.5" customHeight="1">
      <c r="A69" s="2">
        <v>45667</v>
      </c>
      <c r="B69" t="inlineStr">
        <is>
          <t>双氧水27.5%</t>
        </is>
      </c>
      <c r="C69">
        <v>680</v>
      </c>
      <c r="D69">
        <v>730</v>
      </c>
      <c r="E69">
        <v>705</v>
      </c>
    </row>
    <row r="70" ht="25.5" customHeight="1">
      <c r="A70" s="2">
        <v>45667</v>
      </c>
      <c r="B70" t="inlineStr">
        <is>
          <t>硫酸铵</t>
        </is>
      </c>
      <c r="C70">
        <v>800</v>
      </c>
      <c r="D70">
        <v>840</v>
      </c>
      <c r="E70">
        <v>820</v>
      </c>
    </row>
    <row r="71" ht="25.5" customHeight="1">
      <c r="A71" s="2">
        <v>45667</v>
      </c>
      <c r="B71" t="inlineStr">
        <is>
          <t>铁粉电池用</t>
        </is>
      </c>
      <c r="C71">
        <v>6500</v>
      </c>
      <c r="D71">
        <v>6900</v>
      </c>
      <c r="E71">
        <v>6700</v>
      </c>
    </row>
    <row r="72" ht="25.5" customHeight="1">
      <c r="A72" s="2">
        <v>45667</v>
      </c>
      <c r="B72" t="inlineStr">
        <is>
          <t>硫酸98%</t>
        </is>
      </c>
      <c r="C72">
        <v>530</v>
      </c>
      <c r="D72">
        <v>570</v>
      </c>
      <c r="E72">
        <v>550</v>
      </c>
    </row>
    <row r="73" ht="25.5" customHeight="1">
      <c r="A73" s="2">
        <v>45667</v>
      </c>
      <c r="B73" t="inlineStr">
        <is>
          <t>液氨优等品</t>
        </is>
      </c>
      <c r="C73">
        <v>2690</v>
      </c>
      <c r="D73">
        <v>2730</v>
      </c>
      <c r="E73">
        <v>2710</v>
      </c>
    </row>
    <row r="74" ht="25.5" customHeight="1">
      <c r="A74" s="2">
        <v>45667</v>
      </c>
      <c r="B74" t="inlineStr">
        <is>
          <t>硝酸68%</t>
        </is>
      </c>
      <c r="C74">
        <v>1000</v>
      </c>
      <c r="D74">
        <v>1050</v>
      </c>
      <c r="E74">
        <v>1025</v>
      </c>
    </row>
    <row r="75" ht="25.5" customHeight="1">
      <c r="A75" s="2">
        <v>45667</v>
      </c>
      <c r="B75" t="inlineStr">
        <is>
          <t>铁块纯铁</t>
        </is>
      </c>
      <c r="C75">
        <v>4500</v>
      </c>
      <c r="D75">
        <v>4900</v>
      </c>
      <c r="E75">
        <v>4700</v>
      </c>
    </row>
    <row r="76" ht="25.5" customHeight="1">
      <c r="A76" s="2">
        <v>45667</v>
      </c>
      <c r="B76" t="inlineStr">
        <is>
          <t>硫酸亚铁FeSO₄·7H₂O≥90%</t>
        </is>
      </c>
      <c r="C76">
        <v>430</v>
      </c>
      <c r="D76">
        <v>500</v>
      </c>
      <c r="E76">
        <v>465</v>
      </c>
    </row>
    <row r="77" ht="25.5" customHeight="1">
      <c r="A77" s="2">
        <v>45667</v>
      </c>
      <c r="B77" t="inlineStr">
        <is>
          <t>液碱32%</t>
        </is>
      </c>
      <c r="C77">
        <v>860</v>
      </c>
      <c r="D77">
        <v>1000</v>
      </c>
      <c r="E77">
        <v>930</v>
      </c>
    </row>
    <row r="78" ht="25.5" customHeight="1">
      <c r="A78" s="2">
        <v>45667</v>
      </c>
      <c r="B78" t="inlineStr">
        <is>
          <t>氧化铁红电极铁</t>
        </is>
      </c>
      <c r="C78">
        <v>6000</v>
      </c>
      <c r="D78">
        <v>6500</v>
      </c>
      <c r="E78">
        <v>6250</v>
      </c>
    </row>
    <row r="79" ht="25.5" customHeight="1">
      <c r="A79" s="2">
        <v>45670</v>
      </c>
      <c r="B79" t="inlineStr">
        <is>
          <t>氢氧化钡98%</t>
        </is>
      </c>
      <c r="C79">
        <v>6300</v>
      </c>
      <c r="D79">
        <v>6800</v>
      </c>
      <c r="E79">
        <v>6550</v>
      </c>
    </row>
    <row r="80" ht="25.5" customHeight="1">
      <c r="A80" s="2">
        <v>45670</v>
      </c>
      <c r="B80" t="inlineStr">
        <is>
          <t>双氧水27.5%</t>
        </is>
      </c>
      <c r="C80">
        <v>680</v>
      </c>
      <c r="D80">
        <v>730</v>
      </c>
      <c r="E80">
        <v>705</v>
      </c>
    </row>
    <row r="81" ht="25.5" customHeight="1">
      <c r="A81" s="2">
        <v>45670</v>
      </c>
      <c r="B81" t="inlineStr">
        <is>
          <t>硫酸铵</t>
        </is>
      </c>
      <c r="C81">
        <v>820</v>
      </c>
      <c r="D81">
        <v>860</v>
      </c>
      <c r="E81">
        <v>840</v>
      </c>
    </row>
    <row r="82" ht="25.5" customHeight="1">
      <c r="A82" s="2">
        <v>45670</v>
      </c>
      <c r="B82" t="inlineStr">
        <is>
          <t>铁粉电池用</t>
        </is>
      </c>
      <c r="C82">
        <v>6500</v>
      </c>
      <c r="D82">
        <v>6900</v>
      </c>
      <c r="E82">
        <v>6700</v>
      </c>
    </row>
    <row r="83" ht="25.5" customHeight="1">
      <c r="A83" s="2">
        <v>45670</v>
      </c>
      <c r="B83" t="inlineStr">
        <is>
          <t>硫酸98%</t>
        </is>
      </c>
      <c r="C83">
        <v>530</v>
      </c>
      <c r="D83">
        <v>570</v>
      </c>
      <c r="E83">
        <v>550</v>
      </c>
    </row>
    <row r="84" ht="25.5" customHeight="1">
      <c r="A84" s="2">
        <v>45670</v>
      </c>
      <c r="B84" t="inlineStr">
        <is>
          <t>液氨优等品</t>
        </is>
      </c>
      <c r="C84">
        <v>2400</v>
      </c>
      <c r="D84">
        <v>2600</v>
      </c>
      <c r="E84">
        <v>2500</v>
      </c>
    </row>
    <row r="85" ht="25.5" customHeight="1">
      <c r="A85" s="2">
        <v>45670</v>
      </c>
      <c r="B85" t="inlineStr">
        <is>
          <t>硝酸68%</t>
        </is>
      </c>
      <c r="C85">
        <v>1020</v>
      </c>
      <c r="D85">
        <v>1060</v>
      </c>
      <c r="E85">
        <v>1040</v>
      </c>
    </row>
    <row r="86" ht="25.5" customHeight="1">
      <c r="A86" s="2">
        <v>45670</v>
      </c>
      <c r="B86" t="inlineStr">
        <is>
          <t>铁块纯铁</t>
        </is>
      </c>
      <c r="C86">
        <v>4500</v>
      </c>
      <c r="D86">
        <v>4900</v>
      </c>
      <c r="E86">
        <v>4700</v>
      </c>
    </row>
    <row r="87" ht="25.5" customHeight="1">
      <c r="A87" s="2">
        <v>45670</v>
      </c>
      <c r="B87" t="inlineStr">
        <is>
          <t>硫酸亚铁FeSO₄·7H₂O≥90%</t>
        </is>
      </c>
      <c r="C87">
        <v>430</v>
      </c>
      <c r="D87">
        <v>500</v>
      </c>
      <c r="E87">
        <v>465</v>
      </c>
    </row>
    <row r="88" ht="25.5" customHeight="1">
      <c r="A88" s="2">
        <v>45670</v>
      </c>
      <c r="B88" t="inlineStr">
        <is>
          <t>液碱32%</t>
        </is>
      </c>
      <c r="C88">
        <v>860</v>
      </c>
      <c r="D88">
        <v>1000</v>
      </c>
      <c r="E88">
        <v>930</v>
      </c>
    </row>
    <row r="89" ht="25.5" customHeight="1">
      <c r="A89" s="2">
        <v>45670</v>
      </c>
      <c r="B89" t="inlineStr">
        <is>
          <t>氧化铁红电极铁</t>
        </is>
      </c>
      <c r="C89">
        <v>6000</v>
      </c>
      <c r="D89">
        <v>6500</v>
      </c>
      <c r="E89">
        <v>6250</v>
      </c>
    </row>
    <row r="90" ht="25.5" customHeight="1">
      <c r="A90" s="2">
        <v>45671</v>
      </c>
      <c r="B90" t="inlineStr">
        <is>
          <t>氢氧化钡98%</t>
        </is>
      </c>
      <c r="C90">
        <v>6300</v>
      </c>
      <c r="D90">
        <v>6800</v>
      </c>
      <c r="E90">
        <v>6550</v>
      </c>
    </row>
    <row r="91" ht="25.5" customHeight="1">
      <c r="A91" s="2">
        <v>45671</v>
      </c>
      <c r="B91" t="inlineStr">
        <is>
          <t>双氧水27.5%</t>
        </is>
      </c>
      <c r="C91">
        <v>680</v>
      </c>
      <c r="D91">
        <v>730</v>
      </c>
      <c r="E91">
        <v>705</v>
      </c>
    </row>
    <row r="92" ht="25.5" customHeight="1">
      <c r="A92" s="2">
        <v>45671</v>
      </c>
      <c r="B92" t="inlineStr">
        <is>
          <t>硫酸铵</t>
        </is>
      </c>
      <c r="C92">
        <v>820</v>
      </c>
      <c r="D92">
        <v>860</v>
      </c>
      <c r="E92">
        <v>840</v>
      </c>
    </row>
    <row r="93" ht="25.5" customHeight="1">
      <c r="A93" s="2">
        <v>45671</v>
      </c>
      <c r="B93" t="inlineStr">
        <is>
          <t>铁粉电池用</t>
        </is>
      </c>
      <c r="C93">
        <v>6500</v>
      </c>
      <c r="D93">
        <v>6900</v>
      </c>
      <c r="E93">
        <v>6700</v>
      </c>
    </row>
    <row r="94" ht="25.5" customHeight="1">
      <c r="A94" s="2">
        <v>45671</v>
      </c>
      <c r="B94" t="inlineStr">
        <is>
          <t>硫酸98%</t>
        </is>
      </c>
      <c r="C94">
        <v>530</v>
      </c>
      <c r="D94">
        <v>570</v>
      </c>
      <c r="E94">
        <v>550</v>
      </c>
    </row>
    <row r="95" ht="25.5" customHeight="1">
      <c r="A95" s="2">
        <v>45671</v>
      </c>
      <c r="B95" t="inlineStr">
        <is>
          <t>液氨优等品</t>
        </is>
      </c>
      <c r="C95">
        <v>2400</v>
      </c>
      <c r="D95">
        <v>2600</v>
      </c>
      <c r="E95">
        <v>2500</v>
      </c>
    </row>
    <row r="96" ht="25.5" customHeight="1">
      <c r="A96" s="2">
        <v>45671</v>
      </c>
      <c r="B96" t="inlineStr">
        <is>
          <t>硝酸68%</t>
        </is>
      </c>
      <c r="C96">
        <v>1020</v>
      </c>
      <c r="D96">
        <v>1060</v>
      </c>
      <c r="E96">
        <v>1040</v>
      </c>
    </row>
    <row r="97" ht="25.5" customHeight="1">
      <c r="A97" s="2">
        <v>45671</v>
      </c>
      <c r="B97" t="inlineStr">
        <is>
          <t>铁块纯铁</t>
        </is>
      </c>
      <c r="C97">
        <v>4500</v>
      </c>
      <c r="D97">
        <v>4900</v>
      </c>
      <c r="E97">
        <v>4700</v>
      </c>
    </row>
    <row r="98" ht="25.5" customHeight="1">
      <c r="A98" s="2">
        <v>45671</v>
      </c>
      <c r="B98" t="inlineStr">
        <is>
          <t>硫酸亚铁FeSO₄·7H₂O≥90%</t>
        </is>
      </c>
      <c r="C98">
        <v>430</v>
      </c>
      <c r="D98">
        <v>500</v>
      </c>
      <c r="E98">
        <v>465</v>
      </c>
    </row>
    <row r="99" ht="25.5" customHeight="1">
      <c r="A99" s="2">
        <v>45671</v>
      </c>
      <c r="B99" t="inlineStr">
        <is>
          <t>液碱32%</t>
        </is>
      </c>
      <c r="C99">
        <v>860</v>
      </c>
      <c r="D99">
        <v>1000</v>
      </c>
      <c r="E99">
        <v>930</v>
      </c>
    </row>
    <row r="100" ht="25.5" customHeight="1">
      <c r="A100" s="2">
        <v>45671</v>
      </c>
      <c r="B100" t="inlineStr">
        <is>
          <t>氧化铁红电极铁</t>
        </is>
      </c>
      <c r="C100">
        <v>6000</v>
      </c>
      <c r="D100">
        <v>6500</v>
      </c>
      <c r="E100">
        <v>6250</v>
      </c>
    </row>
    <row r="101" ht="25.5" customHeight="1">
      <c r="A101" s="2">
        <v>45672</v>
      </c>
      <c r="B101" t="inlineStr">
        <is>
          <t>氢氧化钡98%</t>
        </is>
      </c>
      <c r="C101">
        <v>6300</v>
      </c>
      <c r="D101">
        <v>6800</v>
      </c>
      <c r="E101">
        <v>6550</v>
      </c>
    </row>
    <row r="102" ht="25.5" customHeight="1">
      <c r="A102" s="2">
        <v>45672</v>
      </c>
      <c r="B102" t="inlineStr">
        <is>
          <t>双氧水27.5%</t>
        </is>
      </c>
      <c r="C102">
        <v>680</v>
      </c>
      <c r="D102">
        <v>730</v>
      </c>
      <c r="E102">
        <v>705</v>
      </c>
    </row>
    <row r="103" ht="25.5" customHeight="1">
      <c r="A103" s="2">
        <v>45672</v>
      </c>
      <c r="B103" t="inlineStr">
        <is>
          <t>硫酸铵</t>
        </is>
      </c>
      <c r="C103">
        <v>820</v>
      </c>
      <c r="D103">
        <v>860</v>
      </c>
      <c r="E103">
        <v>840</v>
      </c>
    </row>
    <row r="104" ht="25.5" customHeight="1">
      <c r="A104" s="2">
        <v>45672</v>
      </c>
      <c r="B104" t="inlineStr">
        <is>
          <t>铁粉电池用</t>
        </is>
      </c>
      <c r="C104">
        <v>6500</v>
      </c>
      <c r="D104">
        <v>6900</v>
      </c>
      <c r="E104">
        <v>6700</v>
      </c>
    </row>
    <row r="105" ht="25.5" customHeight="1">
      <c r="A105" s="2">
        <v>45672</v>
      </c>
      <c r="B105" t="inlineStr">
        <is>
          <t>硫酸98%</t>
        </is>
      </c>
      <c r="C105">
        <v>530</v>
      </c>
      <c r="D105">
        <v>570</v>
      </c>
      <c r="E105">
        <v>550</v>
      </c>
    </row>
    <row r="106" ht="25.5" customHeight="1">
      <c r="A106" s="2">
        <v>45672</v>
      </c>
      <c r="B106" t="inlineStr">
        <is>
          <t>液氨优等品</t>
        </is>
      </c>
      <c r="C106">
        <v>2400</v>
      </c>
      <c r="D106">
        <v>2600</v>
      </c>
      <c r="E106">
        <v>2500</v>
      </c>
    </row>
    <row r="107" ht="25.5" customHeight="1">
      <c r="A107" s="2">
        <v>45672</v>
      </c>
      <c r="B107" t="inlineStr">
        <is>
          <t>硝酸68%</t>
        </is>
      </c>
      <c r="C107">
        <v>1020</v>
      </c>
      <c r="D107">
        <v>1060</v>
      </c>
      <c r="E107">
        <v>1040</v>
      </c>
    </row>
    <row r="108" ht="25.5" customHeight="1">
      <c r="A108" s="2">
        <v>45672</v>
      </c>
      <c r="B108" t="inlineStr">
        <is>
          <t>铁块纯铁</t>
        </is>
      </c>
      <c r="C108">
        <v>4500</v>
      </c>
      <c r="D108">
        <v>4900</v>
      </c>
      <c r="E108">
        <v>4700</v>
      </c>
    </row>
    <row r="109" ht="25.5" customHeight="1">
      <c r="A109" s="2">
        <v>45672</v>
      </c>
      <c r="B109" t="inlineStr">
        <is>
          <t>硫酸亚铁FeSO₄·7H₂O≥90%</t>
        </is>
      </c>
      <c r="C109">
        <v>430</v>
      </c>
      <c r="D109">
        <v>500</v>
      </c>
      <c r="E109">
        <v>465</v>
      </c>
    </row>
    <row r="110" ht="25.5" customHeight="1">
      <c r="A110" s="2">
        <v>45672</v>
      </c>
      <c r="B110" t="inlineStr">
        <is>
          <t>液碱32%</t>
        </is>
      </c>
      <c r="C110">
        <v>860</v>
      </c>
      <c r="D110">
        <v>1000</v>
      </c>
      <c r="E110">
        <v>930</v>
      </c>
    </row>
    <row r="111" ht="25.5" customHeight="1">
      <c r="A111" s="2">
        <v>45672</v>
      </c>
      <c r="B111" t="inlineStr">
        <is>
          <t>氧化铁红电极铁</t>
        </is>
      </c>
      <c r="C111">
        <v>6000</v>
      </c>
      <c r="D111">
        <v>6500</v>
      </c>
      <c r="E111">
        <v>6250</v>
      </c>
    </row>
    <row r="112" ht="25.5" customHeight="1">
      <c r="A112" s="2">
        <v>45673</v>
      </c>
      <c r="B112" t="inlineStr">
        <is>
          <t>氢氧化钡98%</t>
        </is>
      </c>
      <c r="C112">
        <v>6300</v>
      </c>
      <c r="D112">
        <v>6800</v>
      </c>
      <c r="E112">
        <v>6550</v>
      </c>
    </row>
    <row r="113" ht="25.5" customHeight="1">
      <c r="A113" s="2">
        <v>45673</v>
      </c>
      <c r="B113" t="inlineStr">
        <is>
          <t>双氧水27.5%</t>
        </is>
      </c>
      <c r="C113">
        <v>680</v>
      </c>
      <c r="D113">
        <v>730</v>
      </c>
      <c r="E113">
        <v>705</v>
      </c>
    </row>
    <row r="114" ht="25.5" customHeight="1">
      <c r="A114" s="2">
        <v>45673</v>
      </c>
      <c r="B114" t="inlineStr">
        <is>
          <t>硫酸铵</t>
        </is>
      </c>
      <c r="C114">
        <v>820</v>
      </c>
      <c r="D114">
        <v>860</v>
      </c>
      <c r="E114">
        <v>840</v>
      </c>
    </row>
    <row r="115" ht="25.5" customHeight="1">
      <c r="A115" s="2">
        <v>45673</v>
      </c>
      <c r="B115" t="inlineStr">
        <is>
          <t>铁粉电池用</t>
        </is>
      </c>
      <c r="C115">
        <v>6500</v>
      </c>
      <c r="D115">
        <v>6900</v>
      </c>
      <c r="E115">
        <v>6700</v>
      </c>
    </row>
    <row r="116" ht="25.5" customHeight="1">
      <c r="A116" s="2">
        <v>45673</v>
      </c>
      <c r="B116" t="inlineStr">
        <is>
          <t>硫酸98%</t>
        </is>
      </c>
      <c r="C116">
        <v>530</v>
      </c>
      <c r="D116">
        <v>570</v>
      </c>
      <c r="E116">
        <v>550</v>
      </c>
    </row>
    <row r="117" ht="25.5" customHeight="1">
      <c r="A117" s="2">
        <v>45673</v>
      </c>
      <c r="B117" t="inlineStr">
        <is>
          <t>液氨优等品</t>
        </is>
      </c>
      <c r="C117">
        <v>2400</v>
      </c>
      <c r="D117">
        <v>2600</v>
      </c>
      <c r="E117">
        <v>2500</v>
      </c>
    </row>
    <row r="118" ht="25.5" customHeight="1">
      <c r="A118" s="2">
        <v>45673</v>
      </c>
      <c r="B118" t="inlineStr">
        <is>
          <t>硝酸68%</t>
        </is>
      </c>
      <c r="C118">
        <v>1020</v>
      </c>
      <c r="D118">
        <v>1060</v>
      </c>
      <c r="E118">
        <v>1040</v>
      </c>
    </row>
    <row r="119" ht="25.5" customHeight="1">
      <c r="A119" s="2">
        <v>45673</v>
      </c>
      <c r="B119" t="inlineStr">
        <is>
          <t>铁块纯铁</t>
        </is>
      </c>
      <c r="C119">
        <v>4500</v>
      </c>
      <c r="D119">
        <v>4900</v>
      </c>
      <c r="E119">
        <v>4700</v>
      </c>
    </row>
    <row r="120" ht="25.5" customHeight="1">
      <c r="A120" s="2">
        <v>45673</v>
      </c>
      <c r="B120" t="inlineStr">
        <is>
          <t>硫酸亚铁FeSO₄·7H₂O≥90%</t>
        </is>
      </c>
      <c r="C120">
        <v>430</v>
      </c>
      <c r="D120">
        <v>500</v>
      </c>
      <c r="E120">
        <v>465</v>
      </c>
    </row>
    <row r="121" ht="25.5" customHeight="1">
      <c r="A121" s="2">
        <v>45673</v>
      </c>
      <c r="B121" t="inlineStr">
        <is>
          <t>液碱32%</t>
        </is>
      </c>
      <c r="C121">
        <v>860</v>
      </c>
      <c r="D121">
        <v>1000</v>
      </c>
      <c r="E121">
        <v>930</v>
      </c>
    </row>
    <row r="122" ht="25.5" customHeight="1">
      <c r="A122" s="2">
        <v>45673</v>
      </c>
      <c r="B122" t="inlineStr">
        <is>
          <t>氧化铁红电极铁</t>
        </is>
      </c>
      <c r="C122">
        <v>6000</v>
      </c>
      <c r="D122">
        <v>6500</v>
      </c>
      <c r="E122">
        <v>6250</v>
      </c>
    </row>
    <row r="123" ht="25.5" customHeight="1">
      <c r="A123" s="2">
        <v>45674</v>
      </c>
      <c r="B123" t="inlineStr">
        <is>
          <t>氢氧化钡98%</t>
        </is>
      </c>
      <c r="C123">
        <v>6300</v>
      </c>
      <c r="D123">
        <v>6800</v>
      </c>
      <c r="E123">
        <v>6550</v>
      </c>
    </row>
    <row r="124" ht="25.5" customHeight="1">
      <c r="A124" s="2">
        <v>45674</v>
      </c>
      <c r="B124" t="inlineStr">
        <is>
          <t>双氧水27.5%</t>
        </is>
      </c>
      <c r="C124">
        <v>680</v>
      </c>
      <c r="D124">
        <v>730</v>
      </c>
      <c r="E124">
        <v>705</v>
      </c>
    </row>
    <row r="125" ht="25.5" customHeight="1">
      <c r="A125" s="2">
        <v>45674</v>
      </c>
      <c r="B125" t="inlineStr">
        <is>
          <t>硫酸铵</t>
        </is>
      </c>
      <c r="C125">
        <v>820</v>
      </c>
      <c r="D125">
        <v>860</v>
      </c>
      <c r="E125">
        <v>840</v>
      </c>
    </row>
    <row r="126" ht="25.5" customHeight="1">
      <c r="A126" s="2">
        <v>45674</v>
      </c>
      <c r="B126" t="inlineStr">
        <is>
          <t>铁粉电池用</t>
        </is>
      </c>
      <c r="C126">
        <v>6500</v>
      </c>
      <c r="D126">
        <v>6900</v>
      </c>
      <c r="E126">
        <v>6700</v>
      </c>
    </row>
    <row r="127" ht="25.5" customHeight="1">
      <c r="A127" s="2">
        <v>45674</v>
      </c>
      <c r="B127" t="inlineStr">
        <is>
          <t>硫酸98%</t>
        </is>
      </c>
      <c r="C127">
        <v>530</v>
      </c>
      <c r="D127">
        <v>570</v>
      </c>
      <c r="E127">
        <v>550</v>
      </c>
    </row>
    <row r="128" ht="25.5" customHeight="1">
      <c r="A128" s="2">
        <v>45674</v>
      </c>
      <c r="B128" t="inlineStr">
        <is>
          <t>液氨优等品</t>
        </is>
      </c>
      <c r="C128">
        <v>2400</v>
      </c>
      <c r="D128">
        <v>2600</v>
      </c>
      <c r="E128">
        <v>2500</v>
      </c>
    </row>
    <row r="129" ht="25.5" customHeight="1">
      <c r="A129" s="2">
        <v>45674</v>
      </c>
      <c r="B129" t="inlineStr">
        <is>
          <t>硝酸68%</t>
        </is>
      </c>
      <c r="C129">
        <v>1020</v>
      </c>
      <c r="D129">
        <v>1060</v>
      </c>
      <c r="E129">
        <v>1040</v>
      </c>
    </row>
    <row r="130" ht="25.5" customHeight="1">
      <c r="A130" s="2">
        <v>45674</v>
      </c>
      <c r="B130" t="inlineStr">
        <is>
          <t>铁块纯铁</t>
        </is>
      </c>
      <c r="C130">
        <v>4500</v>
      </c>
      <c r="D130">
        <v>4900</v>
      </c>
      <c r="E130">
        <v>4700</v>
      </c>
    </row>
    <row r="131" ht="25.5" customHeight="1">
      <c r="A131" s="2">
        <v>45674</v>
      </c>
      <c r="B131" t="inlineStr">
        <is>
          <t>硫酸亚铁FeSO₄·7H₂O≥90%</t>
        </is>
      </c>
      <c r="C131">
        <v>430</v>
      </c>
      <c r="D131">
        <v>500</v>
      </c>
      <c r="E131">
        <v>465</v>
      </c>
    </row>
    <row r="132" ht="25.5" customHeight="1">
      <c r="A132" s="2">
        <v>45674</v>
      </c>
      <c r="B132" t="inlineStr">
        <is>
          <t>液碱32%</t>
        </is>
      </c>
      <c r="C132">
        <v>860</v>
      </c>
      <c r="D132">
        <v>1000</v>
      </c>
      <c r="E132">
        <v>930</v>
      </c>
    </row>
    <row r="133" ht="25.5" customHeight="1">
      <c r="A133" s="2">
        <v>45674</v>
      </c>
      <c r="B133" t="inlineStr">
        <is>
          <t>氧化铁红电极铁</t>
        </is>
      </c>
      <c r="C133">
        <v>6000</v>
      </c>
      <c r="D133">
        <v>6500</v>
      </c>
      <c r="E133">
        <v>6250</v>
      </c>
    </row>
    <row r="134" ht="25.5" customHeight="1">
      <c r="A134" s="2">
        <v>45677</v>
      </c>
      <c r="B134" t="inlineStr">
        <is>
          <t>氢氧化钡98%</t>
        </is>
      </c>
      <c r="C134">
        <v>6300</v>
      </c>
      <c r="D134">
        <v>6800</v>
      </c>
      <c r="E134">
        <v>6550</v>
      </c>
    </row>
    <row r="135" ht="25.5" customHeight="1">
      <c r="A135" s="2">
        <v>45677</v>
      </c>
      <c r="B135" t="inlineStr">
        <is>
          <t>双氧水27.5%</t>
        </is>
      </c>
      <c r="C135">
        <v>680</v>
      </c>
      <c r="D135">
        <v>730</v>
      </c>
      <c r="E135">
        <v>705</v>
      </c>
    </row>
    <row r="136" ht="25.5" customHeight="1">
      <c r="A136" s="2">
        <v>45677</v>
      </c>
      <c r="B136" t="inlineStr">
        <is>
          <t>硫酸铵</t>
        </is>
      </c>
      <c r="C136">
        <v>820</v>
      </c>
      <c r="D136">
        <v>860</v>
      </c>
      <c r="E136">
        <v>840</v>
      </c>
    </row>
    <row r="137" ht="25.5" customHeight="1">
      <c r="A137" s="2">
        <v>45677</v>
      </c>
      <c r="B137" t="inlineStr">
        <is>
          <t>铁粉电池用</t>
        </is>
      </c>
      <c r="C137">
        <v>6500</v>
      </c>
      <c r="D137">
        <v>6900</v>
      </c>
      <c r="E137">
        <v>6700</v>
      </c>
    </row>
    <row r="138" ht="25.5" customHeight="1">
      <c r="A138" s="2">
        <v>45677</v>
      </c>
      <c r="B138" t="inlineStr">
        <is>
          <t>硫酸98%</t>
        </is>
      </c>
      <c r="C138">
        <v>530</v>
      </c>
      <c r="D138">
        <v>570</v>
      </c>
      <c r="E138">
        <v>550</v>
      </c>
    </row>
    <row r="139" ht="25.5" customHeight="1">
      <c r="A139" s="2">
        <v>45677</v>
      </c>
      <c r="B139" t="inlineStr">
        <is>
          <t>液氨优等品</t>
        </is>
      </c>
      <c r="C139">
        <v>2400</v>
      </c>
      <c r="D139">
        <v>2600</v>
      </c>
      <c r="E139">
        <v>2500</v>
      </c>
    </row>
    <row r="140" ht="25.5" customHeight="1">
      <c r="A140" s="2">
        <v>45677</v>
      </c>
      <c r="B140" t="inlineStr">
        <is>
          <t>硝酸68%</t>
        </is>
      </c>
      <c r="C140">
        <v>1020</v>
      </c>
      <c r="D140">
        <v>1060</v>
      </c>
      <c r="E140">
        <v>1040</v>
      </c>
    </row>
    <row r="141" ht="25.5" customHeight="1">
      <c r="A141" s="2">
        <v>45677</v>
      </c>
      <c r="B141" t="inlineStr">
        <is>
          <t>铁块纯铁</t>
        </is>
      </c>
      <c r="C141">
        <v>4500</v>
      </c>
      <c r="D141">
        <v>4900</v>
      </c>
      <c r="E141">
        <v>4700</v>
      </c>
    </row>
    <row r="142" ht="25.5" customHeight="1">
      <c r="A142" s="2">
        <v>45677</v>
      </c>
      <c r="B142" t="inlineStr">
        <is>
          <t>硫酸亚铁FeSO₄·7H₂O≥90%</t>
        </is>
      </c>
      <c r="C142">
        <v>430</v>
      </c>
      <c r="D142">
        <v>500</v>
      </c>
      <c r="E142">
        <v>465</v>
      </c>
    </row>
    <row r="143" ht="25.5" customHeight="1">
      <c r="A143" s="2">
        <v>45677</v>
      </c>
      <c r="B143" t="inlineStr">
        <is>
          <t>液碱32%</t>
        </is>
      </c>
      <c r="C143">
        <v>860</v>
      </c>
      <c r="D143">
        <v>1000</v>
      </c>
      <c r="E143">
        <v>930</v>
      </c>
    </row>
    <row r="144" ht="25.5" customHeight="1">
      <c r="A144" s="2">
        <v>45677</v>
      </c>
      <c r="B144" t="inlineStr">
        <is>
          <t>氧化铁红电极铁</t>
        </is>
      </c>
      <c r="C144">
        <v>6000</v>
      </c>
      <c r="D144">
        <v>6500</v>
      </c>
      <c r="E144">
        <v>6250</v>
      </c>
    </row>
    <row r="145" ht="25.5" customHeight="1">
      <c r="A145" s="2">
        <v>45678</v>
      </c>
      <c r="B145" t="inlineStr">
        <is>
          <t>氢氧化钡98%</t>
        </is>
      </c>
      <c r="C145">
        <v>6300</v>
      </c>
      <c r="D145">
        <v>6800</v>
      </c>
      <c r="E145">
        <v>6550</v>
      </c>
    </row>
    <row r="146" ht="25.5" customHeight="1">
      <c r="A146" s="2">
        <v>45678</v>
      </c>
      <c r="B146" t="inlineStr">
        <is>
          <t>双氧水27.5%</t>
        </is>
      </c>
      <c r="C146">
        <v>680</v>
      </c>
      <c r="D146">
        <v>730</v>
      </c>
      <c r="E146">
        <v>705</v>
      </c>
    </row>
    <row r="147" ht="25.5" customHeight="1">
      <c r="A147" s="2">
        <v>45678</v>
      </c>
      <c r="B147" t="inlineStr">
        <is>
          <t>硫酸铵</t>
        </is>
      </c>
      <c r="C147">
        <v>820</v>
      </c>
      <c r="D147">
        <v>860</v>
      </c>
      <c r="E147">
        <v>840</v>
      </c>
    </row>
    <row r="148" ht="25.5" customHeight="1">
      <c r="A148" s="2">
        <v>45678</v>
      </c>
      <c r="B148" t="inlineStr">
        <is>
          <t>铁粉电池用</t>
        </is>
      </c>
      <c r="C148">
        <v>6500</v>
      </c>
      <c r="D148">
        <v>6900</v>
      </c>
      <c r="E148">
        <v>6700</v>
      </c>
    </row>
    <row r="149" ht="25.5" customHeight="1">
      <c r="A149" s="2">
        <v>45678</v>
      </c>
      <c r="B149" t="inlineStr">
        <is>
          <t>硫酸98%</t>
        </is>
      </c>
      <c r="C149">
        <v>530</v>
      </c>
      <c r="D149">
        <v>570</v>
      </c>
      <c r="E149">
        <v>550</v>
      </c>
    </row>
    <row r="150" ht="25.5" customHeight="1">
      <c r="A150" s="2">
        <v>45678</v>
      </c>
      <c r="B150" t="inlineStr">
        <is>
          <t>液氨优等品</t>
        </is>
      </c>
      <c r="C150">
        <v>2400</v>
      </c>
      <c r="D150">
        <v>2600</v>
      </c>
      <c r="E150">
        <v>2500</v>
      </c>
    </row>
    <row r="151" ht="25.5" customHeight="1">
      <c r="A151" s="2">
        <v>45678</v>
      </c>
      <c r="B151" t="inlineStr">
        <is>
          <t>硝酸68%</t>
        </is>
      </c>
      <c r="C151">
        <v>1020</v>
      </c>
      <c r="D151">
        <v>1060</v>
      </c>
      <c r="E151">
        <v>1040</v>
      </c>
    </row>
    <row r="152" ht="25.5" customHeight="1">
      <c r="A152" s="2">
        <v>45678</v>
      </c>
      <c r="B152" t="inlineStr">
        <is>
          <t>铁块纯铁</t>
        </is>
      </c>
      <c r="C152">
        <v>4500</v>
      </c>
      <c r="D152">
        <v>4900</v>
      </c>
      <c r="E152">
        <v>4700</v>
      </c>
    </row>
    <row r="153" ht="25.5" customHeight="1">
      <c r="A153" s="2">
        <v>45678</v>
      </c>
      <c r="B153" t="inlineStr">
        <is>
          <t>硫酸亚铁FeSO₄·7H₂O≥90%</t>
        </is>
      </c>
      <c r="C153">
        <v>430</v>
      </c>
      <c r="D153">
        <v>500</v>
      </c>
      <c r="E153">
        <v>465</v>
      </c>
    </row>
    <row r="154" ht="25.5" customHeight="1">
      <c r="A154" s="2">
        <v>45678</v>
      </c>
      <c r="B154" t="inlineStr">
        <is>
          <t>液碱32%</t>
        </is>
      </c>
      <c r="C154">
        <v>860</v>
      </c>
      <c r="D154">
        <v>1000</v>
      </c>
      <c r="E154">
        <v>930</v>
      </c>
    </row>
    <row r="155" ht="25.5" customHeight="1">
      <c r="A155" s="2">
        <v>45678</v>
      </c>
      <c r="B155" t="inlineStr">
        <is>
          <t>氧化铁红电极铁</t>
        </is>
      </c>
      <c r="C155">
        <v>6000</v>
      </c>
      <c r="D155">
        <v>6500</v>
      </c>
      <c r="E155">
        <v>6250</v>
      </c>
    </row>
    <row r="156" ht="25.5" customHeight="1">
      <c r="A156" s="2">
        <v>45679</v>
      </c>
      <c r="B156" t="inlineStr">
        <is>
          <t>氢氧化钡98%</t>
        </is>
      </c>
      <c r="C156">
        <v>6300</v>
      </c>
      <c r="D156">
        <v>6800</v>
      </c>
      <c r="E156">
        <v>6550</v>
      </c>
    </row>
    <row r="157" ht="25.5" customHeight="1">
      <c r="A157" s="2">
        <v>45679</v>
      </c>
      <c r="B157" t="inlineStr">
        <is>
          <t>双氧水27.5%</t>
        </is>
      </c>
      <c r="C157">
        <v>680</v>
      </c>
      <c r="D157">
        <v>730</v>
      </c>
      <c r="E157">
        <v>705</v>
      </c>
    </row>
    <row r="158" ht="25.5" customHeight="1">
      <c r="A158" s="2">
        <v>45679</v>
      </c>
      <c r="B158" t="inlineStr">
        <is>
          <t>硫酸铵</t>
        </is>
      </c>
      <c r="C158">
        <v>820</v>
      </c>
      <c r="D158">
        <v>860</v>
      </c>
      <c r="E158">
        <v>840</v>
      </c>
    </row>
    <row r="159" ht="25.5" customHeight="1">
      <c r="A159" s="2">
        <v>45679</v>
      </c>
      <c r="B159" t="inlineStr">
        <is>
          <t>铁粉电池用</t>
        </is>
      </c>
      <c r="C159">
        <v>6500</v>
      </c>
      <c r="D159">
        <v>6900</v>
      </c>
      <c r="E159">
        <v>6700</v>
      </c>
    </row>
    <row r="160" ht="25.5" customHeight="1">
      <c r="A160" s="2">
        <v>45679</v>
      </c>
      <c r="B160" t="inlineStr">
        <is>
          <t>硫酸98%</t>
        </is>
      </c>
      <c r="C160">
        <v>530</v>
      </c>
      <c r="D160">
        <v>570</v>
      </c>
      <c r="E160">
        <v>550</v>
      </c>
    </row>
    <row r="161" ht="25.5" customHeight="1">
      <c r="A161" s="2">
        <v>45679</v>
      </c>
      <c r="B161" t="inlineStr">
        <is>
          <t>液氨优等品</t>
        </is>
      </c>
      <c r="C161">
        <v>2400</v>
      </c>
      <c r="D161">
        <v>2600</v>
      </c>
      <c r="E161">
        <v>2500</v>
      </c>
    </row>
    <row r="162" ht="25.5" customHeight="1">
      <c r="A162" s="2">
        <v>45679</v>
      </c>
      <c r="B162" t="inlineStr">
        <is>
          <t>硝酸68%</t>
        </is>
      </c>
      <c r="C162">
        <v>1020</v>
      </c>
      <c r="D162">
        <v>1060</v>
      </c>
      <c r="E162">
        <v>1040</v>
      </c>
    </row>
    <row r="163" ht="25.5" customHeight="1">
      <c r="A163" s="2">
        <v>45679</v>
      </c>
      <c r="B163" t="inlineStr">
        <is>
          <t>铁块纯铁</t>
        </is>
      </c>
      <c r="C163">
        <v>4500</v>
      </c>
      <c r="D163">
        <v>4900</v>
      </c>
      <c r="E163">
        <v>4700</v>
      </c>
    </row>
    <row r="164" ht="25.5" customHeight="1">
      <c r="A164" s="2">
        <v>45679</v>
      </c>
      <c r="B164" t="inlineStr">
        <is>
          <t>硫酸亚铁FeSO₄·7H₂O≥90%</t>
        </is>
      </c>
      <c r="C164">
        <v>430</v>
      </c>
      <c r="D164">
        <v>500</v>
      </c>
      <c r="E164">
        <v>465</v>
      </c>
    </row>
    <row r="165" ht="25.5" customHeight="1">
      <c r="A165" s="2">
        <v>45679</v>
      </c>
      <c r="B165" t="inlineStr">
        <is>
          <t>液碱32%</t>
        </is>
      </c>
      <c r="C165">
        <v>860</v>
      </c>
      <c r="D165">
        <v>1000</v>
      </c>
      <c r="E165">
        <v>930</v>
      </c>
    </row>
    <row r="166" ht="25.5" customHeight="1">
      <c r="A166" s="2">
        <v>45679</v>
      </c>
      <c r="B166" t="inlineStr">
        <is>
          <t>氧化铁红电极铁</t>
        </is>
      </c>
      <c r="C166">
        <v>6000</v>
      </c>
      <c r="D166">
        <v>6500</v>
      </c>
      <c r="E166">
        <v>6250</v>
      </c>
    </row>
    <row r="167" ht="25.5" customHeight="1">
      <c r="A167" s="2">
        <v>45680</v>
      </c>
      <c r="B167" t="inlineStr">
        <is>
          <t>氢氧化钡98%</t>
        </is>
      </c>
      <c r="C167">
        <v>6300</v>
      </c>
      <c r="D167">
        <v>6800</v>
      </c>
      <c r="E167">
        <v>6550</v>
      </c>
    </row>
    <row r="168" ht="25.5" customHeight="1">
      <c r="A168" s="2">
        <v>45680</v>
      </c>
      <c r="B168" t="inlineStr">
        <is>
          <t>双氧水27.5%</t>
        </is>
      </c>
      <c r="C168">
        <v>680</v>
      </c>
      <c r="D168">
        <v>730</v>
      </c>
      <c r="E168">
        <v>705</v>
      </c>
    </row>
    <row r="169" ht="25.5" customHeight="1">
      <c r="A169" s="2">
        <v>45680</v>
      </c>
      <c r="B169" t="inlineStr">
        <is>
          <t>硫酸铵</t>
        </is>
      </c>
      <c r="C169">
        <v>820</v>
      </c>
      <c r="D169">
        <v>860</v>
      </c>
      <c r="E169">
        <v>840</v>
      </c>
    </row>
    <row r="170" ht="25.5" customHeight="1">
      <c r="A170" s="2">
        <v>45680</v>
      </c>
      <c r="B170" t="inlineStr">
        <is>
          <t>铁粉电池用</t>
        </is>
      </c>
      <c r="C170">
        <v>6500</v>
      </c>
      <c r="D170">
        <v>6900</v>
      </c>
      <c r="E170">
        <v>6700</v>
      </c>
    </row>
    <row r="171" ht="25.5" customHeight="1">
      <c r="A171" s="2">
        <v>45680</v>
      </c>
      <c r="B171" t="inlineStr">
        <is>
          <t>硫酸98%</t>
        </is>
      </c>
      <c r="C171">
        <v>530</v>
      </c>
      <c r="D171">
        <v>570</v>
      </c>
      <c r="E171">
        <v>550</v>
      </c>
    </row>
    <row r="172" ht="25.5" customHeight="1">
      <c r="A172" s="2">
        <v>45680</v>
      </c>
      <c r="B172" t="inlineStr">
        <is>
          <t>液氨优等品</t>
        </is>
      </c>
      <c r="C172">
        <v>2400</v>
      </c>
      <c r="D172">
        <v>2600</v>
      </c>
      <c r="E172">
        <v>2500</v>
      </c>
    </row>
    <row r="173" ht="25.5" customHeight="1">
      <c r="A173" s="2">
        <v>45680</v>
      </c>
      <c r="B173" t="inlineStr">
        <is>
          <t>硝酸68%</t>
        </is>
      </c>
      <c r="C173">
        <v>1020</v>
      </c>
      <c r="D173">
        <v>1060</v>
      </c>
      <c r="E173">
        <v>1040</v>
      </c>
    </row>
    <row r="174" ht="25.5" customHeight="1">
      <c r="A174" s="2">
        <v>45680</v>
      </c>
      <c r="B174" t="inlineStr">
        <is>
          <t>铁块纯铁</t>
        </is>
      </c>
      <c r="C174">
        <v>4500</v>
      </c>
      <c r="D174">
        <v>4900</v>
      </c>
      <c r="E174">
        <v>4700</v>
      </c>
    </row>
    <row r="175" ht="25.5" customHeight="1">
      <c r="A175" s="2">
        <v>45680</v>
      </c>
      <c r="B175" t="inlineStr">
        <is>
          <t>硫酸亚铁FeSO₄·7H₂O≥90%</t>
        </is>
      </c>
      <c r="C175">
        <v>430</v>
      </c>
      <c r="D175">
        <v>500</v>
      </c>
      <c r="E175">
        <v>465</v>
      </c>
    </row>
    <row r="176" ht="25.5" customHeight="1">
      <c r="A176" s="2">
        <v>45680</v>
      </c>
      <c r="B176" t="inlineStr">
        <is>
          <t>液碱32%</t>
        </is>
      </c>
      <c r="C176">
        <v>860</v>
      </c>
      <c r="D176">
        <v>1000</v>
      </c>
      <c r="E176">
        <v>930</v>
      </c>
    </row>
    <row r="177" ht="25.5" customHeight="1">
      <c r="A177" s="2">
        <v>45680</v>
      </c>
      <c r="B177" t="inlineStr">
        <is>
          <t>氧化铁红电极铁</t>
        </is>
      </c>
      <c r="C177">
        <v>6000</v>
      </c>
      <c r="D177">
        <v>6500</v>
      </c>
      <c r="E177">
        <v>6250</v>
      </c>
    </row>
    <row r="178" ht="25.5" customHeight="1">
      <c r="A178" s="2">
        <v>45681</v>
      </c>
      <c r="B178" t="inlineStr">
        <is>
          <t>氢氧化钡98%</t>
        </is>
      </c>
      <c r="C178">
        <v>6300</v>
      </c>
      <c r="D178">
        <v>6800</v>
      </c>
      <c r="E178">
        <v>6550</v>
      </c>
    </row>
    <row r="179" ht="25.5" customHeight="1">
      <c r="A179" s="2">
        <v>45681</v>
      </c>
      <c r="B179" t="inlineStr">
        <is>
          <t>双氧水27.5%</t>
        </is>
      </c>
      <c r="C179">
        <v>680</v>
      </c>
      <c r="D179">
        <v>730</v>
      </c>
      <c r="E179">
        <v>705</v>
      </c>
    </row>
    <row r="180" ht="25.5" customHeight="1">
      <c r="A180" s="2">
        <v>45681</v>
      </c>
      <c r="B180" t="inlineStr">
        <is>
          <t>硫酸铵</t>
        </is>
      </c>
      <c r="C180">
        <v>820</v>
      </c>
      <c r="D180">
        <v>860</v>
      </c>
      <c r="E180">
        <v>840</v>
      </c>
    </row>
    <row r="181" ht="25.5" customHeight="1">
      <c r="A181" s="2">
        <v>45681</v>
      </c>
      <c r="B181" t="inlineStr">
        <is>
          <t>铁粉电池用</t>
        </is>
      </c>
      <c r="C181">
        <v>6500</v>
      </c>
      <c r="D181">
        <v>6900</v>
      </c>
      <c r="E181">
        <v>6700</v>
      </c>
    </row>
    <row r="182" ht="25.5" customHeight="1">
      <c r="A182" s="2">
        <v>45681</v>
      </c>
      <c r="B182" t="inlineStr">
        <is>
          <t>硫酸98%</t>
        </is>
      </c>
      <c r="C182">
        <v>530</v>
      </c>
      <c r="D182">
        <v>570</v>
      </c>
      <c r="E182">
        <v>550</v>
      </c>
    </row>
    <row r="183" ht="25.5" customHeight="1">
      <c r="A183" s="2">
        <v>45681</v>
      </c>
      <c r="B183" t="inlineStr">
        <is>
          <t>液氨优等品</t>
        </is>
      </c>
      <c r="C183">
        <v>2400</v>
      </c>
      <c r="D183">
        <v>2600</v>
      </c>
      <c r="E183">
        <v>2500</v>
      </c>
    </row>
    <row r="184" ht="25.5" customHeight="1">
      <c r="A184" s="2">
        <v>45681</v>
      </c>
      <c r="B184" t="inlineStr">
        <is>
          <t>硝酸68%</t>
        </is>
      </c>
      <c r="C184">
        <v>1020</v>
      </c>
      <c r="D184">
        <v>1060</v>
      </c>
      <c r="E184">
        <v>1040</v>
      </c>
    </row>
    <row r="185" ht="25.5" customHeight="1">
      <c r="A185" s="2">
        <v>45681</v>
      </c>
      <c r="B185" t="inlineStr">
        <is>
          <t>铁块纯铁</t>
        </is>
      </c>
      <c r="C185">
        <v>4500</v>
      </c>
      <c r="D185">
        <v>4900</v>
      </c>
      <c r="E185">
        <v>4700</v>
      </c>
    </row>
    <row r="186" ht="25.5" customHeight="1">
      <c r="A186" s="2">
        <v>45681</v>
      </c>
      <c r="B186" t="inlineStr">
        <is>
          <t>硫酸亚铁FeSO₄·7H₂O≥90%</t>
        </is>
      </c>
      <c r="C186">
        <v>430</v>
      </c>
      <c r="D186">
        <v>500</v>
      </c>
      <c r="E186">
        <v>465</v>
      </c>
    </row>
    <row r="187" ht="25.5" customHeight="1">
      <c r="A187" s="2">
        <v>45681</v>
      </c>
      <c r="B187" t="inlineStr">
        <is>
          <t>液碱32%</t>
        </is>
      </c>
      <c r="C187">
        <v>860</v>
      </c>
      <c r="D187">
        <v>1000</v>
      </c>
      <c r="E187">
        <v>930</v>
      </c>
    </row>
    <row r="188" ht="25.5" customHeight="1">
      <c r="A188" s="2">
        <v>45681</v>
      </c>
      <c r="B188" t="inlineStr">
        <is>
          <t>氧化铁红电极铁</t>
        </is>
      </c>
      <c r="C188">
        <v>6000</v>
      </c>
      <c r="D188">
        <v>6500</v>
      </c>
      <c r="E188">
        <v>6250</v>
      </c>
    </row>
    <row r="189" ht="25.5" customHeight="1">
      <c r="A189" s="2">
        <v>45683</v>
      </c>
      <c r="B189" t="inlineStr">
        <is>
          <t>氢氧化钡98%</t>
        </is>
      </c>
      <c r="C189">
        <v>6300</v>
      </c>
      <c r="D189">
        <v>6800</v>
      </c>
      <c r="E189">
        <v>6550</v>
      </c>
    </row>
    <row r="190" ht="25.5" customHeight="1">
      <c r="A190" s="2">
        <v>45683</v>
      </c>
      <c r="B190" t="inlineStr">
        <is>
          <t>双氧水27.5%</t>
        </is>
      </c>
      <c r="C190">
        <v>680</v>
      </c>
      <c r="D190">
        <v>730</v>
      </c>
      <c r="E190">
        <v>705</v>
      </c>
    </row>
    <row r="191" ht="25.5" customHeight="1">
      <c r="A191" s="2">
        <v>45683</v>
      </c>
      <c r="B191" t="inlineStr">
        <is>
          <t>硫酸铵</t>
        </is>
      </c>
      <c r="C191">
        <v>820</v>
      </c>
      <c r="D191">
        <v>860</v>
      </c>
      <c r="E191">
        <v>840</v>
      </c>
    </row>
    <row r="192" ht="25.5" customHeight="1">
      <c r="A192" s="2">
        <v>45683</v>
      </c>
      <c r="B192" t="inlineStr">
        <is>
          <t>铁粉电池用</t>
        </is>
      </c>
      <c r="C192">
        <v>6500</v>
      </c>
      <c r="D192">
        <v>6900</v>
      </c>
      <c r="E192">
        <v>6700</v>
      </c>
    </row>
    <row r="193" ht="25.5" customHeight="1">
      <c r="A193" s="2">
        <v>45683</v>
      </c>
      <c r="B193" t="inlineStr">
        <is>
          <t>硫酸98%</t>
        </is>
      </c>
      <c r="C193">
        <v>530</v>
      </c>
      <c r="D193">
        <v>570</v>
      </c>
      <c r="E193">
        <v>550</v>
      </c>
    </row>
    <row r="194" ht="25.5" customHeight="1">
      <c r="A194" s="2">
        <v>45683</v>
      </c>
      <c r="B194" t="inlineStr">
        <is>
          <t>液氨优等品</t>
        </is>
      </c>
      <c r="C194">
        <v>2400</v>
      </c>
      <c r="D194">
        <v>2600</v>
      </c>
      <c r="E194">
        <v>2500</v>
      </c>
    </row>
    <row r="195" ht="25.5" customHeight="1">
      <c r="A195" s="2">
        <v>45683</v>
      </c>
      <c r="B195" t="inlineStr">
        <is>
          <t>硝酸68%</t>
        </is>
      </c>
      <c r="C195">
        <v>1020</v>
      </c>
      <c r="D195">
        <v>1060</v>
      </c>
      <c r="E195">
        <v>1040</v>
      </c>
    </row>
    <row r="196" ht="25.5" customHeight="1">
      <c r="A196" s="2">
        <v>45683</v>
      </c>
      <c r="B196" t="inlineStr">
        <is>
          <t>铁块纯铁</t>
        </is>
      </c>
      <c r="C196">
        <v>4500</v>
      </c>
      <c r="D196">
        <v>4900</v>
      </c>
      <c r="E196">
        <v>4700</v>
      </c>
    </row>
    <row r="197" ht="25.5" customHeight="1">
      <c r="A197" s="2">
        <v>45683</v>
      </c>
      <c r="B197" t="inlineStr">
        <is>
          <t>硫酸亚铁FeSO₄·7H₂O≥90%</t>
        </is>
      </c>
      <c r="C197">
        <v>430</v>
      </c>
      <c r="D197">
        <v>500</v>
      </c>
      <c r="E197">
        <v>465</v>
      </c>
    </row>
    <row r="198" ht="25.5" customHeight="1">
      <c r="A198" s="2">
        <v>45683</v>
      </c>
      <c r="B198" t="inlineStr">
        <is>
          <t>液碱32%</t>
        </is>
      </c>
      <c r="C198">
        <v>860</v>
      </c>
      <c r="D198">
        <v>1000</v>
      </c>
      <c r="E198">
        <v>930</v>
      </c>
    </row>
    <row r="199" ht="25.5" customHeight="1">
      <c r="A199" s="2">
        <v>45683</v>
      </c>
      <c r="B199" t="inlineStr">
        <is>
          <t>氧化铁红电极铁</t>
        </is>
      </c>
      <c r="C199">
        <v>6000</v>
      </c>
      <c r="D199">
        <v>6500</v>
      </c>
      <c r="E199">
        <v>6250</v>
      </c>
    </row>
    <row r="200" ht="25.5" customHeight="1">
      <c r="A200" s="2">
        <v>45684</v>
      </c>
      <c r="B200" t="inlineStr">
        <is>
          <t>氢氧化钡98%</t>
        </is>
      </c>
      <c r="C200">
        <v>6300</v>
      </c>
      <c r="D200">
        <v>6800</v>
      </c>
      <c r="E200">
        <v>6550</v>
      </c>
    </row>
    <row r="201" ht="25.5" customHeight="1">
      <c r="A201" s="2">
        <v>45684</v>
      </c>
      <c r="B201" t="inlineStr">
        <is>
          <t>双氧水27.5%</t>
        </is>
      </c>
      <c r="C201">
        <v>680</v>
      </c>
      <c r="D201">
        <v>730</v>
      </c>
      <c r="E201">
        <v>705</v>
      </c>
    </row>
    <row r="202" ht="25.5" customHeight="1">
      <c r="A202" s="2">
        <v>45684</v>
      </c>
      <c r="B202" t="inlineStr">
        <is>
          <t>硫酸铵</t>
        </is>
      </c>
      <c r="C202">
        <v>820</v>
      </c>
      <c r="D202">
        <v>860</v>
      </c>
      <c r="E202">
        <v>840</v>
      </c>
    </row>
    <row r="203" ht="25.5" customHeight="1">
      <c r="A203" s="2">
        <v>45684</v>
      </c>
      <c r="B203" t="inlineStr">
        <is>
          <t>铁粉电池用</t>
        </is>
      </c>
      <c r="C203">
        <v>6500</v>
      </c>
      <c r="D203">
        <v>6900</v>
      </c>
      <c r="E203">
        <v>6700</v>
      </c>
    </row>
    <row r="204" ht="25.5" customHeight="1">
      <c r="A204" s="2">
        <v>45684</v>
      </c>
      <c r="B204" t="inlineStr">
        <is>
          <t>硫酸98%</t>
        </is>
      </c>
      <c r="C204">
        <v>530</v>
      </c>
      <c r="D204">
        <v>570</v>
      </c>
      <c r="E204">
        <v>550</v>
      </c>
    </row>
    <row r="205" ht="25.5" customHeight="1">
      <c r="A205" s="2">
        <v>45684</v>
      </c>
      <c r="B205" t="inlineStr">
        <is>
          <t>液氨优等品</t>
        </is>
      </c>
      <c r="C205">
        <v>2400</v>
      </c>
      <c r="D205">
        <v>2600</v>
      </c>
      <c r="E205">
        <v>2500</v>
      </c>
    </row>
    <row r="206" ht="25.5" customHeight="1">
      <c r="A206" s="2">
        <v>45684</v>
      </c>
      <c r="B206" t="inlineStr">
        <is>
          <t>硝酸68%</t>
        </is>
      </c>
      <c r="C206">
        <v>1020</v>
      </c>
      <c r="D206">
        <v>1060</v>
      </c>
      <c r="E206">
        <v>1040</v>
      </c>
    </row>
    <row r="207" ht="25.5" customHeight="1">
      <c r="A207" s="2">
        <v>45684</v>
      </c>
      <c r="B207" t="inlineStr">
        <is>
          <t>铁块纯铁</t>
        </is>
      </c>
      <c r="C207">
        <v>4500</v>
      </c>
      <c r="D207">
        <v>4900</v>
      </c>
      <c r="E207">
        <v>4700</v>
      </c>
    </row>
    <row r="208" ht="25.5" customHeight="1">
      <c r="A208" s="2">
        <v>45684</v>
      </c>
      <c r="B208" t="inlineStr">
        <is>
          <t>硫酸亚铁FeSO₄·7H₂O≥90%</t>
        </is>
      </c>
      <c r="C208">
        <v>430</v>
      </c>
      <c r="D208">
        <v>500</v>
      </c>
      <c r="E208">
        <v>465</v>
      </c>
    </row>
    <row r="209" ht="25.5" customHeight="1">
      <c r="A209" s="2">
        <v>45684</v>
      </c>
      <c r="B209" t="inlineStr">
        <is>
          <t>液碱32%</t>
        </is>
      </c>
      <c r="C209">
        <v>860</v>
      </c>
      <c r="D209">
        <v>1000</v>
      </c>
      <c r="E209">
        <v>930</v>
      </c>
    </row>
    <row r="210" ht="25.5" customHeight="1">
      <c r="A210" s="2">
        <v>45684</v>
      </c>
      <c r="B210" t="inlineStr">
        <is>
          <t>氧化铁红电极铁</t>
        </is>
      </c>
      <c r="C210">
        <v>6000</v>
      </c>
      <c r="D210">
        <v>6500</v>
      </c>
      <c r="E210">
        <v>6250</v>
      </c>
    </row>
    <row r="211" ht="25.5" customHeight="1">
      <c r="A211" s="2">
        <v>45693</v>
      </c>
      <c r="B211" t="inlineStr">
        <is>
          <t>氢氧化钡98%</t>
        </is>
      </c>
      <c r="C211">
        <v>6300</v>
      </c>
      <c r="D211">
        <v>6800</v>
      </c>
      <c r="E211">
        <v>6550</v>
      </c>
    </row>
    <row r="212" ht="25.5" customHeight="1">
      <c r="A212" s="2">
        <v>45693</v>
      </c>
      <c r="B212" t="inlineStr">
        <is>
          <t>双氧水27.5%</t>
        </is>
      </c>
      <c r="C212">
        <v>680</v>
      </c>
      <c r="D212">
        <v>730</v>
      </c>
      <c r="E212">
        <v>705</v>
      </c>
    </row>
    <row r="213" ht="25.5" customHeight="1">
      <c r="A213" s="2">
        <v>45693</v>
      </c>
      <c r="B213" t="inlineStr">
        <is>
          <t>硫酸铵</t>
        </is>
      </c>
      <c r="C213">
        <v>820</v>
      </c>
      <c r="D213">
        <v>860</v>
      </c>
      <c r="E213">
        <v>840</v>
      </c>
    </row>
    <row r="214" ht="25.5" customHeight="1">
      <c r="A214" s="2">
        <v>45693</v>
      </c>
      <c r="B214" t="inlineStr">
        <is>
          <t>铁粉电池用</t>
        </is>
      </c>
      <c r="C214">
        <v>6500</v>
      </c>
      <c r="D214">
        <v>6900</v>
      </c>
      <c r="E214">
        <v>6700</v>
      </c>
    </row>
    <row r="215" ht="25.5" customHeight="1">
      <c r="A215" s="2">
        <v>45693</v>
      </c>
      <c r="B215" t="inlineStr">
        <is>
          <t>硫酸98%</t>
        </is>
      </c>
      <c r="C215">
        <v>530</v>
      </c>
      <c r="D215">
        <v>570</v>
      </c>
      <c r="E215">
        <v>550</v>
      </c>
    </row>
    <row r="216" ht="25.5" customHeight="1">
      <c r="A216" s="2">
        <v>45693</v>
      </c>
      <c r="B216" t="inlineStr">
        <is>
          <t>液氨优等品</t>
        </is>
      </c>
      <c r="C216">
        <v>2400</v>
      </c>
      <c r="D216">
        <v>2600</v>
      </c>
      <c r="E216">
        <v>2500</v>
      </c>
    </row>
    <row r="217" ht="25.5" customHeight="1">
      <c r="A217" s="2">
        <v>45693</v>
      </c>
      <c r="B217" t="inlineStr">
        <is>
          <t>硝酸68%</t>
        </is>
      </c>
      <c r="C217">
        <v>1020</v>
      </c>
      <c r="D217">
        <v>1060</v>
      </c>
      <c r="E217">
        <v>1040</v>
      </c>
    </row>
    <row r="218" ht="25.5" customHeight="1">
      <c r="A218" s="2">
        <v>45693</v>
      </c>
      <c r="B218" t="inlineStr">
        <is>
          <t>铁块纯铁</t>
        </is>
      </c>
      <c r="C218">
        <v>4500</v>
      </c>
      <c r="D218">
        <v>4900</v>
      </c>
      <c r="E218">
        <v>4700</v>
      </c>
    </row>
    <row r="219" ht="25.5" customHeight="1">
      <c r="A219" s="2">
        <v>45693</v>
      </c>
      <c r="B219" t="inlineStr">
        <is>
          <t>硫酸亚铁FeSO₄·7H₂O≥90%</t>
        </is>
      </c>
      <c r="C219">
        <v>430</v>
      </c>
      <c r="D219">
        <v>500</v>
      </c>
      <c r="E219">
        <v>465</v>
      </c>
    </row>
    <row r="220" ht="25.5" customHeight="1">
      <c r="A220" s="2">
        <v>45693</v>
      </c>
      <c r="B220" t="inlineStr">
        <is>
          <t>液碱32%</t>
        </is>
      </c>
      <c r="C220">
        <v>860</v>
      </c>
      <c r="D220">
        <v>1000</v>
      </c>
      <c r="E220">
        <v>930</v>
      </c>
    </row>
    <row r="221" ht="25.5" customHeight="1">
      <c r="A221" s="2">
        <v>45693</v>
      </c>
      <c r="B221" t="inlineStr">
        <is>
          <t>氧化铁红电极铁</t>
        </is>
      </c>
      <c r="C221">
        <v>6000</v>
      </c>
      <c r="D221">
        <v>6500</v>
      </c>
      <c r="E221">
        <v>6250</v>
      </c>
    </row>
    <row r="222" ht="25.5" customHeight="1">
      <c r="A222" s="2">
        <v>45694</v>
      </c>
      <c r="B222" t="inlineStr">
        <is>
          <t>氢氧化钡98%</t>
        </is>
      </c>
      <c r="C222">
        <v>6300</v>
      </c>
      <c r="D222">
        <v>6800</v>
      </c>
      <c r="E222">
        <v>6550</v>
      </c>
    </row>
    <row r="223" ht="25.5" customHeight="1">
      <c r="A223" s="2">
        <v>45694</v>
      </c>
      <c r="B223" t="inlineStr">
        <is>
          <t>双氧水27.5%</t>
        </is>
      </c>
      <c r="C223">
        <v>680</v>
      </c>
      <c r="D223">
        <v>730</v>
      </c>
      <c r="E223">
        <v>705</v>
      </c>
    </row>
    <row r="224" ht="25.5" customHeight="1">
      <c r="A224" s="2">
        <v>45694</v>
      </c>
      <c r="B224" t="inlineStr">
        <is>
          <t>硫酸铵</t>
        </is>
      </c>
      <c r="C224">
        <v>820</v>
      </c>
      <c r="D224">
        <v>860</v>
      </c>
      <c r="E224">
        <v>840</v>
      </c>
    </row>
    <row r="225" ht="25.5" customHeight="1">
      <c r="A225" s="2">
        <v>45694</v>
      </c>
      <c r="B225" t="inlineStr">
        <is>
          <t>铁粉电池用</t>
        </is>
      </c>
      <c r="C225">
        <v>6500</v>
      </c>
      <c r="D225">
        <v>6900</v>
      </c>
      <c r="E225">
        <v>6700</v>
      </c>
    </row>
    <row r="226" ht="25.5" customHeight="1">
      <c r="A226" s="2">
        <v>45694</v>
      </c>
      <c r="B226" t="inlineStr">
        <is>
          <t>硫酸98%</t>
        </is>
      </c>
      <c r="C226">
        <v>530</v>
      </c>
      <c r="D226">
        <v>570</v>
      </c>
      <c r="E226">
        <v>550</v>
      </c>
    </row>
    <row r="227" ht="25.5" customHeight="1">
      <c r="A227" s="2">
        <v>45694</v>
      </c>
      <c r="B227" t="inlineStr">
        <is>
          <t>液氨优等品</t>
        </is>
      </c>
      <c r="C227">
        <v>2400</v>
      </c>
      <c r="D227">
        <v>2600</v>
      </c>
      <c r="E227">
        <v>2500</v>
      </c>
    </row>
    <row r="228" ht="25.5" customHeight="1">
      <c r="A228" s="2">
        <v>45694</v>
      </c>
      <c r="B228" t="inlineStr">
        <is>
          <t>硝酸68%</t>
        </is>
      </c>
      <c r="C228">
        <v>1020</v>
      </c>
      <c r="D228">
        <v>1060</v>
      </c>
      <c r="E228">
        <v>1040</v>
      </c>
    </row>
    <row r="229" ht="25.5" customHeight="1">
      <c r="A229" s="2">
        <v>45694</v>
      </c>
      <c r="B229" t="inlineStr">
        <is>
          <t>铁块纯铁</t>
        </is>
      </c>
      <c r="C229">
        <v>4500</v>
      </c>
      <c r="D229">
        <v>4900</v>
      </c>
      <c r="E229">
        <v>4700</v>
      </c>
    </row>
    <row r="230" ht="25.5" customHeight="1">
      <c r="A230" s="2">
        <v>45694</v>
      </c>
      <c r="B230" t="inlineStr">
        <is>
          <t>硫酸亚铁FeSO₄·7H₂O≥90%</t>
        </is>
      </c>
      <c r="C230">
        <v>430</v>
      </c>
      <c r="D230">
        <v>500</v>
      </c>
      <c r="E230">
        <v>465</v>
      </c>
    </row>
    <row r="231" ht="25.5" customHeight="1">
      <c r="A231" s="2">
        <v>45694</v>
      </c>
      <c r="B231" t="inlineStr">
        <is>
          <t>液碱32%</t>
        </is>
      </c>
      <c r="C231">
        <v>860</v>
      </c>
      <c r="D231">
        <v>1000</v>
      </c>
      <c r="E231">
        <v>930</v>
      </c>
    </row>
    <row r="232" ht="25.5" customHeight="1">
      <c r="A232" s="2">
        <v>45694</v>
      </c>
      <c r="B232" t="inlineStr">
        <is>
          <t>氧化铁红电极铁</t>
        </is>
      </c>
      <c r="C232">
        <v>6000</v>
      </c>
      <c r="D232">
        <v>6500</v>
      </c>
      <c r="E232">
        <v>6250</v>
      </c>
    </row>
    <row r="233" ht="25.5" customHeight="1">
      <c r="A233" s="2">
        <v>45695</v>
      </c>
      <c r="B233" t="inlineStr">
        <is>
          <t>氢氧化钡98%</t>
        </is>
      </c>
      <c r="C233">
        <v>6300</v>
      </c>
      <c r="D233">
        <v>6800</v>
      </c>
      <c r="E233">
        <v>6550</v>
      </c>
    </row>
    <row r="234" ht="25.5" customHeight="1">
      <c r="A234" s="2">
        <v>45695</v>
      </c>
      <c r="B234" t="inlineStr">
        <is>
          <t>双氧水27.5%</t>
        </is>
      </c>
      <c r="C234">
        <v>680</v>
      </c>
      <c r="D234">
        <v>730</v>
      </c>
      <c r="E234">
        <v>705</v>
      </c>
    </row>
    <row r="235" ht="25.5" customHeight="1">
      <c r="A235" s="2">
        <v>45695</v>
      </c>
      <c r="B235" t="inlineStr">
        <is>
          <t>硫酸铵</t>
        </is>
      </c>
      <c r="C235">
        <v>820</v>
      </c>
      <c r="D235">
        <v>860</v>
      </c>
      <c r="E235">
        <v>840</v>
      </c>
    </row>
    <row r="236" ht="25.5" customHeight="1">
      <c r="A236" s="2">
        <v>45695</v>
      </c>
      <c r="B236" t="inlineStr">
        <is>
          <t>铁粉电池用</t>
        </is>
      </c>
      <c r="C236">
        <v>6500</v>
      </c>
      <c r="D236">
        <v>6900</v>
      </c>
      <c r="E236">
        <v>6700</v>
      </c>
    </row>
    <row r="237" ht="25.5" customHeight="1">
      <c r="A237" s="2">
        <v>45695</v>
      </c>
      <c r="B237" t="inlineStr">
        <is>
          <t>硫酸98%</t>
        </is>
      </c>
      <c r="C237">
        <v>530</v>
      </c>
      <c r="D237">
        <v>570</v>
      </c>
      <c r="E237">
        <v>550</v>
      </c>
    </row>
    <row r="238" ht="25.5" customHeight="1">
      <c r="A238" s="2">
        <v>45695</v>
      </c>
      <c r="B238" t="inlineStr">
        <is>
          <t>液氨优等品</t>
        </is>
      </c>
      <c r="C238">
        <v>2400</v>
      </c>
      <c r="D238">
        <v>2600</v>
      </c>
      <c r="E238">
        <v>2500</v>
      </c>
    </row>
    <row r="239" ht="25.5" customHeight="1">
      <c r="A239" s="2">
        <v>45695</v>
      </c>
      <c r="B239" t="inlineStr">
        <is>
          <t>硝酸68%</t>
        </is>
      </c>
      <c r="C239">
        <v>1020</v>
      </c>
      <c r="D239">
        <v>1060</v>
      </c>
      <c r="E239">
        <v>1040</v>
      </c>
    </row>
    <row r="240" ht="25.5" customHeight="1">
      <c r="A240" s="2">
        <v>45695</v>
      </c>
      <c r="B240" t="inlineStr">
        <is>
          <t>铁块纯铁</t>
        </is>
      </c>
      <c r="C240">
        <v>4500</v>
      </c>
      <c r="D240">
        <v>4900</v>
      </c>
      <c r="E240">
        <v>4700</v>
      </c>
    </row>
    <row r="241" ht="25.5" customHeight="1">
      <c r="A241" s="2">
        <v>45695</v>
      </c>
      <c r="B241" t="inlineStr">
        <is>
          <t>硫酸亚铁FeSO₄·7H₂O≥90%</t>
        </is>
      </c>
      <c r="C241">
        <v>430</v>
      </c>
      <c r="D241">
        <v>500</v>
      </c>
      <c r="E241">
        <v>465</v>
      </c>
    </row>
    <row r="242" ht="25.5" customHeight="1">
      <c r="A242" s="2">
        <v>45695</v>
      </c>
      <c r="B242" t="inlineStr">
        <is>
          <t>液碱32%</t>
        </is>
      </c>
      <c r="C242">
        <v>860</v>
      </c>
      <c r="D242">
        <v>1000</v>
      </c>
      <c r="E242">
        <v>930</v>
      </c>
    </row>
    <row r="243" ht="25.5" customHeight="1">
      <c r="A243" s="2">
        <v>45695</v>
      </c>
      <c r="B243" t="inlineStr">
        <is>
          <t>氧化铁红电极铁</t>
        </is>
      </c>
      <c r="C243">
        <v>6000</v>
      </c>
      <c r="D243">
        <v>6500</v>
      </c>
      <c r="E243">
        <v>6250</v>
      </c>
    </row>
    <row r="244" ht="25.5" customHeight="1">
      <c r="A244" s="2">
        <v>45696</v>
      </c>
      <c r="B244" t="inlineStr">
        <is>
          <t>氢氧化钡98%</t>
        </is>
      </c>
      <c r="C244">
        <v>6300</v>
      </c>
      <c r="D244">
        <v>6800</v>
      </c>
      <c r="E244">
        <v>6550</v>
      </c>
    </row>
    <row r="245" ht="25.5" customHeight="1">
      <c r="A245" s="2">
        <v>45696</v>
      </c>
      <c r="B245" t="inlineStr">
        <is>
          <t>双氧水27.5%</t>
        </is>
      </c>
      <c r="C245">
        <v>680</v>
      </c>
      <c r="D245">
        <v>730</v>
      </c>
      <c r="E245">
        <v>705</v>
      </c>
    </row>
    <row r="246" ht="25.5" customHeight="1">
      <c r="A246" s="2">
        <v>45696</v>
      </c>
      <c r="B246" t="inlineStr">
        <is>
          <t>硫酸铵</t>
        </is>
      </c>
      <c r="C246">
        <v>820</v>
      </c>
      <c r="D246">
        <v>860</v>
      </c>
      <c r="E246">
        <v>840</v>
      </c>
    </row>
    <row r="247" ht="25.5" customHeight="1">
      <c r="A247" s="2">
        <v>45696</v>
      </c>
      <c r="B247" t="inlineStr">
        <is>
          <t>铁粉电池用</t>
        </is>
      </c>
      <c r="C247">
        <v>6500</v>
      </c>
      <c r="D247">
        <v>6900</v>
      </c>
      <c r="E247">
        <v>6700</v>
      </c>
    </row>
    <row r="248" ht="25.5" customHeight="1">
      <c r="A248" s="2">
        <v>45696</v>
      </c>
      <c r="B248" t="inlineStr">
        <is>
          <t>硫酸98%</t>
        </is>
      </c>
      <c r="C248">
        <v>530</v>
      </c>
      <c r="D248">
        <v>570</v>
      </c>
      <c r="E248">
        <v>550</v>
      </c>
    </row>
    <row r="249" ht="25.5" customHeight="1">
      <c r="A249" s="2">
        <v>45696</v>
      </c>
      <c r="B249" t="inlineStr">
        <is>
          <t>液氨优等品</t>
        </is>
      </c>
      <c r="C249">
        <v>2400</v>
      </c>
      <c r="D249">
        <v>2600</v>
      </c>
      <c r="E249">
        <v>2500</v>
      </c>
    </row>
    <row r="250" ht="25.5" customHeight="1">
      <c r="A250" s="2">
        <v>45696</v>
      </c>
      <c r="B250" t="inlineStr">
        <is>
          <t>硝酸68%</t>
        </is>
      </c>
      <c r="C250">
        <v>1020</v>
      </c>
      <c r="D250">
        <v>1060</v>
      </c>
      <c r="E250">
        <v>1040</v>
      </c>
    </row>
    <row r="251" ht="25.5" customHeight="1">
      <c r="A251" s="2">
        <v>45696</v>
      </c>
      <c r="B251" t="inlineStr">
        <is>
          <t>铁块纯铁</t>
        </is>
      </c>
      <c r="C251">
        <v>4500</v>
      </c>
      <c r="D251">
        <v>4900</v>
      </c>
      <c r="E251">
        <v>4700</v>
      </c>
    </row>
    <row r="252" ht="25.5" customHeight="1">
      <c r="A252" s="2">
        <v>45696</v>
      </c>
      <c r="B252" t="inlineStr">
        <is>
          <t>硫酸亚铁FeSO₄·7H₂O≥90%</t>
        </is>
      </c>
      <c r="C252">
        <v>430</v>
      </c>
      <c r="D252">
        <v>500</v>
      </c>
      <c r="E252">
        <v>465</v>
      </c>
    </row>
    <row r="253" ht="25.5" customHeight="1">
      <c r="A253" s="2">
        <v>45696</v>
      </c>
      <c r="B253" t="inlineStr">
        <is>
          <t>液碱32%</t>
        </is>
      </c>
      <c r="C253">
        <v>860</v>
      </c>
      <c r="D253">
        <v>1000</v>
      </c>
      <c r="E253">
        <v>930</v>
      </c>
    </row>
    <row r="254" ht="25.5" customHeight="1">
      <c r="A254" s="2">
        <v>45696</v>
      </c>
      <c r="B254" t="inlineStr">
        <is>
          <t>氧化铁红电极铁</t>
        </is>
      </c>
      <c r="C254">
        <v>6000</v>
      </c>
      <c r="D254">
        <v>6500</v>
      </c>
      <c r="E254">
        <v>6250</v>
      </c>
    </row>
    <row r="255" ht="25.5" customHeight="1">
      <c r="A255" s="2">
        <v>45698</v>
      </c>
      <c r="B255" t="inlineStr">
        <is>
          <t>氢氧化钡98%</t>
        </is>
      </c>
      <c r="C255">
        <v>6300</v>
      </c>
      <c r="D255">
        <v>6800</v>
      </c>
      <c r="E255">
        <v>6550</v>
      </c>
    </row>
    <row r="256" ht="25.5" customHeight="1">
      <c r="A256" s="2">
        <v>45698</v>
      </c>
      <c r="B256" t="inlineStr">
        <is>
          <t>双氧水27.5%</t>
        </is>
      </c>
      <c r="C256">
        <v>680</v>
      </c>
      <c r="D256">
        <v>730</v>
      </c>
      <c r="E256">
        <v>705</v>
      </c>
    </row>
    <row r="257" ht="25.5" customHeight="1">
      <c r="A257" s="2">
        <v>45698</v>
      </c>
      <c r="B257" t="inlineStr">
        <is>
          <t>硫酸铵</t>
        </is>
      </c>
      <c r="C257">
        <v>820</v>
      </c>
      <c r="D257">
        <v>860</v>
      </c>
      <c r="E257">
        <v>840</v>
      </c>
    </row>
    <row r="258" ht="25.5" customHeight="1">
      <c r="A258" s="2">
        <v>45698</v>
      </c>
      <c r="B258" t="inlineStr">
        <is>
          <t>铁粉电池用</t>
        </is>
      </c>
      <c r="C258">
        <v>6500</v>
      </c>
      <c r="D258">
        <v>6900</v>
      </c>
      <c r="E258">
        <v>6700</v>
      </c>
    </row>
    <row r="259" ht="25.5" customHeight="1">
      <c r="A259" s="2">
        <v>45698</v>
      </c>
      <c r="B259" t="inlineStr">
        <is>
          <t>硫酸98%</t>
        </is>
      </c>
      <c r="C259">
        <v>530</v>
      </c>
      <c r="D259">
        <v>570</v>
      </c>
      <c r="E259">
        <v>550</v>
      </c>
    </row>
    <row r="260" ht="25.5" customHeight="1">
      <c r="A260" s="2">
        <v>45698</v>
      </c>
      <c r="B260" t="inlineStr">
        <is>
          <t>液氨优等品</t>
        </is>
      </c>
      <c r="C260">
        <v>2400</v>
      </c>
      <c r="D260">
        <v>2600</v>
      </c>
      <c r="E260">
        <v>2500</v>
      </c>
    </row>
    <row r="261" ht="25.5" customHeight="1">
      <c r="A261" s="2">
        <v>45698</v>
      </c>
      <c r="B261" t="inlineStr">
        <is>
          <t>硝酸68%</t>
        </is>
      </c>
      <c r="C261">
        <v>1020</v>
      </c>
      <c r="D261">
        <v>1060</v>
      </c>
      <c r="E261">
        <v>1040</v>
      </c>
    </row>
    <row r="262" ht="25.5" customHeight="1">
      <c r="A262" s="2">
        <v>45698</v>
      </c>
      <c r="B262" t="inlineStr">
        <is>
          <t>铁块纯铁</t>
        </is>
      </c>
      <c r="C262">
        <v>4500</v>
      </c>
      <c r="D262">
        <v>4900</v>
      </c>
      <c r="E262">
        <v>4700</v>
      </c>
    </row>
    <row r="263" ht="25.5" customHeight="1">
      <c r="A263" s="2">
        <v>45698</v>
      </c>
      <c r="B263" t="inlineStr">
        <is>
          <t>硫酸亚铁FeSO₄·7H₂O≥90%</t>
        </is>
      </c>
      <c r="C263">
        <v>430</v>
      </c>
      <c r="D263">
        <v>500</v>
      </c>
      <c r="E263">
        <v>465</v>
      </c>
    </row>
    <row r="264" ht="25.5" customHeight="1">
      <c r="A264" s="2">
        <v>45698</v>
      </c>
      <c r="B264" t="inlineStr">
        <is>
          <t>液碱32%</t>
        </is>
      </c>
      <c r="C264">
        <v>860</v>
      </c>
      <c r="D264">
        <v>1000</v>
      </c>
      <c r="E264">
        <v>930</v>
      </c>
    </row>
    <row r="265" ht="25.5" customHeight="1">
      <c r="A265" s="2">
        <v>45698</v>
      </c>
      <c r="B265" t="inlineStr">
        <is>
          <t>氧化铁红电极铁</t>
        </is>
      </c>
      <c r="C265">
        <v>6000</v>
      </c>
      <c r="D265">
        <v>6500</v>
      </c>
      <c r="E265">
        <v>6250</v>
      </c>
    </row>
    <row r="266" ht="25.5" customHeight="1">
      <c r="A266" s="2">
        <v>45699</v>
      </c>
      <c r="B266" t="inlineStr">
        <is>
          <t>氢氧化钡98%</t>
        </is>
      </c>
      <c r="C266">
        <v>6300</v>
      </c>
      <c r="D266">
        <v>6800</v>
      </c>
      <c r="E266">
        <v>6550</v>
      </c>
    </row>
    <row r="267" ht="25.5" customHeight="1">
      <c r="A267" s="2">
        <v>45699</v>
      </c>
      <c r="B267" t="inlineStr">
        <is>
          <t>双氧水27.5%</t>
        </is>
      </c>
      <c r="C267">
        <v>680</v>
      </c>
      <c r="D267">
        <v>730</v>
      </c>
      <c r="E267">
        <v>705</v>
      </c>
    </row>
    <row r="268" ht="25.5" customHeight="1">
      <c r="A268" s="2">
        <v>45699</v>
      </c>
      <c r="B268" t="inlineStr">
        <is>
          <t>硫酸铵</t>
        </is>
      </c>
      <c r="C268">
        <v>820</v>
      </c>
      <c r="D268">
        <v>860</v>
      </c>
      <c r="E268">
        <v>840</v>
      </c>
    </row>
    <row r="269" ht="25.5" customHeight="1">
      <c r="A269" s="2">
        <v>45699</v>
      </c>
      <c r="B269" t="inlineStr">
        <is>
          <t>铁粉电池用</t>
        </is>
      </c>
      <c r="C269">
        <v>6500</v>
      </c>
      <c r="D269">
        <v>6900</v>
      </c>
      <c r="E269">
        <v>6700</v>
      </c>
    </row>
    <row r="270" ht="25.5" customHeight="1">
      <c r="A270" s="2">
        <v>45699</v>
      </c>
      <c r="B270" t="inlineStr">
        <is>
          <t>硫酸98%</t>
        </is>
      </c>
      <c r="C270">
        <v>530</v>
      </c>
      <c r="D270">
        <v>570</v>
      </c>
      <c r="E270">
        <v>550</v>
      </c>
    </row>
    <row r="271" ht="25.5" customHeight="1">
      <c r="A271" s="2">
        <v>45699</v>
      </c>
      <c r="B271" t="inlineStr">
        <is>
          <t>液氨优等品</t>
        </is>
      </c>
      <c r="C271">
        <v>2400</v>
      </c>
      <c r="D271">
        <v>2600</v>
      </c>
      <c r="E271">
        <v>2500</v>
      </c>
    </row>
    <row r="272" ht="25.5" customHeight="1">
      <c r="A272" s="2">
        <v>45699</v>
      </c>
      <c r="B272" t="inlineStr">
        <is>
          <t>硝酸68%</t>
        </is>
      </c>
      <c r="C272">
        <v>1020</v>
      </c>
      <c r="D272">
        <v>1060</v>
      </c>
      <c r="E272">
        <v>1040</v>
      </c>
    </row>
    <row r="273" ht="25.5" customHeight="1">
      <c r="A273" s="2">
        <v>45699</v>
      </c>
      <c r="B273" t="inlineStr">
        <is>
          <t>铁块纯铁</t>
        </is>
      </c>
      <c r="C273">
        <v>4500</v>
      </c>
      <c r="D273">
        <v>4900</v>
      </c>
      <c r="E273">
        <v>4700</v>
      </c>
    </row>
    <row r="274" ht="25.5" customHeight="1">
      <c r="A274" s="2">
        <v>45699</v>
      </c>
      <c r="B274" t="inlineStr">
        <is>
          <t>硫酸亚铁FeSO₄·7H₂O≥90%</t>
        </is>
      </c>
      <c r="C274">
        <v>430</v>
      </c>
      <c r="D274">
        <v>500</v>
      </c>
      <c r="E274">
        <v>465</v>
      </c>
    </row>
    <row r="275" ht="25.5" customHeight="1">
      <c r="A275" s="2">
        <v>45699</v>
      </c>
      <c r="B275" t="inlineStr">
        <is>
          <t>液碱32%</t>
        </is>
      </c>
      <c r="C275">
        <v>860</v>
      </c>
      <c r="D275">
        <v>1000</v>
      </c>
      <c r="E275">
        <v>930</v>
      </c>
    </row>
    <row r="276" ht="25.5" customHeight="1">
      <c r="A276" s="2">
        <v>45699</v>
      </c>
      <c r="B276" t="inlineStr">
        <is>
          <t>氧化铁红电极铁</t>
        </is>
      </c>
      <c r="C276">
        <v>6000</v>
      </c>
      <c r="D276">
        <v>6500</v>
      </c>
      <c r="E276">
        <v>6250</v>
      </c>
    </row>
    <row r="277" ht="25.5" customHeight="1">
      <c r="A277" s="2">
        <v>45700</v>
      </c>
      <c r="B277" t="inlineStr">
        <is>
          <t>氢氧化钡98%</t>
        </is>
      </c>
      <c r="C277">
        <v>6300</v>
      </c>
      <c r="D277">
        <v>6800</v>
      </c>
      <c r="E277">
        <v>6550</v>
      </c>
    </row>
    <row r="278" ht="25.5" customHeight="1">
      <c r="A278" s="2">
        <v>45700</v>
      </c>
      <c r="B278" t="inlineStr">
        <is>
          <t>双氧水27.5%</t>
        </is>
      </c>
      <c r="C278">
        <v>680</v>
      </c>
      <c r="D278">
        <v>730</v>
      </c>
      <c r="E278">
        <v>705</v>
      </c>
    </row>
    <row r="279" ht="25.5" customHeight="1">
      <c r="A279" s="2">
        <v>45700</v>
      </c>
      <c r="B279" t="inlineStr">
        <is>
          <t>硫酸铵</t>
        </is>
      </c>
      <c r="C279">
        <v>820</v>
      </c>
      <c r="D279">
        <v>860</v>
      </c>
      <c r="E279">
        <v>840</v>
      </c>
    </row>
    <row r="280" ht="25.5" customHeight="1">
      <c r="A280" s="2">
        <v>45700</v>
      </c>
      <c r="B280" t="inlineStr">
        <is>
          <t>铁粉电池用</t>
        </is>
      </c>
      <c r="C280">
        <v>6500</v>
      </c>
      <c r="D280">
        <v>6900</v>
      </c>
      <c r="E280">
        <v>6700</v>
      </c>
    </row>
    <row r="281" ht="25.5" customHeight="1">
      <c r="A281" s="2">
        <v>45700</v>
      </c>
      <c r="B281" t="inlineStr">
        <is>
          <t>硫酸98%</t>
        </is>
      </c>
      <c r="C281">
        <v>530</v>
      </c>
      <c r="D281">
        <v>570</v>
      </c>
      <c r="E281">
        <v>550</v>
      </c>
    </row>
    <row r="282" ht="25.5" customHeight="1">
      <c r="A282" s="2">
        <v>45700</v>
      </c>
      <c r="B282" t="inlineStr">
        <is>
          <t>液氨优等品</t>
        </is>
      </c>
      <c r="C282">
        <v>2400</v>
      </c>
      <c r="D282">
        <v>2600</v>
      </c>
      <c r="E282">
        <v>2500</v>
      </c>
    </row>
    <row r="283" ht="25.5" customHeight="1">
      <c r="A283" s="2">
        <v>45700</v>
      </c>
      <c r="B283" t="inlineStr">
        <is>
          <t>硝酸68%</t>
        </is>
      </c>
      <c r="C283">
        <v>1020</v>
      </c>
      <c r="D283">
        <v>1060</v>
      </c>
      <c r="E283">
        <v>1040</v>
      </c>
    </row>
    <row r="284" ht="25.5" customHeight="1">
      <c r="A284" s="2">
        <v>45700</v>
      </c>
      <c r="B284" t="inlineStr">
        <is>
          <t>铁块纯铁</t>
        </is>
      </c>
      <c r="C284">
        <v>4500</v>
      </c>
      <c r="D284">
        <v>4900</v>
      </c>
      <c r="E284">
        <v>4700</v>
      </c>
    </row>
    <row r="285" ht="25.5" customHeight="1">
      <c r="A285" s="2">
        <v>45700</v>
      </c>
      <c r="B285" t="inlineStr">
        <is>
          <t>硫酸亚铁FeSO₄·7H₂O≥90%</t>
        </is>
      </c>
      <c r="C285">
        <v>430</v>
      </c>
      <c r="D285">
        <v>500</v>
      </c>
      <c r="E285">
        <v>465</v>
      </c>
    </row>
    <row r="286" ht="25.5" customHeight="1">
      <c r="A286" s="2">
        <v>45700</v>
      </c>
      <c r="B286" t="inlineStr">
        <is>
          <t>液碱32%</t>
        </is>
      </c>
      <c r="C286">
        <v>860</v>
      </c>
      <c r="D286">
        <v>1000</v>
      </c>
      <c r="E286">
        <v>930</v>
      </c>
    </row>
    <row r="287" ht="25.5" customHeight="1">
      <c r="A287" s="2">
        <v>45700</v>
      </c>
      <c r="B287" t="inlineStr">
        <is>
          <t>氧化铁红电极铁</t>
        </is>
      </c>
      <c r="C287">
        <v>6000</v>
      </c>
      <c r="D287">
        <v>6500</v>
      </c>
      <c r="E287">
        <v>6250</v>
      </c>
    </row>
    <row r="288" ht="25.5" customHeight="1">
      <c r="A288" s="2">
        <v>45701</v>
      </c>
      <c r="B288" t="inlineStr">
        <is>
          <t>氢氧化钡98%</t>
        </is>
      </c>
      <c r="C288">
        <v>6300</v>
      </c>
      <c r="D288">
        <v>6800</v>
      </c>
      <c r="E288">
        <v>6550</v>
      </c>
    </row>
    <row r="289" ht="25.5" customHeight="1">
      <c r="A289" s="2">
        <v>45701</v>
      </c>
      <c r="B289" t="inlineStr">
        <is>
          <t>双氧水27.5%</t>
        </is>
      </c>
      <c r="C289">
        <v>680</v>
      </c>
      <c r="D289">
        <v>730</v>
      </c>
      <c r="E289">
        <v>705</v>
      </c>
    </row>
    <row r="290" ht="25.5" customHeight="1">
      <c r="A290" s="2">
        <v>45701</v>
      </c>
      <c r="B290" t="inlineStr">
        <is>
          <t>硫酸铵</t>
        </is>
      </c>
      <c r="C290">
        <v>820</v>
      </c>
      <c r="D290">
        <v>860</v>
      </c>
      <c r="E290">
        <v>840</v>
      </c>
    </row>
    <row r="291" ht="25.5" customHeight="1">
      <c r="A291" s="2">
        <v>45701</v>
      </c>
      <c r="B291" t="inlineStr">
        <is>
          <t>铁粉电池用</t>
        </is>
      </c>
      <c r="C291">
        <v>6500</v>
      </c>
      <c r="D291">
        <v>6900</v>
      </c>
      <c r="E291">
        <v>6700</v>
      </c>
    </row>
    <row r="292" ht="25.5" customHeight="1">
      <c r="A292" s="2">
        <v>45701</v>
      </c>
      <c r="B292" t="inlineStr">
        <is>
          <t>硫酸98%</t>
        </is>
      </c>
      <c r="C292">
        <v>530</v>
      </c>
      <c r="D292">
        <v>570</v>
      </c>
      <c r="E292">
        <v>550</v>
      </c>
    </row>
    <row r="293" ht="25.5" customHeight="1">
      <c r="A293" s="2">
        <v>45701</v>
      </c>
      <c r="B293" t="inlineStr">
        <is>
          <t>液氨优等品</t>
        </is>
      </c>
      <c r="C293">
        <v>2400</v>
      </c>
      <c r="D293">
        <v>2600</v>
      </c>
      <c r="E293">
        <v>2500</v>
      </c>
    </row>
    <row r="294" ht="25.5" customHeight="1">
      <c r="A294" s="2">
        <v>45701</v>
      </c>
      <c r="B294" t="inlineStr">
        <is>
          <t>硝酸68%</t>
        </is>
      </c>
      <c r="C294">
        <v>1020</v>
      </c>
      <c r="D294">
        <v>1060</v>
      </c>
      <c r="E294">
        <v>1040</v>
      </c>
    </row>
    <row r="295" ht="25.5" customHeight="1">
      <c r="A295" s="2">
        <v>45701</v>
      </c>
      <c r="B295" t="inlineStr">
        <is>
          <t>铁块纯铁</t>
        </is>
      </c>
      <c r="C295">
        <v>4500</v>
      </c>
      <c r="D295">
        <v>4900</v>
      </c>
      <c r="E295">
        <v>4700</v>
      </c>
    </row>
    <row r="296" ht="25.5" customHeight="1">
      <c r="A296" s="2">
        <v>45701</v>
      </c>
      <c r="B296" t="inlineStr">
        <is>
          <t>硫酸亚铁FeSO₄·7H₂O≥90%</t>
        </is>
      </c>
      <c r="C296">
        <v>430</v>
      </c>
      <c r="D296">
        <v>500</v>
      </c>
      <c r="E296">
        <v>465</v>
      </c>
    </row>
    <row r="297" ht="25.5" customHeight="1">
      <c r="A297" s="2">
        <v>45701</v>
      </c>
      <c r="B297" t="inlineStr">
        <is>
          <t>液碱32%</t>
        </is>
      </c>
      <c r="C297">
        <v>860</v>
      </c>
      <c r="D297">
        <v>1000</v>
      </c>
      <c r="E297">
        <v>930</v>
      </c>
    </row>
    <row r="298" ht="25.5" customHeight="1">
      <c r="A298" s="2">
        <v>45701</v>
      </c>
      <c r="B298" t="inlineStr">
        <is>
          <t>氧化铁红电极铁</t>
        </is>
      </c>
      <c r="C298">
        <v>6000</v>
      </c>
      <c r="D298">
        <v>6500</v>
      </c>
      <c r="E298">
        <v>6250</v>
      </c>
    </row>
    <row r="299" ht="25.5" customHeight="1">
      <c r="A299" s="2">
        <v>45702</v>
      </c>
      <c r="B299" t="inlineStr">
        <is>
          <t>氢氧化钡98%</t>
        </is>
      </c>
      <c r="C299">
        <v>6300</v>
      </c>
      <c r="D299">
        <v>6800</v>
      </c>
      <c r="E299">
        <v>6550</v>
      </c>
    </row>
    <row r="300" ht="25.5" customHeight="1">
      <c r="A300" s="2">
        <v>45702</v>
      </c>
      <c r="B300" t="inlineStr">
        <is>
          <t>双氧水27.5%</t>
        </is>
      </c>
      <c r="C300">
        <v>680</v>
      </c>
      <c r="D300">
        <v>730</v>
      </c>
      <c r="E300">
        <v>705</v>
      </c>
    </row>
    <row r="301" ht="25.5" customHeight="1">
      <c r="A301" s="2">
        <v>45702</v>
      </c>
      <c r="B301" t="inlineStr">
        <is>
          <t>硫酸铵</t>
        </is>
      </c>
      <c r="C301">
        <v>820</v>
      </c>
      <c r="D301">
        <v>860</v>
      </c>
      <c r="E301">
        <v>840</v>
      </c>
    </row>
    <row r="302" ht="25.5" customHeight="1">
      <c r="A302" s="2">
        <v>45702</v>
      </c>
      <c r="B302" t="inlineStr">
        <is>
          <t>铁粉电池用</t>
        </is>
      </c>
      <c r="C302">
        <v>6500</v>
      </c>
      <c r="D302">
        <v>6900</v>
      </c>
      <c r="E302">
        <v>6700</v>
      </c>
    </row>
    <row r="303" ht="25.5" customHeight="1">
      <c r="A303" s="2">
        <v>45702</v>
      </c>
      <c r="B303" t="inlineStr">
        <is>
          <t>硫酸98%</t>
        </is>
      </c>
      <c r="C303">
        <v>530</v>
      </c>
      <c r="D303">
        <v>570</v>
      </c>
      <c r="E303">
        <v>550</v>
      </c>
    </row>
    <row r="304" ht="25.5" customHeight="1">
      <c r="A304" s="2">
        <v>45702</v>
      </c>
      <c r="B304" t="inlineStr">
        <is>
          <t>液氨优等品</t>
        </is>
      </c>
      <c r="C304">
        <v>2400</v>
      </c>
      <c r="D304">
        <v>2600</v>
      </c>
      <c r="E304">
        <v>2500</v>
      </c>
    </row>
    <row r="305" ht="25.5" customHeight="1">
      <c r="A305" s="2">
        <v>45702</v>
      </c>
      <c r="B305" t="inlineStr">
        <is>
          <t>硝酸68%</t>
        </is>
      </c>
      <c r="C305">
        <v>1020</v>
      </c>
      <c r="D305">
        <v>1060</v>
      </c>
      <c r="E305">
        <v>1040</v>
      </c>
    </row>
    <row r="306" ht="25.5" customHeight="1">
      <c r="A306" s="2">
        <v>45702</v>
      </c>
      <c r="B306" t="inlineStr">
        <is>
          <t>铁块纯铁</t>
        </is>
      </c>
      <c r="C306">
        <v>4500</v>
      </c>
      <c r="D306">
        <v>4900</v>
      </c>
      <c r="E306">
        <v>4700</v>
      </c>
    </row>
    <row r="307" ht="25.5" customHeight="1">
      <c r="A307" s="2">
        <v>45702</v>
      </c>
      <c r="B307" t="inlineStr">
        <is>
          <t>硫酸亚铁FeSO₄·7H₂O≥90%</t>
        </is>
      </c>
      <c r="C307">
        <v>430</v>
      </c>
      <c r="D307">
        <v>500</v>
      </c>
      <c r="E307">
        <v>465</v>
      </c>
    </row>
    <row r="308" ht="25.5" customHeight="1">
      <c r="A308" s="2">
        <v>45702</v>
      </c>
      <c r="B308" t="inlineStr">
        <is>
          <t>液碱32%</t>
        </is>
      </c>
      <c r="C308">
        <v>860</v>
      </c>
      <c r="D308">
        <v>1000</v>
      </c>
      <c r="E308">
        <v>930</v>
      </c>
    </row>
    <row r="309" ht="25.5" customHeight="1">
      <c r="A309" s="2">
        <v>45702</v>
      </c>
      <c r="B309" t="inlineStr">
        <is>
          <t>氧化铁红电极铁</t>
        </is>
      </c>
      <c r="C309">
        <v>6000</v>
      </c>
      <c r="D309">
        <v>6500</v>
      </c>
      <c r="E309">
        <v>6250</v>
      </c>
    </row>
    <row r="310" ht="25.5" customHeight="1">
      <c r="A310" s="2">
        <v>45705</v>
      </c>
      <c r="B310" t="inlineStr">
        <is>
          <t>氢氧化钡98%</t>
        </is>
      </c>
      <c r="C310">
        <v>6300</v>
      </c>
      <c r="D310">
        <v>6800</v>
      </c>
      <c r="E310">
        <v>6550</v>
      </c>
    </row>
    <row r="311" ht="25.5" customHeight="1">
      <c r="A311" s="2">
        <v>45705</v>
      </c>
      <c r="B311" t="inlineStr">
        <is>
          <t>双氧水27.5%</t>
        </is>
      </c>
      <c r="C311">
        <v>670</v>
      </c>
      <c r="D311">
        <v>700</v>
      </c>
      <c r="E311">
        <v>685</v>
      </c>
    </row>
    <row r="312" ht="25.5" customHeight="1">
      <c r="A312" s="2">
        <v>45705</v>
      </c>
      <c r="B312" t="inlineStr">
        <is>
          <t>硫酸铵</t>
        </is>
      </c>
      <c r="C312">
        <v>900</v>
      </c>
      <c r="D312">
        <v>960</v>
      </c>
      <c r="E312">
        <v>930</v>
      </c>
    </row>
    <row r="313" ht="25.5" customHeight="1">
      <c r="A313" s="2">
        <v>45705</v>
      </c>
      <c r="B313" t="inlineStr">
        <is>
          <t>铁粉电池用</t>
        </is>
      </c>
      <c r="C313">
        <v>6500</v>
      </c>
      <c r="D313">
        <v>6900</v>
      </c>
      <c r="E313">
        <v>6700</v>
      </c>
    </row>
    <row r="314" ht="25.5" customHeight="1">
      <c r="A314" s="2">
        <v>45705</v>
      </c>
      <c r="B314" t="inlineStr">
        <is>
          <t>硫酸98%</t>
        </is>
      </c>
      <c r="C314">
        <v>530</v>
      </c>
      <c r="D314">
        <v>570</v>
      </c>
      <c r="E314">
        <v>550</v>
      </c>
    </row>
    <row r="315" ht="25.5" customHeight="1">
      <c r="A315" s="2">
        <v>45705</v>
      </c>
      <c r="B315" t="inlineStr">
        <is>
          <t>液氨优等品</t>
        </is>
      </c>
      <c r="C315">
        <v>2400</v>
      </c>
      <c r="D315">
        <v>2600</v>
      </c>
      <c r="E315">
        <v>2500</v>
      </c>
    </row>
    <row r="316" ht="25.5" customHeight="1">
      <c r="A316" s="2">
        <v>45705</v>
      </c>
      <c r="B316" t="inlineStr">
        <is>
          <t>硝酸68%</t>
        </is>
      </c>
      <c r="C316">
        <v>1020</v>
      </c>
      <c r="D316">
        <v>1060</v>
      </c>
      <c r="E316">
        <v>1040</v>
      </c>
    </row>
    <row r="317" ht="25.5" customHeight="1">
      <c r="A317" s="2">
        <v>45705</v>
      </c>
      <c r="B317" t="inlineStr">
        <is>
          <t>铁块纯铁</t>
        </is>
      </c>
      <c r="C317">
        <v>4500</v>
      </c>
      <c r="D317">
        <v>4900</v>
      </c>
      <c r="E317">
        <v>4700</v>
      </c>
    </row>
    <row r="318" ht="25.5" customHeight="1">
      <c r="A318" s="2">
        <v>45705</v>
      </c>
      <c r="B318" t="inlineStr">
        <is>
          <t>硫酸亚铁FeSO₄·7H₂O≥90%</t>
        </is>
      </c>
      <c r="C318">
        <v>480</v>
      </c>
      <c r="D318">
        <v>520</v>
      </c>
      <c r="E318">
        <v>500</v>
      </c>
    </row>
    <row r="319" ht="25.5" customHeight="1">
      <c r="A319" s="2">
        <v>45705</v>
      </c>
      <c r="B319" t="inlineStr">
        <is>
          <t>液碱32%</t>
        </is>
      </c>
      <c r="C319">
        <v>880</v>
      </c>
      <c r="D319">
        <v>1050</v>
      </c>
      <c r="E319">
        <v>965</v>
      </c>
    </row>
    <row r="320" ht="25.5" customHeight="1">
      <c r="A320" s="2">
        <v>45705</v>
      </c>
      <c r="B320" t="inlineStr">
        <is>
          <t>氧化铁红电极铁</t>
        </is>
      </c>
      <c r="C320">
        <v>6000</v>
      </c>
      <c r="D320">
        <v>6500</v>
      </c>
      <c r="E320">
        <v>6250</v>
      </c>
    </row>
    <row r="321" ht="25.5" customHeight="1">
      <c r="A321" s="2">
        <v>45706</v>
      </c>
      <c r="B321" t="inlineStr">
        <is>
          <t>氢氧化钡98%</t>
        </is>
      </c>
      <c r="C321">
        <v>6300</v>
      </c>
      <c r="D321">
        <v>6800</v>
      </c>
      <c r="E321">
        <v>6550</v>
      </c>
    </row>
    <row r="322" ht="25.5" customHeight="1">
      <c r="A322" s="2">
        <v>45706</v>
      </c>
      <c r="B322" t="inlineStr">
        <is>
          <t>双氧水27.5%</t>
        </is>
      </c>
      <c r="C322">
        <v>670</v>
      </c>
      <c r="D322">
        <v>700</v>
      </c>
      <c r="E322">
        <v>685</v>
      </c>
    </row>
    <row r="323" ht="25.5" customHeight="1">
      <c r="A323" s="2">
        <v>45706</v>
      </c>
      <c r="B323" t="inlineStr">
        <is>
          <t>硫酸铵</t>
        </is>
      </c>
      <c r="C323">
        <v>900</v>
      </c>
      <c r="D323">
        <v>960</v>
      </c>
      <c r="E323">
        <v>930</v>
      </c>
    </row>
    <row r="324" ht="25.5" customHeight="1">
      <c r="A324" s="2">
        <v>45706</v>
      </c>
      <c r="B324" t="inlineStr">
        <is>
          <t>铁粉电池用</t>
        </is>
      </c>
      <c r="C324">
        <v>6500</v>
      </c>
      <c r="D324">
        <v>6900</v>
      </c>
      <c r="E324">
        <v>6700</v>
      </c>
    </row>
    <row r="325" ht="25.5" customHeight="1">
      <c r="A325" s="2">
        <v>45706</v>
      </c>
      <c r="B325" t="inlineStr">
        <is>
          <t>硫酸98%</t>
        </is>
      </c>
      <c r="C325">
        <v>530</v>
      </c>
      <c r="D325">
        <v>570</v>
      </c>
      <c r="E325">
        <v>550</v>
      </c>
    </row>
    <row r="326" ht="25.5" customHeight="1">
      <c r="A326" s="2">
        <v>45706</v>
      </c>
      <c r="B326" t="inlineStr">
        <is>
          <t>液氨优等品</t>
        </is>
      </c>
      <c r="C326">
        <v>2400</v>
      </c>
      <c r="D326">
        <v>2600</v>
      </c>
      <c r="E326">
        <v>2500</v>
      </c>
    </row>
    <row r="327" ht="25.5" customHeight="1">
      <c r="A327" s="2">
        <v>45706</v>
      </c>
      <c r="B327" t="inlineStr">
        <is>
          <t>硝酸68%</t>
        </is>
      </c>
      <c r="C327">
        <v>1020</v>
      </c>
      <c r="D327">
        <v>1060</v>
      </c>
      <c r="E327">
        <v>1040</v>
      </c>
    </row>
    <row r="328" ht="25.5" customHeight="1">
      <c r="A328" s="2">
        <v>45706</v>
      </c>
      <c r="B328" t="inlineStr">
        <is>
          <t>铁块纯铁</t>
        </is>
      </c>
      <c r="C328">
        <v>4500</v>
      </c>
      <c r="D328">
        <v>4900</v>
      </c>
      <c r="E328">
        <v>4700</v>
      </c>
    </row>
    <row r="329" ht="25.5" customHeight="1">
      <c r="A329" s="2">
        <v>45706</v>
      </c>
      <c r="B329" t="inlineStr">
        <is>
          <t>硫酸亚铁FeSO₄·7H₂O≥90%</t>
        </is>
      </c>
      <c r="C329">
        <v>480</v>
      </c>
      <c r="D329">
        <v>520</v>
      </c>
      <c r="E329">
        <v>500</v>
      </c>
    </row>
    <row r="330" ht="25.5" customHeight="1">
      <c r="A330" s="2">
        <v>45706</v>
      </c>
      <c r="B330" t="inlineStr">
        <is>
          <t>液碱32%</t>
        </is>
      </c>
      <c r="C330">
        <v>880</v>
      </c>
      <c r="D330">
        <v>1050</v>
      </c>
      <c r="E330">
        <v>965</v>
      </c>
    </row>
    <row r="331" ht="25.5" customHeight="1">
      <c r="A331" s="2">
        <v>45706</v>
      </c>
      <c r="B331" t="inlineStr">
        <is>
          <t>氧化铁红电极铁</t>
        </is>
      </c>
      <c r="C331">
        <v>6000</v>
      </c>
      <c r="D331">
        <v>6500</v>
      </c>
      <c r="E331">
        <v>6250</v>
      </c>
    </row>
    <row r="332" ht="25.5" customHeight="1">
      <c r="A332" s="2">
        <v>45707</v>
      </c>
      <c r="B332" t="inlineStr">
        <is>
          <t>氢氧化钡98%</t>
        </is>
      </c>
      <c r="C332">
        <v>6300</v>
      </c>
      <c r="D332">
        <v>6800</v>
      </c>
      <c r="E332">
        <v>6550</v>
      </c>
    </row>
    <row r="333" ht="25.5" customHeight="1">
      <c r="A333" s="2">
        <v>45707</v>
      </c>
      <c r="B333" t="inlineStr">
        <is>
          <t>双氧水27.5%</t>
        </is>
      </c>
      <c r="C333">
        <v>670</v>
      </c>
      <c r="D333">
        <v>700</v>
      </c>
      <c r="E333">
        <v>685</v>
      </c>
    </row>
    <row r="334" ht="25.5" customHeight="1">
      <c r="A334" s="2">
        <v>45707</v>
      </c>
      <c r="B334" t="inlineStr">
        <is>
          <t>硫酸铵</t>
        </is>
      </c>
      <c r="C334">
        <v>900</v>
      </c>
      <c r="D334">
        <v>960</v>
      </c>
      <c r="E334">
        <v>930</v>
      </c>
    </row>
    <row r="335" ht="25.5" customHeight="1">
      <c r="A335" s="2">
        <v>45707</v>
      </c>
      <c r="B335" t="inlineStr">
        <is>
          <t>铁粉电池用</t>
        </is>
      </c>
      <c r="C335">
        <v>6500</v>
      </c>
      <c r="D335">
        <v>6900</v>
      </c>
      <c r="E335">
        <v>6700</v>
      </c>
    </row>
    <row r="336" ht="25.5" customHeight="1">
      <c r="A336" s="2">
        <v>45707</v>
      </c>
      <c r="B336" t="inlineStr">
        <is>
          <t>硫酸98%</t>
        </is>
      </c>
      <c r="C336">
        <v>530</v>
      </c>
      <c r="D336">
        <v>570</v>
      </c>
      <c r="E336">
        <v>550</v>
      </c>
    </row>
    <row r="337" ht="25.5" customHeight="1">
      <c r="A337" s="2">
        <v>45707</v>
      </c>
      <c r="B337" t="inlineStr">
        <is>
          <t>液氨优等品</t>
        </is>
      </c>
      <c r="C337">
        <v>2400</v>
      </c>
      <c r="D337">
        <v>2600</v>
      </c>
      <c r="E337">
        <v>2500</v>
      </c>
    </row>
    <row r="338" ht="25.5" customHeight="1">
      <c r="A338" s="2">
        <v>45707</v>
      </c>
      <c r="B338" t="inlineStr">
        <is>
          <t>硝酸68%</t>
        </is>
      </c>
      <c r="C338">
        <v>1020</v>
      </c>
      <c r="D338">
        <v>1060</v>
      </c>
      <c r="E338">
        <v>1040</v>
      </c>
    </row>
    <row r="339" ht="25.5" customHeight="1">
      <c r="A339" s="2">
        <v>45707</v>
      </c>
      <c r="B339" t="inlineStr">
        <is>
          <t>铁块纯铁</t>
        </is>
      </c>
      <c r="C339">
        <v>4500</v>
      </c>
      <c r="D339">
        <v>4900</v>
      </c>
      <c r="E339">
        <v>4700</v>
      </c>
    </row>
    <row r="340" ht="25.5" customHeight="1">
      <c r="A340" s="2">
        <v>45707</v>
      </c>
      <c r="B340" t="inlineStr">
        <is>
          <t>硫酸亚铁FeSO₄·7H₂O≥90%</t>
        </is>
      </c>
      <c r="C340">
        <v>480</v>
      </c>
      <c r="D340">
        <v>520</v>
      </c>
      <c r="E340">
        <v>500</v>
      </c>
    </row>
    <row r="341" ht="25.5" customHeight="1">
      <c r="A341" s="2">
        <v>45707</v>
      </c>
      <c r="B341" t="inlineStr">
        <is>
          <t>液碱32%</t>
        </is>
      </c>
      <c r="C341">
        <v>880</v>
      </c>
      <c r="D341">
        <v>1050</v>
      </c>
      <c r="E341">
        <v>965</v>
      </c>
    </row>
    <row r="342" ht="25.5" customHeight="1">
      <c r="A342" s="2">
        <v>45707</v>
      </c>
      <c r="B342" t="inlineStr">
        <is>
          <t>氧化铁红电极铁</t>
        </is>
      </c>
      <c r="C342">
        <v>6000</v>
      </c>
      <c r="D342">
        <v>6500</v>
      </c>
      <c r="E342">
        <v>6250</v>
      </c>
    </row>
    <row r="343" ht="25.5" customHeight="1">
      <c r="A343" s="2">
        <v>45708</v>
      </c>
      <c r="B343" t="inlineStr">
        <is>
          <t>氢氧化钡98%</t>
        </is>
      </c>
      <c r="C343">
        <v>6300</v>
      </c>
      <c r="D343">
        <v>6800</v>
      </c>
      <c r="E343">
        <v>6550</v>
      </c>
    </row>
    <row r="344" ht="25.5" customHeight="1">
      <c r="A344" s="2">
        <v>45708</v>
      </c>
      <c r="B344" t="inlineStr">
        <is>
          <t>双氧水27.5%</t>
        </is>
      </c>
      <c r="C344">
        <v>670</v>
      </c>
      <c r="D344">
        <v>700</v>
      </c>
      <c r="E344">
        <v>685</v>
      </c>
    </row>
    <row r="345" ht="25.5" customHeight="1">
      <c r="A345" s="2">
        <v>45708</v>
      </c>
      <c r="B345" t="inlineStr">
        <is>
          <t>硫酸铵</t>
        </is>
      </c>
      <c r="C345">
        <v>900</v>
      </c>
      <c r="D345">
        <v>960</v>
      </c>
      <c r="E345">
        <v>930</v>
      </c>
    </row>
    <row r="346" ht="25.5" customHeight="1">
      <c r="A346" s="2">
        <v>45708</v>
      </c>
      <c r="B346" t="inlineStr">
        <is>
          <t>铁粉电池用</t>
        </is>
      </c>
      <c r="C346">
        <v>6500</v>
      </c>
      <c r="D346">
        <v>6900</v>
      </c>
      <c r="E346">
        <v>6700</v>
      </c>
    </row>
    <row r="347" ht="25.5" customHeight="1">
      <c r="A347" s="2">
        <v>45708</v>
      </c>
      <c r="B347" t="inlineStr">
        <is>
          <t>硫酸98%</t>
        </is>
      </c>
      <c r="C347">
        <v>530</v>
      </c>
      <c r="D347">
        <v>570</v>
      </c>
      <c r="E347">
        <v>550</v>
      </c>
    </row>
    <row r="348" ht="25.5" customHeight="1">
      <c r="A348" s="2">
        <v>45708</v>
      </c>
      <c r="B348" t="inlineStr">
        <is>
          <t>液氨优等品</t>
        </is>
      </c>
      <c r="C348">
        <v>2400</v>
      </c>
      <c r="D348">
        <v>2600</v>
      </c>
      <c r="E348">
        <v>2500</v>
      </c>
    </row>
    <row r="349" ht="25.5" customHeight="1">
      <c r="A349" s="2">
        <v>45708</v>
      </c>
      <c r="B349" t="inlineStr">
        <is>
          <t>硝酸68%</t>
        </is>
      </c>
      <c r="C349">
        <v>1020</v>
      </c>
      <c r="D349">
        <v>1060</v>
      </c>
      <c r="E349">
        <v>1040</v>
      </c>
    </row>
    <row r="350" ht="25.5" customHeight="1">
      <c r="A350" s="2">
        <v>45708</v>
      </c>
      <c r="B350" t="inlineStr">
        <is>
          <t>铁块纯铁</t>
        </is>
      </c>
      <c r="C350">
        <v>4500</v>
      </c>
      <c r="D350">
        <v>4900</v>
      </c>
      <c r="E350">
        <v>4700</v>
      </c>
    </row>
    <row r="351" ht="25.5" customHeight="1">
      <c r="A351" s="2">
        <v>45708</v>
      </c>
      <c r="B351" t="inlineStr">
        <is>
          <t>硫酸亚铁FeSO₄·7H₂O≥90%</t>
        </is>
      </c>
      <c r="C351">
        <v>480</v>
      </c>
      <c r="D351">
        <v>520</v>
      </c>
      <c r="E351">
        <v>500</v>
      </c>
    </row>
    <row r="352" ht="25.5" customHeight="1">
      <c r="A352" s="2">
        <v>45708</v>
      </c>
      <c r="B352" t="inlineStr">
        <is>
          <t>液碱32%</t>
        </is>
      </c>
      <c r="C352">
        <v>880</v>
      </c>
      <c r="D352">
        <v>1050</v>
      </c>
      <c r="E352">
        <v>965</v>
      </c>
    </row>
    <row r="353" ht="25.5" customHeight="1">
      <c r="A353" s="2">
        <v>45708</v>
      </c>
      <c r="B353" t="inlineStr">
        <is>
          <t>氧化铁红电极铁</t>
        </is>
      </c>
      <c r="C353">
        <v>6000</v>
      </c>
      <c r="D353">
        <v>6500</v>
      </c>
      <c r="E353">
        <v>6250</v>
      </c>
    </row>
    <row r="354" ht="25.5" customHeight="1">
      <c r="A354" s="2">
        <v>45709</v>
      </c>
      <c r="B354" t="inlineStr">
        <is>
          <t>氢氧化钡98%</t>
        </is>
      </c>
      <c r="C354">
        <v>6300</v>
      </c>
      <c r="D354">
        <v>6800</v>
      </c>
      <c r="E354">
        <v>6550</v>
      </c>
    </row>
    <row r="355" ht="25.5" customHeight="1">
      <c r="A355" s="2">
        <v>45709</v>
      </c>
      <c r="B355" t="inlineStr">
        <is>
          <t>双氧水27.5%</t>
        </is>
      </c>
      <c r="C355">
        <v>670</v>
      </c>
      <c r="D355">
        <v>700</v>
      </c>
      <c r="E355">
        <v>685</v>
      </c>
    </row>
    <row r="356" ht="25.5" customHeight="1">
      <c r="A356" s="2">
        <v>45709</v>
      </c>
      <c r="B356" t="inlineStr">
        <is>
          <t>硫酸铵</t>
        </is>
      </c>
      <c r="C356">
        <v>900</v>
      </c>
      <c r="D356">
        <v>960</v>
      </c>
      <c r="E356">
        <v>930</v>
      </c>
    </row>
    <row r="357" ht="25.5" customHeight="1">
      <c r="A357" s="2">
        <v>45709</v>
      </c>
      <c r="B357" t="inlineStr">
        <is>
          <t>铁粉电池用</t>
        </is>
      </c>
      <c r="C357">
        <v>6500</v>
      </c>
      <c r="D357">
        <v>6900</v>
      </c>
      <c r="E357">
        <v>6700</v>
      </c>
    </row>
    <row r="358" ht="25.5" customHeight="1">
      <c r="A358" s="2">
        <v>45709</v>
      </c>
      <c r="B358" t="inlineStr">
        <is>
          <t>硫酸98%</t>
        </is>
      </c>
      <c r="C358">
        <v>530</v>
      </c>
      <c r="D358">
        <v>570</v>
      </c>
      <c r="E358">
        <v>550</v>
      </c>
    </row>
    <row r="359" ht="25.5" customHeight="1">
      <c r="A359" s="2">
        <v>45709</v>
      </c>
      <c r="B359" t="inlineStr">
        <is>
          <t>液氨优等品</t>
        </is>
      </c>
      <c r="C359">
        <v>2400</v>
      </c>
      <c r="D359">
        <v>2600</v>
      </c>
      <c r="E359">
        <v>2500</v>
      </c>
    </row>
    <row r="360" ht="25.5" customHeight="1">
      <c r="A360" s="2">
        <v>45709</v>
      </c>
      <c r="B360" t="inlineStr">
        <is>
          <t>硝酸68%</t>
        </is>
      </c>
      <c r="C360">
        <v>1020</v>
      </c>
      <c r="D360">
        <v>1060</v>
      </c>
      <c r="E360">
        <v>1040</v>
      </c>
    </row>
    <row r="361" ht="25.5" customHeight="1">
      <c r="A361" s="2">
        <v>45709</v>
      </c>
      <c r="B361" t="inlineStr">
        <is>
          <t>铁块纯铁</t>
        </is>
      </c>
      <c r="C361">
        <v>4500</v>
      </c>
      <c r="D361">
        <v>4900</v>
      </c>
      <c r="E361">
        <v>4700</v>
      </c>
    </row>
    <row r="362" ht="25.5" customHeight="1">
      <c r="A362" s="2">
        <v>45709</v>
      </c>
      <c r="B362" t="inlineStr">
        <is>
          <t>硫酸亚铁FeSO₄·7H₂O≥90%</t>
        </is>
      </c>
      <c r="C362">
        <v>480</v>
      </c>
      <c r="D362">
        <v>520</v>
      </c>
      <c r="E362">
        <v>500</v>
      </c>
    </row>
    <row r="363" ht="25.5" customHeight="1">
      <c r="A363" s="2">
        <v>45709</v>
      </c>
      <c r="B363" t="inlineStr">
        <is>
          <t>液碱32%</t>
        </is>
      </c>
      <c r="C363">
        <v>880</v>
      </c>
      <c r="D363">
        <v>1050</v>
      </c>
      <c r="E363">
        <v>965</v>
      </c>
    </row>
    <row r="364" ht="25.5" customHeight="1">
      <c r="A364" s="2">
        <v>45709</v>
      </c>
      <c r="B364" t="inlineStr">
        <is>
          <t>氧化铁红电极铁</t>
        </is>
      </c>
      <c r="C364">
        <v>6000</v>
      </c>
      <c r="D364">
        <v>6500</v>
      </c>
      <c r="E364">
        <v>6250</v>
      </c>
    </row>
    <row r="365" ht="25.5" customHeight="1">
      <c r="A365" s="2">
        <v>45712</v>
      </c>
      <c r="B365" t="inlineStr">
        <is>
          <t>氢氧化钡98%</t>
        </is>
      </c>
      <c r="C365">
        <v>6300</v>
      </c>
      <c r="D365">
        <v>6800</v>
      </c>
      <c r="E365">
        <v>6550</v>
      </c>
    </row>
    <row r="366" ht="25.5" customHeight="1">
      <c r="A366" s="2">
        <v>45712</v>
      </c>
      <c r="B366" t="inlineStr">
        <is>
          <t>双氧水27.5%</t>
        </is>
      </c>
      <c r="C366">
        <v>670</v>
      </c>
      <c r="D366">
        <v>700</v>
      </c>
      <c r="E366">
        <v>685</v>
      </c>
    </row>
    <row r="367" ht="25.5" customHeight="1">
      <c r="A367" s="2">
        <v>45712</v>
      </c>
      <c r="B367" t="inlineStr">
        <is>
          <t>硫酸铵</t>
        </is>
      </c>
      <c r="C367">
        <v>920</v>
      </c>
      <c r="D367">
        <v>980</v>
      </c>
      <c r="E367">
        <v>950</v>
      </c>
    </row>
    <row r="368" ht="25.5" customHeight="1">
      <c r="A368" s="2">
        <v>45712</v>
      </c>
      <c r="B368" t="inlineStr">
        <is>
          <t>铁粉电池用</t>
        </is>
      </c>
      <c r="C368">
        <v>6500</v>
      </c>
      <c r="D368">
        <v>6900</v>
      </c>
      <c r="E368">
        <v>6700</v>
      </c>
    </row>
    <row r="369" ht="25.5" customHeight="1">
      <c r="A369" s="2">
        <v>45712</v>
      </c>
      <c r="B369" t="inlineStr">
        <is>
          <t>硫酸98%</t>
        </is>
      </c>
      <c r="C369">
        <v>540</v>
      </c>
      <c r="D369">
        <v>580</v>
      </c>
      <c r="E369">
        <v>560</v>
      </c>
    </row>
    <row r="370" ht="25.5" customHeight="1">
      <c r="A370" s="2">
        <v>45712</v>
      </c>
      <c r="B370" t="inlineStr">
        <is>
          <t>液氨优等品</t>
        </is>
      </c>
      <c r="C370">
        <v>2400</v>
      </c>
      <c r="D370">
        <v>2600</v>
      </c>
      <c r="E370">
        <v>2500</v>
      </c>
    </row>
    <row r="371" ht="25.5" customHeight="1">
      <c r="A371" s="2">
        <v>45712</v>
      </c>
      <c r="B371" t="inlineStr">
        <is>
          <t>硝酸68%</t>
        </is>
      </c>
      <c r="C371">
        <v>1020</v>
      </c>
      <c r="D371">
        <v>1060</v>
      </c>
      <c r="E371">
        <v>1040</v>
      </c>
    </row>
    <row r="372" ht="25.5" customHeight="1">
      <c r="A372" s="2">
        <v>45712</v>
      </c>
      <c r="B372" t="inlineStr">
        <is>
          <t>铁块纯铁</t>
        </is>
      </c>
      <c r="C372">
        <v>4500</v>
      </c>
      <c r="D372">
        <v>4900</v>
      </c>
      <c r="E372">
        <v>4700</v>
      </c>
    </row>
    <row r="373" ht="25.5" customHeight="1">
      <c r="A373" s="2">
        <v>45712</v>
      </c>
      <c r="B373" t="inlineStr">
        <is>
          <t>硫酸亚铁FeSO₄·7H₂O≥90%</t>
        </is>
      </c>
      <c r="C373">
        <v>480</v>
      </c>
      <c r="D373">
        <v>520</v>
      </c>
      <c r="E373">
        <v>500</v>
      </c>
    </row>
    <row r="374" ht="25.5" customHeight="1">
      <c r="A374" s="2">
        <v>45712</v>
      </c>
      <c r="B374" t="inlineStr">
        <is>
          <t>液碱32%</t>
        </is>
      </c>
      <c r="C374">
        <v>880</v>
      </c>
      <c r="D374">
        <v>1050</v>
      </c>
      <c r="E374">
        <v>965</v>
      </c>
    </row>
    <row r="375" ht="25.5" customHeight="1">
      <c r="A375" s="2">
        <v>45712</v>
      </c>
      <c r="B375" t="inlineStr">
        <is>
          <t>氧化铁红电极铁</t>
        </is>
      </c>
      <c r="C375">
        <v>6000</v>
      </c>
      <c r="D375">
        <v>6500</v>
      </c>
      <c r="E375">
        <v>6250</v>
      </c>
    </row>
    <row r="376" ht="25.5" customHeight="1">
      <c r="A376" s="2">
        <v>45713</v>
      </c>
      <c r="B376" t="inlineStr">
        <is>
          <t>氢氧化钡98%</t>
        </is>
      </c>
      <c r="C376">
        <v>6300</v>
      </c>
      <c r="D376">
        <v>6800</v>
      </c>
      <c r="E376">
        <v>6550</v>
      </c>
    </row>
    <row r="377" ht="25.5" customHeight="1">
      <c r="A377" s="2">
        <v>45713</v>
      </c>
      <c r="B377" t="inlineStr">
        <is>
          <t>双氧水27.5%</t>
        </is>
      </c>
      <c r="C377">
        <v>670</v>
      </c>
      <c r="D377">
        <v>700</v>
      </c>
      <c r="E377">
        <v>685</v>
      </c>
    </row>
    <row r="378" ht="25.5" customHeight="1">
      <c r="A378" s="2">
        <v>45713</v>
      </c>
      <c r="B378" t="inlineStr">
        <is>
          <t>硫酸铵</t>
        </is>
      </c>
      <c r="C378">
        <v>920</v>
      </c>
      <c r="D378">
        <v>980</v>
      </c>
      <c r="E378">
        <v>950</v>
      </c>
    </row>
    <row r="379" ht="25.5" customHeight="1">
      <c r="A379" s="2">
        <v>45713</v>
      </c>
      <c r="B379" t="inlineStr">
        <is>
          <t>铁粉电池用</t>
        </is>
      </c>
      <c r="C379">
        <v>6500</v>
      </c>
      <c r="D379">
        <v>6900</v>
      </c>
      <c r="E379">
        <v>6700</v>
      </c>
    </row>
    <row r="380" ht="25.5" customHeight="1">
      <c r="A380" s="2">
        <v>45713</v>
      </c>
      <c r="B380" t="inlineStr">
        <is>
          <t>硫酸98%</t>
        </is>
      </c>
      <c r="C380">
        <v>540</v>
      </c>
      <c r="D380">
        <v>580</v>
      </c>
      <c r="E380">
        <v>560</v>
      </c>
    </row>
    <row r="381" ht="25.5" customHeight="1">
      <c r="A381" s="2">
        <v>45713</v>
      </c>
      <c r="B381" t="inlineStr">
        <is>
          <t>液氨优等品</t>
        </is>
      </c>
      <c r="C381">
        <v>2400</v>
      </c>
      <c r="D381">
        <v>2600</v>
      </c>
      <c r="E381">
        <v>2500</v>
      </c>
    </row>
    <row r="382" ht="25.5" customHeight="1">
      <c r="A382" s="2">
        <v>45713</v>
      </c>
      <c r="B382" t="inlineStr">
        <is>
          <t>硝酸68%</t>
        </is>
      </c>
      <c r="C382">
        <v>1020</v>
      </c>
      <c r="D382">
        <v>1060</v>
      </c>
      <c r="E382">
        <v>1040</v>
      </c>
    </row>
    <row r="383" ht="25.5" customHeight="1">
      <c r="A383" s="2">
        <v>45713</v>
      </c>
      <c r="B383" t="inlineStr">
        <is>
          <t>铁块纯铁</t>
        </is>
      </c>
      <c r="C383">
        <v>4500</v>
      </c>
      <c r="D383">
        <v>4900</v>
      </c>
      <c r="E383">
        <v>4700</v>
      </c>
    </row>
    <row r="384" ht="25.5" customHeight="1">
      <c r="A384" s="2">
        <v>45713</v>
      </c>
      <c r="B384" t="inlineStr">
        <is>
          <t>硫酸亚铁FeSO₄·7H₂O≥90%</t>
        </is>
      </c>
      <c r="C384">
        <v>480</v>
      </c>
      <c r="D384">
        <v>520</v>
      </c>
      <c r="E384">
        <v>500</v>
      </c>
    </row>
    <row r="385" ht="25.5" customHeight="1">
      <c r="A385" s="2">
        <v>45713</v>
      </c>
      <c r="B385" t="inlineStr">
        <is>
          <t>液碱32%</t>
        </is>
      </c>
      <c r="C385">
        <v>880</v>
      </c>
      <c r="D385">
        <v>1050</v>
      </c>
      <c r="E385">
        <v>965</v>
      </c>
    </row>
    <row r="386" ht="25.5" customHeight="1">
      <c r="A386" s="2">
        <v>45713</v>
      </c>
      <c r="B386" t="inlineStr">
        <is>
          <t>氧化铁红电极铁</t>
        </is>
      </c>
      <c r="C386">
        <v>6000</v>
      </c>
      <c r="D386">
        <v>6500</v>
      </c>
      <c r="E386">
        <v>6250</v>
      </c>
    </row>
    <row r="387" ht="25.5" customHeight="1">
      <c r="A387" s="2">
        <v>45714</v>
      </c>
      <c r="B387" t="inlineStr">
        <is>
          <t>氢氧化钡98%</t>
        </is>
      </c>
      <c r="C387">
        <v>6300</v>
      </c>
      <c r="D387">
        <v>6800</v>
      </c>
      <c r="E387">
        <v>6550</v>
      </c>
    </row>
    <row r="388" ht="25.5" customHeight="1">
      <c r="A388" s="2">
        <v>45714</v>
      </c>
      <c r="B388" t="inlineStr">
        <is>
          <t>双氧水27.5%</t>
        </is>
      </c>
      <c r="C388">
        <v>670</v>
      </c>
      <c r="D388">
        <v>700</v>
      </c>
      <c r="E388">
        <v>685</v>
      </c>
    </row>
    <row r="389" ht="25.5" customHeight="1">
      <c r="A389" s="2">
        <v>45714</v>
      </c>
      <c r="B389" t="inlineStr">
        <is>
          <t>硫酸铵</t>
        </is>
      </c>
      <c r="C389">
        <v>920</v>
      </c>
      <c r="D389">
        <v>980</v>
      </c>
      <c r="E389">
        <v>950</v>
      </c>
    </row>
    <row r="390" ht="25.5" customHeight="1">
      <c r="A390" s="2">
        <v>45714</v>
      </c>
      <c r="B390" t="inlineStr">
        <is>
          <t>铁粉电池用</t>
        </is>
      </c>
      <c r="C390">
        <v>6500</v>
      </c>
      <c r="D390">
        <v>6900</v>
      </c>
      <c r="E390">
        <v>6700</v>
      </c>
    </row>
    <row r="391" ht="25.5" customHeight="1">
      <c r="A391" s="2">
        <v>45714</v>
      </c>
      <c r="B391" t="inlineStr">
        <is>
          <t>硫酸98%</t>
        </is>
      </c>
      <c r="C391">
        <v>540</v>
      </c>
      <c r="D391">
        <v>580</v>
      </c>
      <c r="E391">
        <v>560</v>
      </c>
    </row>
    <row r="392" ht="25.5" customHeight="1">
      <c r="A392" s="2">
        <v>45714</v>
      </c>
      <c r="B392" t="inlineStr">
        <is>
          <t>液氨优等品</t>
        </is>
      </c>
      <c r="C392">
        <v>2400</v>
      </c>
      <c r="D392">
        <v>2600</v>
      </c>
      <c r="E392">
        <v>2500</v>
      </c>
    </row>
    <row r="393" ht="25.5" customHeight="1">
      <c r="A393" s="2">
        <v>45714</v>
      </c>
      <c r="B393" t="inlineStr">
        <is>
          <t>硝酸68%</t>
        </is>
      </c>
      <c r="C393">
        <v>1020</v>
      </c>
      <c r="D393">
        <v>1060</v>
      </c>
      <c r="E393">
        <v>1040</v>
      </c>
    </row>
    <row r="394" ht="25.5" customHeight="1">
      <c r="A394" s="2">
        <v>45714</v>
      </c>
      <c r="B394" t="inlineStr">
        <is>
          <t>铁块纯铁</t>
        </is>
      </c>
      <c r="C394">
        <v>4500</v>
      </c>
      <c r="D394">
        <v>4900</v>
      </c>
      <c r="E394">
        <v>4700</v>
      </c>
    </row>
    <row r="395" ht="25.5" customHeight="1">
      <c r="A395" s="2">
        <v>45714</v>
      </c>
      <c r="B395" t="inlineStr">
        <is>
          <t>硫酸亚铁FeSO₄·7H₂O≥90%</t>
        </is>
      </c>
      <c r="C395">
        <v>480</v>
      </c>
      <c r="D395">
        <v>520</v>
      </c>
      <c r="E395">
        <v>500</v>
      </c>
    </row>
    <row r="396" ht="25.5" customHeight="1">
      <c r="A396" s="2">
        <v>45714</v>
      </c>
      <c r="B396" t="inlineStr">
        <is>
          <t>液碱32%</t>
        </is>
      </c>
      <c r="C396">
        <v>880</v>
      </c>
      <c r="D396">
        <v>1050</v>
      </c>
      <c r="E396">
        <v>965</v>
      </c>
    </row>
    <row r="397" ht="25.5" customHeight="1">
      <c r="A397" s="2">
        <v>45714</v>
      </c>
      <c r="B397" t="inlineStr">
        <is>
          <t>氧化铁红电极铁</t>
        </is>
      </c>
      <c r="C397">
        <v>6000</v>
      </c>
      <c r="D397">
        <v>6500</v>
      </c>
      <c r="E397">
        <v>6250</v>
      </c>
    </row>
    <row r="398" ht="25.5" customHeight="1">
      <c r="A398" s="2">
        <v>45715</v>
      </c>
      <c r="B398" t="inlineStr">
        <is>
          <t>氢氧化钡98%</t>
        </is>
      </c>
      <c r="C398">
        <v>6300</v>
      </c>
      <c r="D398">
        <v>6800</v>
      </c>
      <c r="E398">
        <v>6550</v>
      </c>
    </row>
    <row r="399" ht="25.5" customHeight="1">
      <c r="A399" s="2">
        <v>45715</v>
      </c>
      <c r="B399" t="inlineStr">
        <is>
          <t>双氧水27.5%</t>
        </is>
      </c>
      <c r="C399">
        <v>670</v>
      </c>
      <c r="D399">
        <v>700</v>
      </c>
      <c r="E399">
        <v>685</v>
      </c>
    </row>
    <row r="400" ht="25.5" customHeight="1">
      <c r="A400" s="2">
        <v>45715</v>
      </c>
      <c r="B400" t="inlineStr">
        <is>
          <t>硫酸铵</t>
        </is>
      </c>
      <c r="C400">
        <v>920</v>
      </c>
      <c r="D400">
        <v>980</v>
      </c>
      <c r="E400">
        <v>950</v>
      </c>
    </row>
    <row r="401" ht="25.5" customHeight="1">
      <c r="A401" s="2">
        <v>45715</v>
      </c>
      <c r="B401" t="inlineStr">
        <is>
          <t>铁粉电池用</t>
        </is>
      </c>
      <c r="C401">
        <v>6500</v>
      </c>
      <c r="D401">
        <v>6900</v>
      </c>
      <c r="E401">
        <v>6700</v>
      </c>
    </row>
    <row r="402" ht="25.5" customHeight="1">
      <c r="A402" s="2">
        <v>45715</v>
      </c>
      <c r="B402" t="inlineStr">
        <is>
          <t>硫酸98%</t>
        </is>
      </c>
      <c r="C402">
        <v>540</v>
      </c>
      <c r="D402">
        <v>580</v>
      </c>
      <c r="E402">
        <v>560</v>
      </c>
    </row>
    <row r="403" ht="25.5" customHeight="1">
      <c r="A403" s="2">
        <v>45715</v>
      </c>
      <c r="B403" t="inlineStr">
        <is>
          <t>液氨优等品</t>
        </is>
      </c>
      <c r="C403">
        <v>2400</v>
      </c>
      <c r="D403">
        <v>2600</v>
      </c>
      <c r="E403">
        <v>2500</v>
      </c>
    </row>
    <row r="404" ht="25.5" customHeight="1">
      <c r="A404" s="2">
        <v>45715</v>
      </c>
      <c r="B404" t="inlineStr">
        <is>
          <t>硝酸68%</t>
        </is>
      </c>
      <c r="C404">
        <v>1020</v>
      </c>
      <c r="D404">
        <v>1060</v>
      </c>
      <c r="E404">
        <v>1040</v>
      </c>
    </row>
    <row r="405" ht="25.5" customHeight="1">
      <c r="A405" s="2">
        <v>45715</v>
      </c>
      <c r="B405" t="inlineStr">
        <is>
          <t>铁块纯铁</t>
        </is>
      </c>
      <c r="C405">
        <v>4500</v>
      </c>
      <c r="D405">
        <v>4900</v>
      </c>
      <c r="E405">
        <v>4700</v>
      </c>
    </row>
    <row r="406" ht="25.5" customHeight="1">
      <c r="A406" s="2">
        <v>45715</v>
      </c>
      <c r="B406" t="inlineStr">
        <is>
          <t>硫酸亚铁FeSO₄·7H₂O≥90%</t>
        </is>
      </c>
      <c r="C406">
        <v>480</v>
      </c>
      <c r="D406">
        <v>520</v>
      </c>
      <c r="E406">
        <v>500</v>
      </c>
    </row>
    <row r="407" ht="25.5" customHeight="1">
      <c r="A407" s="2">
        <v>45715</v>
      </c>
      <c r="B407" t="inlineStr">
        <is>
          <t>液碱32%</t>
        </is>
      </c>
      <c r="C407">
        <v>880</v>
      </c>
      <c r="D407">
        <v>1050</v>
      </c>
      <c r="E407">
        <v>965</v>
      </c>
    </row>
    <row r="408" ht="25.5" customHeight="1">
      <c r="A408" s="2">
        <v>45715</v>
      </c>
      <c r="B408" t="inlineStr">
        <is>
          <t>氧化铁红电极铁</t>
        </is>
      </c>
      <c r="C408">
        <v>6000</v>
      </c>
      <c r="D408">
        <v>6500</v>
      </c>
      <c r="E408">
        <v>6250</v>
      </c>
    </row>
    <row r="409" ht="25.5" customHeight="1">
      <c r="A409" s="2">
        <v>45716</v>
      </c>
      <c r="B409" t="inlineStr">
        <is>
          <t>氢氧化钡98%</t>
        </is>
      </c>
      <c r="C409">
        <v>6300</v>
      </c>
      <c r="D409">
        <v>6800</v>
      </c>
      <c r="E409">
        <v>6550</v>
      </c>
    </row>
    <row r="410" ht="25.5" customHeight="1">
      <c r="A410" s="2">
        <v>45716</v>
      </c>
      <c r="B410" t="inlineStr">
        <is>
          <t>双氧水27.5%</t>
        </is>
      </c>
      <c r="C410">
        <v>670</v>
      </c>
      <c r="D410">
        <v>700</v>
      </c>
      <c r="E410">
        <v>685</v>
      </c>
    </row>
    <row r="411" ht="25.5" customHeight="1">
      <c r="A411" s="2">
        <v>45716</v>
      </c>
      <c r="B411" t="inlineStr">
        <is>
          <t>硫酸铵</t>
        </is>
      </c>
      <c r="C411">
        <v>920</v>
      </c>
      <c r="D411">
        <v>980</v>
      </c>
      <c r="E411">
        <v>950</v>
      </c>
    </row>
    <row r="412" ht="25.5" customHeight="1">
      <c r="A412" s="2">
        <v>45716</v>
      </c>
      <c r="B412" t="inlineStr">
        <is>
          <t>铁粉电池用</t>
        </is>
      </c>
      <c r="C412">
        <v>6500</v>
      </c>
      <c r="D412">
        <v>6900</v>
      </c>
      <c r="E412">
        <v>6700</v>
      </c>
    </row>
    <row r="413" ht="25.5" customHeight="1">
      <c r="A413" s="2">
        <v>45716</v>
      </c>
      <c r="B413" t="inlineStr">
        <is>
          <t>硫酸98%</t>
        </is>
      </c>
      <c r="C413">
        <v>540</v>
      </c>
      <c r="D413">
        <v>580</v>
      </c>
      <c r="E413">
        <v>560</v>
      </c>
    </row>
    <row r="414" ht="25.5" customHeight="1">
      <c r="A414" s="2">
        <v>45716</v>
      </c>
      <c r="B414" t="inlineStr">
        <is>
          <t>液氨优等品</t>
        </is>
      </c>
      <c r="C414">
        <v>2400</v>
      </c>
      <c r="D414">
        <v>2600</v>
      </c>
      <c r="E414">
        <v>2500</v>
      </c>
    </row>
    <row r="415" ht="25.5" customHeight="1">
      <c r="A415" s="2">
        <v>45716</v>
      </c>
      <c r="B415" t="inlineStr">
        <is>
          <t>硝酸68%</t>
        </is>
      </c>
      <c r="C415">
        <v>1020</v>
      </c>
      <c r="D415">
        <v>1060</v>
      </c>
      <c r="E415">
        <v>1040</v>
      </c>
    </row>
    <row r="416" ht="25.5" customHeight="1">
      <c r="A416" s="2">
        <v>45716</v>
      </c>
      <c r="B416" t="inlineStr">
        <is>
          <t>铁块纯铁</t>
        </is>
      </c>
      <c r="C416">
        <v>4500</v>
      </c>
      <c r="D416">
        <v>4900</v>
      </c>
      <c r="E416">
        <v>4700</v>
      </c>
    </row>
    <row r="417" ht="25.5" customHeight="1">
      <c r="A417" s="2">
        <v>45716</v>
      </c>
      <c r="B417" t="inlineStr">
        <is>
          <t>硫酸亚铁FeSO₄·7H₂O≥90%</t>
        </is>
      </c>
      <c r="C417">
        <v>480</v>
      </c>
      <c r="D417">
        <v>520</v>
      </c>
      <c r="E417">
        <v>500</v>
      </c>
    </row>
    <row r="418" ht="25.5" customHeight="1">
      <c r="A418" s="2">
        <v>45716</v>
      </c>
      <c r="B418" t="inlineStr">
        <is>
          <t>液碱32%</t>
        </is>
      </c>
      <c r="C418">
        <v>880</v>
      </c>
      <c r="D418">
        <v>1050</v>
      </c>
      <c r="E418">
        <v>965</v>
      </c>
    </row>
    <row r="419" ht="25.5" customHeight="1">
      <c r="A419" s="2">
        <v>45716</v>
      </c>
      <c r="B419" t="inlineStr">
        <is>
          <t>氧化铁红电极铁</t>
        </is>
      </c>
      <c r="C419">
        <v>6000</v>
      </c>
      <c r="D419">
        <v>6500</v>
      </c>
      <c r="E419">
        <v>6250</v>
      </c>
    </row>
    <row r="420" ht="25.5" customHeight="1">
      <c r="A420" s="2">
        <v>45719</v>
      </c>
      <c r="B420" t="inlineStr">
        <is>
          <t>氢氧化钡98%</t>
        </is>
      </c>
      <c r="C420">
        <v>6300</v>
      </c>
      <c r="D420">
        <v>6800</v>
      </c>
      <c r="E420">
        <v>6550</v>
      </c>
    </row>
    <row r="421" ht="25.5" customHeight="1">
      <c r="A421" s="2">
        <v>45719</v>
      </c>
      <c r="B421" t="inlineStr">
        <is>
          <t>双氧水27.5%</t>
        </is>
      </c>
      <c r="C421">
        <v>700</v>
      </c>
      <c r="D421">
        <v>740</v>
      </c>
      <c r="E421">
        <v>720</v>
      </c>
    </row>
    <row r="422" ht="25.5" customHeight="1">
      <c r="A422" s="2">
        <v>45719</v>
      </c>
      <c r="B422" t="inlineStr">
        <is>
          <t>硫酸铵</t>
        </is>
      </c>
      <c r="C422">
        <v>950</v>
      </c>
      <c r="D422">
        <v>1000</v>
      </c>
      <c r="E422">
        <v>975</v>
      </c>
    </row>
    <row r="423" ht="25.5" customHeight="1">
      <c r="A423" s="2">
        <v>45719</v>
      </c>
      <c r="B423" t="inlineStr">
        <is>
          <t>铁粉电池用</t>
        </is>
      </c>
      <c r="C423">
        <v>6500</v>
      </c>
      <c r="D423">
        <v>6900</v>
      </c>
      <c r="E423">
        <v>6700</v>
      </c>
    </row>
    <row r="424" ht="25.5" customHeight="1">
      <c r="A424" s="2">
        <v>45719</v>
      </c>
      <c r="B424" t="inlineStr">
        <is>
          <t>硫酸98%</t>
        </is>
      </c>
      <c r="C424">
        <v>540</v>
      </c>
      <c r="D424">
        <v>580</v>
      </c>
      <c r="E424">
        <v>560</v>
      </c>
    </row>
    <row r="425" ht="25.5" customHeight="1">
      <c r="A425" s="2">
        <v>45719</v>
      </c>
      <c r="B425" t="inlineStr">
        <is>
          <t>液氨优等品</t>
        </is>
      </c>
      <c r="C425">
        <v>2600</v>
      </c>
      <c r="D425">
        <v>2700</v>
      </c>
      <c r="E425">
        <v>2650</v>
      </c>
    </row>
    <row r="426" ht="25.5" customHeight="1">
      <c r="A426" s="2">
        <v>45719</v>
      </c>
      <c r="B426" t="inlineStr">
        <is>
          <t>硝酸68%</t>
        </is>
      </c>
      <c r="C426">
        <v>1020</v>
      </c>
      <c r="D426">
        <v>1060</v>
      </c>
      <c r="E426">
        <v>1040</v>
      </c>
    </row>
    <row r="427" ht="25.5" customHeight="1">
      <c r="A427" s="2">
        <v>45719</v>
      </c>
      <c r="B427" t="inlineStr">
        <is>
          <t>铁块纯铁</t>
        </is>
      </c>
      <c r="C427">
        <v>4500</v>
      </c>
      <c r="D427">
        <v>4900</v>
      </c>
      <c r="E427">
        <v>4700</v>
      </c>
    </row>
    <row r="428" ht="25.5" customHeight="1">
      <c r="A428" s="2">
        <v>45719</v>
      </c>
      <c r="B428" t="inlineStr">
        <is>
          <t>硫酸亚铁FeSO₄·7H₂O≥90%</t>
        </is>
      </c>
      <c r="C428">
        <v>480</v>
      </c>
      <c r="D428">
        <v>520</v>
      </c>
      <c r="E428">
        <v>500</v>
      </c>
    </row>
    <row r="429" ht="25.5" customHeight="1">
      <c r="A429" s="2">
        <v>45719</v>
      </c>
      <c r="B429" t="inlineStr">
        <is>
          <t>液碱32%</t>
        </is>
      </c>
      <c r="C429">
        <v>880</v>
      </c>
      <c r="D429">
        <v>950</v>
      </c>
      <c r="E429">
        <v>915</v>
      </c>
    </row>
    <row r="430" ht="25.5" customHeight="1">
      <c r="A430" s="2">
        <v>45719</v>
      </c>
      <c r="B430" t="inlineStr">
        <is>
          <t>氧化铁红电极铁</t>
        </is>
      </c>
      <c r="C430">
        <v>6000</v>
      </c>
      <c r="D430">
        <v>6500</v>
      </c>
      <c r="E430">
        <v>6250</v>
      </c>
    </row>
    <row r="431" ht="25.5" customHeight="1">
      <c r="A431" s="2">
        <v>45720</v>
      </c>
      <c r="B431" t="inlineStr">
        <is>
          <t>氢氧化钡98%</t>
        </is>
      </c>
      <c r="C431">
        <v>6300</v>
      </c>
      <c r="D431">
        <v>6800</v>
      </c>
      <c r="E431">
        <v>6550</v>
      </c>
    </row>
    <row r="432" ht="25.5" customHeight="1">
      <c r="A432" s="2">
        <v>45720</v>
      </c>
      <c r="B432" t="inlineStr">
        <is>
          <t>双氧水27.5%</t>
        </is>
      </c>
      <c r="C432">
        <v>700</v>
      </c>
      <c r="D432">
        <v>740</v>
      </c>
      <c r="E432">
        <v>720</v>
      </c>
    </row>
    <row r="433" ht="25.5" customHeight="1">
      <c r="A433" s="2">
        <v>45720</v>
      </c>
      <c r="B433" t="inlineStr">
        <is>
          <t>硫酸铵</t>
        </is>
      </c>
      <c r="C433">
        <v>950</v>
      </c>
      <c r="D433">
        <v>1000</v>
      </c>
      <c r="E433">
        <v>975</v>
      </c>
    </row>
    <row r="434" ht="25.5" customHeight="1">
      <c r="A434" s="2">
        <v>45720</v>
      </c>
      <c r="B434" t="inlineStr">
        <is>
          <t>铁粉电池用</t>
        </is>
      </c>
      <c r="C434">
        <v>6500</v>
      </c>
      <c r="D434">
        <v>6900</v>
      </c>
      <c r="E434">
        <v>6700</v>
      </c>
    </row>
    <row r="435" ht="25.5" customHeight="1">
      <c r="A435" s="2">
        <v>45720</v>
      </c>
      <c r="B435" t="inlineStr">
        <is>
          <t>硫酸98%</t>
        </is>
      </c>
      <c r="C435">
        <v>540</v>
      </c>
      <c r="D435">
        <v>580</v>
      </c>
      <c r="E435">
        <v>560</v>
      </c>
    </row>
    <row r="436" ht="25.5" customHeight="1">
      <c r="A436" s="2">
        <v>45720</v>
      </c>
      <c r="B436" t="inlineStr">
        <is>
          <t>液氨优等品</t>
        </is>
      </c>
      <c r="C436">
        <v>2600</v>
      </c>
      <c r="D436">
        <v>2700</v>
      </c>
      <c r="E436">
        <v>2650</v>
      </c>
    </row>
    <row r="437" ht="25.5" customHeight="1">
      <c r="A437" s="2">
        <v>45720</v>
      </c>
      <c r="B437" t="inlineStr">
        <is>
          <t>硝酸68%</t>
        </is>
      </c>
      <c r="C437">
        <v>1020</v>
      </c>
      <c r="D437">
        <v>1060</v>
      </c>
      <c r="E437">
        <v>1040</v>
      </c>
    </row>
    <row r="438" ht="25.5" customHeight="1">
      <c r="A438" s="2">
        <v>45720</v>
      </c>
      <c r="B438" t="inlineStr">
        <is>
          <t>铁块纯铁</t>
        </is>
      </c>
      <c r="C438">
        <v>4500</v>
      </c>
      <c r="D438">
        <v>4900</v>
      </c>
      <c r="E438">
        <v>4700</v>
      </c>
    </row>
    <row r="439" ht="25.5" customHeight="1">
      <c r="A439" s="2">
        <v>45720</v>
      </c>
      <c r="B439" t="inlineStr">
        <is>
          <t>硫酸亚铁FeSO₄·7H₂O≥90%</t>
        </is>
      </c>
      <c r="C439">
        <v>480</v>
      </c>
      <c r="D439">
        <v>520</v>
      </c>
      <c r="E439">
        <v>500</v>
      </c>
    </row>
    <row r="440" ht="25.5" customHeight="1">
      <c r="A440" s="2">
        <v>45720</v>
      </c>
      <c r="B440" t="inlineStr">
        <is>
          <t>液碱32%</t>
        </is>
      </c>
      <c r="C440">
        <v>880</v>
      </c>
      <c r="D440">
        <v>950</v>
      </c>
      <c r="E440">
        <v>915</v>
      </c>
    </row>
    <row r="441" ht="25.5" customHeight="1">
      <c r="A441" s="2">
        <v>45720</v>
      </c>
      <c r="B441" t="inlineStr">
        <is>
          <t>氧化铁红电极铁</t>
        </is>
      </c>
      <c r="C441">
        <v>6000</v>
      </c>
      <c r="D441">
        <v>6500</v>
      </c>
      <c r="E441">
        <v>6250</v>
      </c>
    </row>
    <row r="442" ht="25.5" customHeight="1">
      <c r="A442" s="2">
        <v>45721</v>
      </c>
      <c r="B442" t="inlineStr">
        <is>
          <t>氢氧化钡98%</t>
        </is>
      </c>
      <c r="C442">
        <v>6300</v>
      </c>
      <c r="D442">
        <v>6800</v>
      </c>
      <c r="E442">
        <v>6550</v>
      </c>
    </row>
    <row r="443" ht="25.5" customHeight="1">
      <c r="A443" s="2">
        <v>45721</v>
      </c>
      <c r="B443" t="inlineStr">
        <is>
          <t>双氧水27.5%</t>
        </is>
      </c>
      <c r="C443">
        <v>700</v>
      </c>
      <c r="D443">
        <v>740</v>
      </c>
      <c r="E443">
        <v>720</v>
      </c>
    </row>
    <row r="444" ht="25.5" customHeight="1">
      <c r="A444" s="2">
        <v>45721</v>
      </c>
      <c r="B444" t="inlineStr">
        <is>
          <t>硫酸铵</t>
        </is>
      </c>
      <c r="C444">
        <v>950</v>
      </c>
      <c r="D444">
        <v>1000</v>
      </c>
      <c r="E444">
        <v>975</v>
      </c>
    </row>
    <row r="445" ht="25.5" customHeight="1">
      <c r="A445" s="2">
        <v>45721</v>
      </c>
      <c r="B445" t="inlineStr">
        <is>
          <t>铁粉电池用</t>
        </is>
      </c>
      <c r="C445">
        <v>6500</v>
      </c>
      <c r="D445">
        <v>6900</v>
      </c>
      <c r="E445">
        <v>6700</v>
      </c>
    </row>
    <row r="446" ht="25.5" customHeight="1">
      <c r="A446" s="2">
        <v>45721</v>
      </c>
      <c r="B446" t="inlineStr">
        <is>
          <t>硫酸98%</t>
        </is>
      </c>
      <c r="C446">
        <v>540</v>
      </c>
      <c r="D446">
        <v>580</v>
      </c>
      <c r="E446">
        <v>560</v>
      </c>
    </row>
    <row r="447" ht="25.5" customHeight="1">
      <c r="A447" s="2">
        <v>45721</v>
      </c>
      <c r="B447" t="inlineStr">
        <is>
          <t>液氨优等品</t>
        </is>
      </c>
      <c r="C447">
        <v>2600</v>
      </c>
      <c r="D447">
        <v>2700</v>
      </c>
      <c r="E447">
        <v>2650</v>
      </c>
    </row>
    <row r="448" ht="25.5" customHeight="1">
      <c r="A448" s="2">
        <v>45721</v>
      </c>
      <c r="B448" t="inlineStr">
        <is>
          <t>硝酸68%</t>
        </is>
      </c>
      <c r="C448">
        <v>1020</v>
      </c>
      <c r="D448">
        <v>1060</v>
      </c>
      <c r="E448">
        <v>1040</v>
      </c>
    </row>
    <row r="449" ht="25.5" customHeight="1">
      <c r="A449" s="2">
        <v>45721</v>
      </c>
      <c r="B449" t="inlineStr">
        <is>
          <t>铁块纯铁</t>
        </is>
      </c>
      <c r="C449">
        <v>4500</v>
      </c>
      <c r="D449">
        <v>4900</v>
      </c>
      <c r="E449">
        <v>4700</v>
      </c>
    </row>
    <row r="450" ht="25.5" customHeight="1">
      <c r="A450" s="2">
        <v>45721</v>
      </c>
      <c r="B450" t="inlineStr">
        <is>
          <t>硫酸亚铁FeSO₄·7H₂O≥90%</t>
        </is>
      </c>
      <c r="C450">
        <v>480</v>
      </c>
      <c r="D450">
        <v>520</v>
      </c>
      <c r="E450">
        <v>500</v>
      </c>
    </row>
    <row r="451" ht="25.5" customHeight="1">
      <c r="A451" s="2">
        <v>45721</v>
      </c>
      <c r="B451" t="inlineStr">
        <is>
          <t>液碱32%</t>
        </is>
      </c>
      <c r="C451">
        <v>880</v>
      </c>
      <c r="D451">
        <v>950</v>
      </c>
      <c r="E451">
        <v>915</v>
      </c>
    </row>
    <row r="452" ht="25.5" customHeight="1">
      <c r="A452" s="2">
        <v>45721</v>
      </c>
      <c r="B452" t="inlineStr">
        <is>
          <t>氧化铁红电极铁</t>
        </is>
      </c>
      <c r="C452">
        <v>6000</v>
      </c>
      <c r="D452">
        <v>6500</v>
      </c>
      <c r="E452">
        <v>6250</v>
      </c>
    </row>
    <row r="453" ht="25.5" customHeight="1">
      <c r="A453" s="2">
        <v>45722</v>
      </c>
      <c r="B453" t="inlineStr">
        <is>
          <t>氢氧化钡98%</t>
        </is>
      </c>
      <c r="C453">
        <v>6300</v>
      </c>
      <c r="D453">
        <v>6800</v>
      </c>
      <c r="E453">
        <v>6550</v>
      </c>
    </row>
    <row r="454" ht="25.5" customHeight="1">
      <c r="A454" s="2">
        <v>45722</v>
      </c>
      <c r="B454" t="inlineStr">
        <is>
          <t>双氧水27.5%</t>
        </is>
      </c>
      <c r="C454">
        <v>700</v>
      </c>
      <c r="D454">
        <v>740</v>
      </c>
      <c r="E454">
        <v>720</v>
      </c>
    </row>
    <row r="455" ht="25.5" customHeight="1">
      <c r="A455" s="2">
        <v>45722</v>
      </c>
      <c r="B455" t="inlineStr">
        <is>
          <t>硫酸铵</t>
        </is>
      </c>
      <c r="C455">
        <v>950</v>
      </c>
      <c r="D455">
        <v>1000</v>
      </c>
      <c r="E455">
        <v>975</v>
      </c>
    </row>
    <row r="456" ht="25.5" customHeight="1">
      <c r="A456" s="2">
        <v>45722</v>
      </c>
      <c r="B456" t="inlineStr">
        <is>
          <t>铁粉电池用</t>
        </is>
      </c>
      <c r="C456">
        <v>6500</v>
      </c>
      <c r="D456">
        <v>6900</v>
      </c>
      <c r="E456">
        <v>6700</v>
      </c>
    </row>
    <row r="457" ht="25.5" customHeight="1">
      <c r="A457" s="2">
        <v>45722</v>
      </c>
      <c r="B457" t="inlineStr">
        <is>
          <t>硫酸98%</t>
        </is>
      </c>
      <c r="C457">
        <v>540</v>
      </c>
      <c r="D457">
        <v>580</v>
      </c>
      <c r="E457">
        <v>560</v>
      </c>
    </row>
    <row r="458" ht="25.5" customHeight="1">
      <c r="A458" s="2">
        <v>45722</v>
      </c>
      <c r="B458" t="inlineStr">
        <is>
          <t>液氨优等品</t>
        </is>
      </c>
      <c r="C458">
        <v>2600</v>
      </c>
      <c r="D458">
        <v>2700</v>
      </c>
      <c r="E458">
        <v>2650</v>
      </c>
    </row>
    <row r="459" ht="25.5" customHeight="1">
      <c r="A459" s="2">
        <v>45722</v>
      </c>
      <c r="B459" t="inlineStr">
        <is>
          <t>硝酸68%</t>
        </is>
      </c>
      <c r="C459">
        <v>1020</v>
      </c>
      <c r="D459">
        <v>1060</v>
      </c>
      <c r="E459">
        <v>1040</v>
      </c>
    </row>
    <row r="460" ht="25.5" customHeight="1">
      <c r="A460" s="2">
        <v>45722</v>
      </c>
      <c r="B460" t="inlineStr">
        <is>
          <t>铁块纯铁</t>
        </is>
      </c>
      <c r="C460">
        <v>4500</v>
      </c>
      <c r="D460">
        <v>4900</v>
      </c>
      <c r="E460">
        <v>4700</v>
      </c>
    </row>
    <row r="461" ht="25.5" customHeight="1">
      <c r="A461" s="2">
        <v>45722</v>
      </c>
      <c r="B461" t="inlineStr">
        <is>
          <t>硫酸亚铁FeSO₄·7H₂O≥90%</t>
        </is>
      </c>
      <c r="C461">
        <v>480</v>
      </c>
      <c r="D461">
        <v>520</v>
      </c>
      <c r="E461">
        <v>500</v>
      </c>
    </row>
    <row r="462" ht="25.5" customHeight="1">
      <c r="A462" s="2">
        <v>45722</v>
      </c>
      <c r="B462" t="inlineStr">
        <is>
          <t>液碱32%</t>
        </is>
      </c>
      <c r="C462">
        <v>880</v>
      </c>
      <c r="D462">
        <v>950</v>
      </c>
      <c r="E462">
        <v>915</v>
      </c>
    </row>
    <row r="463" ht="25.5" customHeight="1">
      <c r="A463" s="2">
        <v>45722</v>
      </c>
      <c r="B463" t="inlineStr">
        <is>
          <t>氧化铁红电极铁</t>
        </is>
      </c>
      <c r="C463">
        <v>6000</v>
      </c>
      <c r="D463">
        <v>6500</v>
      </c>
      <c r="E463">
        <v>6250</v>
      </c>
    </row>
    <row r="464" ht="25.5" customHeight="1">
      <c r="A464" s="2">
        <v>45723</v>
      </c>
      <c r="B464" t="inlineStr">
        <is>
          <t>氢氧化钡98%</t>
        </is>
      </c>
      <c r="C464">
        <v>6300</v>
      </c>
      <c r="D464">
        <v>6800</v>
      </c>
      <c r="E464">
        <v>6550</v>
      </c>
    </row>
    <row r="465" ht="25.5" customHeight="1">
      <c r="A465" s="2">
        <v>45723</v>
      </c>
      <c r="B465" t="inlineStr">
        <is>
          <t>双氧水27.5%</t>
        </is>
      </c>
      <c r="C465">
        <v>700</v>
      </c>
      <c r="D465">
        <v>740</v>
      </c>
      <c r="E465">
        <v>720</v>
      </c>
    </row>
    <row r="466" ht="25.5" customHeight="1">
      <c r="A466" s="2">
        <v>45723</v>
      </c>
      <c r="B466" t="inlineStr">
        <is>
          <t>硫酸铵</t>
        </is>
      </c>
      <c r="C466">
        <v>950</v>
      </c>
      <c r="D466">
        <v>1000</v>
      </c>
      <c r="E466">
        <v>975</v>
      </c>
    </row>
    <row r="467" ht="25.5" customHeight="1">
      <c r="A467" s="2">
        <v>45723</v>
      </c>
      <c r="B467" t="inlineStr">
        <is>
          <t>铁粉电池用</t>
        </is>
      </c>
      <c r="C467">
        <v>6500</v>
      </c>
      <c r="D467">
        <v>6900</v>
      </c>
      <c r="E467">
        <v>6700</v>
      </c>
    </row>
    <row r="468" ht="25.5" customHeight="1">
      <c r="A468" s="2">
        <v>45723</v>
      </c>
      <c r="B468" t="inlineStr">
        <is>
          <t>硫酸98%</t>
        </is>
      </c>
      <c r="C468">
        <v>540</v>
      </c>
      <c r="D468">
        <v>580</v>
      </c>
      <c r="E468">
        <v>560</v>
      </c>
    </row>
    <row r="469" ht="25.5" customHeight="1">
      <c r="A469" s="2">
        <v>45723</v>
      </c>
      <c r="B469" t="inlineStr">
        <is>
          <t>液氨优等品</t>
        </is>
      </c>
      <c r="C469">
        <v>2600</v>
      </c>
      <c r="D469">
        <v>2700</v>
      </c>
      <c r="E469">
        <v>2650</v>
      </c>
    </row>
    <row r="470" ht="25.5" customHeight="1">
      <c r="A470" s="2">
        <v>45723</v>
      </c>
      <c r="B470" t="inlineStr">
        <is>
          <t>硝酸68%</t>
        </is>
      </c>
      <c r="C470">
        <v>1020</v>
      </c>
      <c r="D470">
        <v>1060</v>
      </c>
      <c r="E470">
        <v>1040</v>
      </c>
    </row>
    <row r="471" ht="25.5" customHeight="1">
      <c r="A471" s="2">
        <v>45723</v>
      </c>
      <c r="B471" t="inlineStr">
        <is>
          <t>铁块纯铁</t>
        </is>
      </c>
      <c r="C471">
        <v>4500</v>
      </c>
      <c r="D471">
        <v>4900</v>
      </c>
      <c r="E471">
        <v>4700</v>
      </c>
    </row>
    <row r="472" ht="25.5" customHeight="1">
      <c r="A472" s="2">
        <v>45723</v>
      </c>
      <c r="B472" t="inlineStr">
        <is>
          <t>硫酸亚铁FeSO₄·7H₂O≥90%</t>
        </is>
      </c>
      <c r="C472">
        <v>480</v>
      </c>
      <c r="D472">
        <v>520</v>
      </c>
      <c r="E472">
        <v>500</v>
      </c>
    </row>
    <row r="473" ht="25.5" customHeight="1">
      <c r="A473" s="2">
        <v>45723</v>
      </c>
      <c r="B473" t="inlineStr">
        <is>
          <t>液碱32%</t>
        </is>
      </c>
      <c r="C473">
        <v>880</v>
      </c>
      <c r="D473">
        <v>950</v>
      </c>
      <c r="E473">
        <v>915</v>
      </c>
    </row>
    <row r="474" ht="25.5" customHeight="1">
      <c r="A474" s="2">
        <v>45723</v>
      </c>
      <c r="B474" t="inlineStr">
        <is>
          <t>氧化铁红电极铁</t>
        </is>
      </c>
      <c r="C474">
        <v>6000</v>
      </c>
      <c r="D474">
        <v>6500</v>
      </c>
      <c r="E474">
        <v>6250</v>
      </c>
    </row>
    <row r="475" ht="25.5" customHeight="1">
      <c r="A475" s="2">
        <v>45726</v>
      </c>
      <c r="B475" t="inlineStr">
        <is>
          <t>氢氧化钡98%</t>
        </is>
      </c>
      <c r="C475">
        <v>6300</v>
      </c>
      <c r="D475">
        <v>6800</v>
      </c>
      <c r="E475">
        <v>6550</v>
      </c>
    </row>
    <row r="476" ht="25.5" customHeight="1">
      <c r="A476" s="2">
        <v>45726</v>
      </c>
      <c r="B476" t="inlineStr">
        <is>
          <t>双氧水27.5%</t>
        </is>
      </c>
      <c r="C476">
        <v>700</v>
      </c>
      <c r="D476">
        <v>740</v>
      </c>
      <c r="E476">
        <v>720</v>
      </c>
    </row>
    <row r="477" ht="25.5" customHeight="1">
      <c r="A477" s="2">
        <v>45726</v>
      </c>
      <c r="B477" t="inlineStr">
        <is>
          <t>硫酸铵</t>
        </is>
      </c>
      <c r="C477">
        <v>950</v>
      </c>
      <c r="D477">
        <v>1000</v>
      </c>
      <c r="E477">
        <v>975</v>
      </c>
    </row>
    <row r="478" ht="25.5" customHeight="1">
      <c r="A478" s="2">
        <v>45726</v>
      </c>
      <c r="B478" t="inlineStr">
        <is>
          <t>铁粉电池用</t>
        </is>
      </c>
      <c r="C478">
        <v>6500</v>
      </c>
      <c r="D478">
        <v>6900</v>
      </c>
      <c r="E478">
        <v>6700</v>
      </c>
    </row>
    <row r="479" ht="25.5" customHeight="1">
      <c r="A479" s="2">
        <v>45726</v>
      </c>
      <c r="B479" t="inlineStr">
        <is>
          <t>硫酸98%</t>
        </is>
      </c>
      <c r="C479">
        <v>540</v>
      </c>
      <c r="D479">
        <v>580</v>
      </c>
      <c r="E479">
        <v>560</v>
      </c>
    </row>
    <row r="480" ht="25.5" customHeight="1">
      <c r="A480" s="2">
        <v>45726</v>
      </c>
      <c r="B480" t="inlineStr">
        <is>
          <t>液氨优等品</t>
        </is>
      </c>
      <c r="C480">
        <v>2600</v>
      </c>
      <c r="D480">
        <v>2700</v>
      </c>
      <c r="E480">
        <v>2650</v>
      </c>
    </row>
    <row r="481" ht="25.5" customHeight="1">
      <c r="A481" s="2">
        <v>45726</v>
      </c>
      <c r="B481" t="inlineStr">
        <is>
          <t>硝酸68%</t>
        </is>
      </c>
      <c r="C481">
        <v>1020</v>
      </c>
      <c r="D481">
        <v>1060</v>
      </c>
      <c r="E481">
        <v>1040</v>
      </c>
    </row>
    <row r="482" ht="25.5" customHeight="1">
      <c r="A482" s="2">
        <v>45726</v>
      </c>
      <c r="B482" t="inlineStr">
        <is>
          <t>铁块纯铁</t>
        </is>
      </c>
      <c r="C482">
        <v>4500</v>
      </c>
      <c r="D482">
        <v>4900</v>
      </c>
      <c r="E482">
        <v>4700</v>
      </c>
    </row>
    <row r="483" ht="25.5" customHeight="1">
      <c r="A483" s="2">
        <v>45726</v>
      </c>
      <c r="B483" t="inlineStr">
        <is>
          <t>硫酸亚铁FeSO₄·7H₂O≥90%</t>
        </is>
      </c>
      <c r="C483">
        <v>480</v>
      </c>
      <c r="D483">
        <v>520</v>
      </c>
      <c r="E483">
        <v>500</v>
      </c>
    </row>
    <row r="484" ht="25.5" customHeight="1">
      <c r="A484" s="2">
        <v>45726</v>
      </c>
      <c r="B484" t="inlineStr">
        <is>
          <t>液碱32%</t>
        </is>
      </c>
      <c r="C484">
        <v>880</v>
      </c>
      <c r="D484">
        <v>950</v>
      </c>
      <c r="E484">
        <v>915</v>
      </c>
    </row>
    <row r="485" ht="25.5" customHeight="1">
      <c r="A485" s="2">
        <v>45726</v>
      </c>
      <c r="B485" t="inlineStr">
        <is>
          <t>氧化铁红电极铁</t>
        </is>
      </c>
      <c r="C485">
        <v>6000</v>
      </c>
      <c r="D485">
        <v>6500</v>
      </c>
      <c r="E485">
        <v>6250</v>
      </c>
    </row>
    <row r="486" ht="25.5" customHeight="1">
      <c r="A486" s="2">
        <v>45727</v>
      </c>
      <c r="B486" t="inlineStr">
        <is>
          <t>氢氧化钡98%</t>
        </is>
      </c>
      <c r="C486">
        <v>6300</v>
      </c>
      <c r="D486">
        <v>6800</v>
      </c>
      <c r="E486">
        <v>6550</v>
      </c>
    </row>
    <row r="487" ht="25.5" customHeight="1">
      <c r="A487" s="2">
        <v>45727</v>
      </c>
      <c r="B487" t="inlineStr">
        <is>
          <t>双氧水27.5%</t>
        </is>
      </c>
      <c r="C487">
        <v>700</v>
      </c>
      <c r="D487">
        <v>740</v>
      </c>
      <c r="E487">
        <v>720</v>
      </c>
    </row>
    <row r="488" ht="25.5" customHeight="1">
      <c r="A488" s="2">
        <v>45727</v>
      </c>
      <c r="B488" t="inlineStr">
        <is>
          <t>硫酸铵</t>
        </is>
      </c>
      <c r="C488">
        <v>950</v>
      </c>
      <c r="D488">
        <v>1000</v>
      </c>
      <c r="E488">
        <v>975</v>
      </c>
    </row>
    <row r="489" ht="25.5" customHeight="1">
      <c r="A489" s="2">
        <v>45727</v>
      </c>
      <c r="B489" t="inlineStr">
        <is>
          <t>铁粉电池用</t>
        </is>
      </c>
      <c r="C489">
        <v>6500</v>
      </c>
      <c r="D489">
        <v>6900</v>
      </c>
      <c r="E489">
        <v>6700</v>
      </c>
    </row>
    <row r="490" ht="25.5" customHeight="1">
      <c r="A490" s="2">
        <v>45727</v>
      </c>
      <c r="B490" t="inlineStr">
        <is>
          <t>硫酸98%</t>
        </is>
      </c>
      <c r="C490">
        <v>540</v>
      </c>
      <c r="D490">
        <v>580</v>
      </c>
      <c r="E490">
        <v>560</v>
      </c>
    </row>
    <row r="491" ht="25.5" customHeight="1">
      <c r="A491" s="2">
        <v>45727</v>
      </c>
      <c r="B491" t="inlineStr">
        <is>
          <t>液氨优等品</t>
        </is>
      </c>
      <c r="C491">
        <v>2600</v>
      </c>
      <c r="D491">
        <v>2700</v>
      </c>
      <c r="E491">
        <v>2650</v>
      </c>
    </row>
    <row r="492" ht="25.5" customHeight="1">
      <c r="A492" s="2">
        <v>45727</v>
      </c>
      <c r="B492" t="inlineStr">
        <is>
          <t>硝酸68%</t>
        </is>
      </c>
      <c r="C492">
        <v>1020</v>
      </c>
      <c r="D492">
        <v>1060</v>
      </c>
      <c r="E492">
        <v>1040</v>
      </c>
    </row>
    <row r="493" ht="25.5" customHeight="1">
      <c r="A493" s="2">
        <v>45727</v>
      </c>
      <c r="B493" t="inlineStr">
        <is>
          <t>铁块纯铁</t>
        </is>
      </c>
      <c r="C493">
        <v>4500</v>
      </c>
      <c r="D493">
        <v>4900</v>
      </c>
      <c r="E493">
        <v>4700</v>
      </c>
    </row>
    <row r="494" ht="25.5" customHeight="1">
      <c r="A494" s="2">
        <v>45727</v>
      </c>
      <c r="B494" t="inlineStr">
        <is>
          <t>硫酸亚铁FeSO₄·7H₂O≥90%</t>
        </is>
      </c>
      <c r="C494">
        <v>480</v>
      </c>
      <c r="D494">
        <v>520</v>
      </c>
      <c r="E494">
        <v>500</v>
      </c>
    </row>
    <row r="495" ht="25.5" customHeight="1">
      <c r="A495" s="2">
        <v>45727</v>
      </c>
      <c r="B495" t="inlineStr">
        <is>
          <t>液碱32%</t>
        </is>
      </c>
      <c r="C495">
        <v>880</v>
      </c>
      <c r="D495">
        <v>950</v>
      </c>
      <c r="E495">
        <v>915</v>
      </c>
    </row>
    <row r="496" ht="25.5" customHeight="1">
      <c r="A496" s="2">
        <v>45727</v>
      </c>
      <c r="B496" t="inlineStr">
        <is>
          <t>氧化铁红电极铁</t>
        </is>
      </c>
      <c r="C496">
        <v>6000</v>
      </c>
      <c r="D496">
        <v>6500</v>
      </c>
      <c r="E496">
        <v>6250</v>
      </c>
    </row>
    <row r="497" ht="25.5" customHeight="1">
      <c r="A497" s="2">
        <v>45728</v>
      </c>
      <c r="B497" t="inlineStr">
        <is>
          <t>氢氧化钡98%</t>
        </is>
      </c>
      <c r="C497">
        <v>6300</v>
      </c>
      <c r="D497">
        <v>6800</v>
      </c>
      <c r="E497">
        <v>6550</v>
      </c>
    </row>
    <row r="498" ht="25.5" customHeight="1">
      <c r="A498" s="2">
        <v>45728</v>
      </c>
      <c r="B498" t="inlineStr">
        <is>
          <t>双氧水27.5%</t>
        </is>
      </c>
      <c r="C498">
        <v>700</v>
      </c>
      <c r="D498">
        <v>740</v>
      </c>
      <c r="E498">
        <v>720</v>
      </c>
    </row>
    <row r="499" ht="25.5" customHeight="1">
      <c r="A499" s="2">
        <v>45728</v>
      </c>
      <c r="B499" t="inlineStr">
        <is>
          <t>硫酸铵</t>
        </is>
      </c>
      <c r="C499">
        <v>950</v>
      </c>
      <c r="D499">
        <v>1000</v>
      </c>
      <c r="E499">
        <v>975</v>
      </c>
    </row>
    <row r="500" ht="25.5" customHeight="1">
      <c r="A500" s="2">
        <v>45728</v>
      </c>
      <c r="B500" t="inlineStr">
        <is>
          <t>铁粉电池用</t>
        </is>
      </c>
      <c r="C500">
        <v>6500</v>
      </c>
      <c r="D500">
        <v>6900</v>
      </c>
      <c r="E500">
        <v>6700</v>
      </c>
    </row>
    <row r="501" ht="25.5" customHeight="1">
      <c r="A501" s="2">
        <v>45728</v>
      </c>
      <c r="B501" t="inlineStr">
        <is>
          <t>硫酸98%</t>
        </is>
      </c>
      <c r="C501">
        <v>540</v>
      </c>
      <c r="D501">
        <v>580</v>
      </c>
      <c r="E501">
        <v>560</v>
      </c>
    </row>
    <row r="502" ht="25.5" customHeight="1">
      <c r="A502" s="2">
        <v>45728</v>
      </c>
      <c r="B502" t="inlineStr">
        <is>
          <t>液氨优等品</t>
        </is>
      </c>
      <c r="C502">
        <v>2600</v>
      </c>
      <c r="D502">
        <v>2700</v>
      </c>
      <c r="E502">
        <v>2650</v>
      </c>
    </row>
    <row r="503" ht="25.5" customHeight="1">
      <c r="A503" s="2">
        <v>45728</v>
      </c>
      <c r="B503" t="inlineStr">
        <is>
          <t>硝酸68%</t>
        </is>
      </c>
      <c r="C503">
        <v>1020</v>
      </c>
      <c r="D503">
        <v>1060</v>
      </c>
      <c r="E503">
        <v>1040</v>
      </c>
    </row>
    <row r="504" ht="25.5" customHeight="1">
      <c r="A504" s="2">
        <v>45728</v>
      </c>
      <c r="B504" t="inlineStr">
        <is>
          <t>铁块纯铁</t>
        </is>
      </c>
      <c r="C504">
        <v>4500</v>
      </c>
      <c r="D504">
        <v>4900</v>
      </c>
      <c r="E504">
        <v>4700</v>
      </c>
    </row>
    <row r="505" ht="25.5" customHeight="1">
      <c r="A505" s="2">
        <v>45728</v>
      </c>
      <c r="B505" t="inlineStr">
        <is>
          <t>硫酸亚铁FeSO₄·7H₂O≥90%</t>
        </is>
      </c>
      <c r="C505">
        <v>480</v>
      </c>
      <c r="D505">
        <v>520</v>
      </c>
      <c r="E505">
        <v>500</v>
      </c>
    </row>
    <row r="506" ht="25.5" customHeight="1">
      <c r="A506" s="2">
        <v>45728</v>
      </c>
      <c r="B506" t="inlineStr">
        <is>
          <t>液碱32%</t>
        </is>
      </c>
      <c r="C506">
        <v>880</v>
      </c>
      <c r="D506">
        <v>950</v>
      </c>
      <c r="E506">
        <v>915</v>
      </c>
    </row>
    <row r="507" ht="25.5" customHeight="1">
      <c r="A507" s="2">
        <v>45728</v>
      </c>
      <c r="B507" t="inlineStr">
        <is>
          <t>氧化铁红电极铁</t>
        </is>
      </c>
      <c r="C507">
        <v>6000</v>
      </c>
      <c r="D507">
        <v>6500</v>
      </c>
      <c r="E507">
        <v>6250</v>
      </c>
    </row>
    <row r="508" ht="25.5" customHeight="1">
      <c r="A508" s="2">
        <v>45729</v>
      </c>
      <c r="B508" t="inlineStr">
        <is>
          <t>氢氧化钡98%</t>
        </is>
      </c>
      <c r="C508">
        <v>6300</v>
      </c>
      <c r="D508">
        <v>6800</v>
      </c>
      <c r="E508">
        <v>6550</v>
      </c>
    </row>
    <row r="509" ht="25.5" customHeight="1">
      <c r="A509" s="2">
        <v>45729</v>
      </c>
      <c r="B509" t="inlineStr">
        <is>
          <t>双氧水27.5%</t>
        </is>
      </c>
      <c r="C509">
        <v>700</v>
      </c>
      <c r="D509">
        <v>740</v>
      </c>
      <c r="E509">
        <v>720</v>
      </c>
    </row>
    <row r="510" ht="25.5" customHeight="1">
      <c r="A510" s="2">
        <v>45729</v>
      </c>
      <c r="B510" t="inlineStr">
        <is>
          <t>硫酸铵</t>
        </is>
      </c>
      <c r="C510">
        <v>950</v>
      </c>
      <c r="D510">
        <v>1000</v>
      </c>
      <c r="E510">
        <v>975</v>
      </c>
    </row>
    <row r="511" ht="25.5" customHeight="1">
      <c r="A511" s="2">
        <v>45729</v>
      </c>
      <c r="B511" t="inlineStr">
        <is>
          <t>铁粉电池用</t>
        </is>
      </c>
      <c r="C511">
        <v>6500</v>
      </c>
      <c r="D511">
        <v>6900</v>
      </c>
      <c r="E511">
        <v>6700</v>
      </c>
    </row>
    <row r="512" ht="25.5" customHeight="1">
      <c r="A512" s="2">
        <v>45729</v>
      </c>
      <c r="B512" t="inlineStr">
        <is>
          <t>硫酸98%</t>
        </is>
      </c>
      <c r="C512">
        <v>540</v>
      </c>
      <c r="D512">
        <v>580</v>
      </c>
      <c r="E512">
        <v>560</v>
      </c>
    </row>
    <row r="513" ht="25.5" customHeight="1">
      <c r="A513" s="2">
        <v>45729</v>
      </c>
      <c r="B513" t="inlineStr">
        <is>
          <t>液氨优等品</t>
        </is>
      </c>
      <c r="C513">
        <v>2600</v>
      </c>
      <c r="D513">
        <v>2700</v>
      </c>
      <c r="E513">
        <v>2650</v>
      </c>
    </row>
    <row r="514" ht="25.5" customHeight="1">
      <c r="A514" s="2">
        <v>45729</v>
      </c>
      <c r="B514" t="inlineStr">
        <is>
          <t>硝酸68%</t>
        </is>
      </c>
      <c r="C514">
        <v>1020</v>
      </c>
      <c r="D514">
        <v>1060</v>
      </c>
      <c r="E514">
        <v>1040</v>
      </c>
    </row>
    <row r="515" ht="25.5" customHeight="1">
      <c r="A515" s="2">
        <v>45729</v>
      </c>
      <c r="B515" t="inlineStr">
        <is>
          <t>铁块纯铁</t>
        </is>
      </c>
      <c r="C515">
        <v>4500</v>
      </c>
      <c r="D515">
        <v>4900</v>
      </c>
      <c r="E515">
        <v>4700</v>
      </c>
    </row>
    <row r="516" ht="25.5" customHeight="1">
      <c r="A516" s="2">
        <v>45729</v>
      </c>
      <c r="B516" t="inlineStr">
        <is>
          <t>硫酸亚铁FeSO₄·7H₂O≥90%</t>
        </is>
      </c>
      <c r="C516">
        <v>480</v>
      </c>
      <c r="D516">
        <v>520</v>
      </c>
      <c r="E516">
        <v>500</v>
      </c>
    </row>
    <row r="517" ht="25.5" customHeight="1">
      <c r="A517" s="2">
        <v>45729</v>
      </c>
      <c r="B517" t="inlineStr">
        <is>
          <t>液碱32%</t>
        </is>
      </c>
      <c r="C517">
        <v>880</v>
      </c>
      <c r="D517">
        <v>950</v>
      </c>
      <c r="E517">
        <v>915</v>
      </c>
    </row>
    <row r="518" ht="25.5" customHeight="1">
      <c r="A518" s="2">
        <v>45729</v>
      </c>
      <c r="B518" t="inlineStr">
        <is>
          <t>氧化铁红电极铁</t>
        </is>
      </c>
      <c r="C518">
        <v>6000</v>
      </c>
      <c r="D518">
        <v>6500</v>
      </c>
      <c r="E518">
        <v>6250</v>
      </c>
    </row>
    <row r="519" ht="25.5" customHeight="1">
      <c r="A519" s="2">
        <v>45730</v>
      </c>
      <c r="B519" t="inlineStr">
        <is>
          <t>氢氧化钡98%</t>
        </is>
      </c>
      <c r="C519">
        <v>6300</v>
      </c>
      <c r="D519">
        <v>6800</v>
      </c>
      <c r="E519">
        <v>6550</v>
      </c>
    </row>
    <row r="520" ht="25.5" customHeight="1">
      <c r="A520" s="2">
        <v>45730</v>
      </c>
      <c r="B520" t="inlineStr">
        <is>
          <t>双氧水27.5%</t>
        </is>
      </c>
      <c r="C520">
        <v>700</v>
      </c>
      <c r="D520">
        <v>740</v>
      </c>
      <c r="E520">
        <v>720</v>
      </c>
    </row>
    <row r="521" ht="25.5" customHeight="1">
      <c r="A521" s="2">
        <v>45730</v>
      </c>
      <c r="B521" t="inlineStr">
        <is>
          <t>硫酸铵</t>
        </is>
      </c>
      <c r="C521">
        <v>950</v>
      </c>
      <c r="D521">
        <v>1000</v>
      </c>
      <c r="E521">
        <v>975</v>
      </c>
    </row>
    <row r="522" ht="25.5" customHeight="1">
      <c r="A522" s="2">
        <v>45730</v>
      </c>
      <c r="B522" t="inlineStr">
        <is>
          <t>铁粉电池用</t>
        </is>
      </c>
      <c r="C522">
        <v>6500</v>
      </c>
      <c r="D522">
        <v>6900</v>
      </c>
      <c r="E522">
        <v>6700</v>
      </c>
    </row>
    <row r="523" ht="25.5" customHeight="1">
      <c r="A523" s="2">
        <v>45730</v>
      </c>
      <c r="B523" t="inlineStr">
        <is>
          <t>硫酸98%</t>
        </is>
      </c>
      <c r="C523">
        <v>540</v>
      </c>
      <c r="D523">
        <v>580</v>
      </c>
      <c r="E523">
        <v>560</v>
      </c>
    </row>
    <row r="524" ht="25.5" customHeight="1">
      <c r="A524" s="2">
        <v>45730</v>
      </c>
      <c r="B524" t="inlineStr">
        <is>
          <t>液氨优等品</t>
        </is>
      </c>
      <c r="C524">
        <v>2600</v>
      </c>
      <c r="D524">
        <v>2700</v>
      </c>
      <c r="E524">
        <v>2650</v>
      </c>
    </row>
    <row r="525" ht="25.5" customHeight="1">
      <c r="A525" s="2">
        <v>45730</v>
      </c>
      <c r="B525" t="inlineStr">
        <is>
          <t>硝酸68%</t>
        </is>
      </c>
      <c r="C525">
        <v>1020</v>
      </c>
      <c r="D525">
        <v>1060</v>
      </c>
      <c r="E525">
        <v>1040</v>
      </c>
    </row>
    <row r="526" ht="25.5" customHeight="1">
      <c r="A526" s="2">
        <v>45730</v>
      </c>
      <c r="B526" t="inlineStr">
        <is>
          <t>铁块纯铁</t>
        </is>
      </c>
      <c r="C526">
        <v>4500</v>
      </c>
      <c r="D526">
        <v>4900</v>
      </c>
      <c r="E526">
        <v>4700</v>
      </c>
    </row>
    <row r="527" ht="25.5" customHeight="1">
      <c r="A527" s="2">
        <v>45730</v>
      </c>
      <c r="B527" t="inlineStr">
        <is>
          <t>硫酸亚铁FeSO₄·7H₂O≥90%</t>
        </is>
      </c>
      <c r="C527">
        <v>480</v>
      </c>
      <c r="D527">
        <v>520</v>
      </c>
      <c r="E527">
        <v>500</v>
      </c>
    </row>
    <row r="528" ht="25.5" customHeight="1">
      <c r="A528" s="2">
        <v>45730</v>
      </c>
      <c r="B528" t="inlineStr">
        <is>
          <t>液碱32%</t>
        </is>
      </c>
      <c r="C528">
        <v>880</v>
      </c>
      <c r="D528">
        <v>950</v>
      </c>
      <c r="E528">
        <v>915</v>
      </c>
    </row>
    <row r="529" ht="25.5" customHeight="1">
      <c r="A529" s="2">
        <v>45730</v>
      </c>
      <c r="B529" t="inlineStr">
        <is>
          <t>氧化铁红电极铁</t>
        </is>
      </c>
      <c r="C529">
        <v>6000</v>
      </c>
      <c r="D529">
        <v>6500</v>
      </c>
      <c r="E529">
        <v>6250</v>
      </c>
    </row>
    <row r="530" ht="25.5" customHeight="1">
      <c r="A530" s="2">
        <v>45733</v>
      </c>
      <c r="B530" t="inlineStr">
        <is>
          <t>氢氧化钡98%</t>
        </is>
      </c>
      <c r="C530">
        <v>6300</v>
      </c>
      <c r="D530">
        <v>6800</v>
      </c>
      <c r="E530">
        <v>6550</v>
      </c>
    </row>
    <row r="531" ht="25.5" customHeight="1">
      <c r="A531" s="2">
        <v>45733</v>
      </c>
      <c r="B531" t="inlineStr">
        <is>
          <t>双氧水27.5%</t>
        </is>
      </c>
      <c r="C531">
        <v>700</v>
      </c>
      <c r="D531">
        <v>740</v>
      </c>
      <c r="E531">
        <v>720</v>
      </c>
    </row>
    <row r="532" ht="25.5" customHeight="1">
      <c r="A532" s="2">
        <v>45733</v>
      </c>
      <c r="B532" t="inlineStr">
        <is>
          <t>硫酸铵</t>
        </is>
      </c>
      <c r="C532">
        <v>950</v>
      </c>
      <c r="D532">
        <v>1000</v>
      </c>
      <c r="E532">
        <v>975</v>
      </c>
    </row>
    <row r="533" ht="25.5" customHeight="1">
      <c r="A533" s="2">
        <v>45733</v>
      </c>
      <c r="B533" t="inlineStr">
        <is>
          <t>铁粉电池用</t>
        </is>
      </c>
      <c r="C533">
        <v>6500</v>
      </c>
      <c r="D533">
        <v>6900</v>
      </c>
      <c r="E533">
        <v>6700</v>
      </c>
    </row>
    <row r="534" ht="25.5" customHeight="1">
      <c r="A534" s="2">
        <v>45733</v>
      </c>
      <c r="B534" t="inlineStr">
        <is>
          <t>硫酸98%</t>
        </is>
      </c>
      <c r="C534">
        <v>540</v>
      </c>
      <c r="D534">
        <v>580</v>
      </c>
      <c r="E534">
        <v>560</v>
      </c>
    </row>
    <row r="535" ht="25.5" customHeight="1">
      <c r="A535" s="2">
        <v>45733</v>
      </c>
      <c r="B535" t="inlineStr">
        <is>
          <t>液氨优等品</t>
        </is>
      </c>
      <c r="C535">
        <v>2600</v>
      </c>
      <c r="D535">
        <v>2700</v>
      </c>
      <c r="E535">
        <v>2650</v>
      </c>
    </row>
    <row r="536" ht="25.5" customHeight="1">
      <c r="A536" s="2">
        <v>45733</v>
      </c>
      <c r="B536" t="inlineStr">
        <is>
          <t>硝酸68%</t>
        </is>
      </c>
      <c r="C536">
        <v>1020</v>
      </c>
      <c r="D536">
        <v>1060</v>
      </c>
      <c r="E536">
        <v>1040</v>
      </c>
    </row>
    <row r="537" ht="25.5" customHeight="1">
      <c r="A537" s="2">
        <v>45733</v>
      </c>
      <c r="B537" t="inlineStr">
        <is>
          <t>铁块纯铁</t>
        </is>
      </c>
      <c r="C537">
        <v>4500</v>
      </c>
      <c r="D537">
        <v>4900</v>
      </c>
      <c r="E537">
        <v>4700</v>
      </c>
    </row>
    <row r="538" ht="25.5" customHeight="1">
      <c r="A538" s="2">
        <v>45733</v>
      </c>
      <c r="B538" t="inlineStr">
        <is>
          <t>硫酸亚铁FeSO₄·7H₂O≥90%</t>
        </is>
      </c>
      <c r="C538">
        <v>480</v>
      </c>
      <c r="D538">
        <v>520</v>
      </c>
      <c r="E538">
        <v>500</v>
      </c>
    </row>
    <row r="539" ht="25.5" customHeight="1">
      <c r="A539" s="2">
        <v>45733</v>
      </c>
      <c r="B539" t="inlineStr">
        <is>
          <t>液碱32%</t>
        </is>
      </c>
      <c r="C539">
        <v>880</v>
      </c>
      <c r="D539">
        <v>950</v>
      </c>
      <c r="E539">
        <v>915</v>
      </c>
    </row>
    <row r="540" ht="25.5" customHeight="1">
      <c r="A540" s="2">
        <v>45733</v>
      </c>
      <c r="B540" t="inlineStr">
        <is>
          <t>氧化铁红电极铁</t>
        </is>
      </c>
      <c r="C540">
        <v>6000</v>
      </c>
      <c r="D540">
        <v>6500</v>
      </c>
      <c r="E540">
        <v>6250</v>
      </c>
    </row>
    <row r="541" ht="25.5" customHeight="1">
      <c r="A541" s="2">
        <v>45734</v>
      </c>
      <c r="B541" t="inlineStr">
        <is>
          <t>氢氧化钡98%</t>
        </is>
      </c>
      <c r="C541">
        <v>6300</v>
      </c>
      <c r="D541">
        <v>6800</v>
      </c>
      <c r="E541">
        <v>6550</v>
      </c>
    </row>
    <row r="542" ht="25.5" customHeight="1">
      <c r="A542" s="2">
        <v>45734</v>
      </c>
      <c r="B542" t="inlineStr">
        <is>
          <t>双氧水27.5%</t>
        </is>
      </c>
      <c r="C542">
        <v>700</v>
      </c>
      <c r="D542">
        <v>740</v>
      </c>
      <c r="E542">
        <v>720</v>
      </c>
    </row>
    <row r="543" ht="25.5" customHeight="1">
      <c r="A543" s="2">
        <v>45734</v>
      </c>
      <c r="B543" t="inlineStr">
        <is>
          <t>硫酸铵</t>
        </is>
      </c>
      <c r="C543">
        <v>950</v>
      </c>
      <c r="D543">
        <v>1000</v>
      </c>
      <c r="E543">
        <v>975</v>
      </c>
    </row>
    <row r="544" ht="25.5" customHeight="1">
      <c r="A544" s="2">
        <v>45734</v>
      </c>
      <c r="B544" t="inlineStr">
        <is>
          <t>铁粉电池用</t>
        </is>
      </c>
      <c r="C544">
        <v>6500</v>
      </c>
      <c r="D544">
        <v>6900</v>
      </c>
      <c r="E544">
        <v>6700</v>
      </c>
    </row>
    <row r="545" ht="25.5" customHeight="1">
      <c r="A545" s="2">
        <v>45734</v>
      </c>
      <c r="B545" t="inlineStr">
        <is>
          <t>硫酸98%</t>
        </is>
      </c>
      <c r="C545">
        <v>540</v>
      </c>
      <c r="D545">
        <v>580</v>
      </c>
      <c r="E545">
        <v>560</v>
      </c>
    </row>
    <row r="546" ht="25.5" customHeight="1">
      <c r="A546" s="2">
        <v>45734</v>
      </c>
      <c r="B546" t="inlineStr">
        <is>
          <t>液氨优等品</t>
        </is>
      </c>
      <c r="C546">
        <v>2600</v>
      </c>
      <c r="D546">
        <v>2700</v>
      </c>
      <c r="E546">
        <v>2650</v>
      </c>
    </row>
    <row r="547" ht="25.5" customHeight="1">
      <c r="A547" s="2">
        <v>45734</v>
      </c>
      <c r="B547" t="inlineStr">
        <is>
          <t>硝酸68%</t>
        </is>
      </c>
      <c r="C547">
        <v>1020</v>
      </c>
      <c r="D547">
        <v>1060</v>
      </c>
      <c r="E547">
        <v>1040</v>
      </c>
    </row>
    <row r="548" ht="25.5" customHeight="1">
      <c r="A548" s="2">
        <v>45734</v>
      </c>
      <c r="B548" t="inlineStr">
        <is>
          <t>铁块纯铁</t>
        </is>
      </c>
      <c r="C548">
        <v>4500</v>
      </c>
      <c r="D548">
        <v>4900</v>
      </c>
      <c r="E548">
        <v>4700</v>
      </c>
    </row>
    <row r="549" ht="25.5" customHeight="1">
      <c r="A549" s="2">
        <v>45734</v>
      </c>
      <c r="B549" t="inlineStr">
        <is>
          <t>硫酸亚铁FeSO₄·7H₂O≥90%</t>
        </is>
      </c>
      <c r="C549">
        <v>480</v>
      </c>
      <c r="D549">
        <v>520</v>
      </c>
      <c r="E549">
        <v>500</v>
      </c>
    </row>
    <row r="550" ht="25.5" customHeight="1">
      <c r="A550" s="2">
        <v>45734</v>
      </c>
      <c r="B550" t="inlineStr">
        <is>
          <t>液碱32%</t>
        </is>
      </c>
      <c r="C550">
        <v>880</v>
      </c>
      <c r="D550">
        <v>950</v>
      </c>
      <c r="E550">
        <v>915</v>
      </c>
    </row>
    <row r="551" ht="25.5" customHeight="1">
      <c r="A551" s="2">
        <v>45734</v>
      </c>
      <c r="B551" t="inlineStr">
        <is>
          <t>氧化铁红电极铁</t>
        </is>
      </c>
      <c r="C551">
        <v>6000</v>
      </c>
      <c r="D551">
        <v>6500</v>
      </c>
      <c r="E551">
        <v>6250</v>
      </c>
    </row>
    <row r="552" ht="25.5" customHeight="1">
      <c r="A552" s="2">
        <v>45735</v>
      </c>
      <c r="B552" t="inlineStr">
        <is>
          <t>氢氧化钡98%</t>
        </is>
      </c>
      <c r="C552">
        <v>6300</v>
      </c>
      <c r="D552">
        <v>6800</v>
      </c>
      <c r="E552">
        <v>6550</v>
      </c>
    </row>
    <row r="553" ht="25.5" customHeight="1">
      <c r="A553" s="2">
        <v>45735</v>
      </c>
      <c r="B553" t="inlineStr">
        <is>
          <t>双氧水27.5%</t>
        </is>
      </c>
      <c r="C553">
        <v>700</v>
      </c>
      <c r="D553">
        <v>740</v>
      </c>
      <c r="E553">
        <v>720</v>
      </c>
    </row>
    <row r="554" ht="25.5" customHeight="1">
      <c r="A554" s="2">
        <v>45735</v>
      </c>
      <c r="B554" t="inlineStr">
        <is>
          <t>硫酸铵</t>
        </is>
      </c>
      <c r="C554">
        <v>950</v>
      </c>
      <c r="D554">
        <v>1000</v>
      </c>
      <c r="E554">
        <v>975</v>
      </c>
    </row>
    <row r="555" ht="25.5" customHeight="1">
      <c r="A555" s="2">
        <v>45735</v>
      </c>
      <c r="B555" t="inlineStr">
        <is>
          <t>铁粉电池用</t>
        </is>
      </c>
      <c r="C555">
        <v>6500</v>
      </c>
      <c r="D555">
        <v>6900</v>
      </c>
      <c r="E555">
        <v>6700</v>
      </c>
    </row>
    <row r="556" ht="25.5" customHeight="1">
      <c r="A556" s="2">
        <v>45735</v>
      </c>
      <c r="B556" t="inlineStr">
        <is>
          <t>硫酸98%</t>
        </is>
      </c>
      <c r="C556">
        <v>540</v>
      </c>
      <c r="D556">
        <v>580</v>
      </c>
      <c r="E556">
        <v>560</v>
      </c>
    </row>
    <row r="557" ht="25.5" customHeight="1">
      <c r="A557" s="2">
        <v>45735</v>
      </c>
      <c r="B557" t="inlineStr">
        <is>
          <t>液氨优等品</t>
        </is>
      </c>
      <c r="C557">
        <v>2600</v>
      </c>
      <c r="D557">
        <v>2700</v>
      </c>
      <c r="E557">
        <v>2650</v>
      </c>
    </row>
    <row r="558" ht="25.5" customHeight="1">
      <c r="A558" s="2">
        <v>45735</v>
      </c>
      <c r="B558" t="inlineStr">
        <is>
          <t>硝酸68%</t>
        </is>
      </c>
      <c r="C558">
        <v>1020</v>
      </c>
      <c r="D558">
        <v>1060</v>
      </c>
      <c r="E558">
        <v>1040</v>
      </c>
    </row>
    <row r="559" ht="25.5" customHeight="1">
      <c r="A559" s="2">
        <v>45735</v>
      </c>
      <c r="B559" t="inlineStr">
        <is>
          <t>铁块纯铁</t>
        </is>
      </c>
      <c r="C559">
        <v>4500</v>
      </c>
      <c r="D559">
        <v>4900</v>
      </c>
      <c r="E559">
        <v>4700</v>
      </c>
    </row>
    <row r="560" ht="25.5" customHeight="1">
      <c r="A560" s="2">
        <v>45735</v>
      </c>
      <c r="B560" t="inlineStr">
        <is>
          <t>硫酸亚铁FeSO₄·7H₂O≥90%</t>
        </is>
      </c>
      <c r="C560">
        <v>480</v>
      </c>
      <c r="D560">
        <v>520</v>
      </c>
      <c r="E560">
        <v>500</v>
      </c>
    </row>
    <row r="561" ht="25.5" customHeight="1">
      <c r="A561" s="2">
        <v>45735</v>
      </c>
      <c r="B561" t="inlineStr">
        <is>
          <t>液碱32%</t>
        </is>
      </c>
      <c r="C561">
        <v>880</v>
      </c>
      <c r="D561">
        <v>950</v>
      </c>
      <c r="E561">
        <v>915</v>
      </c>
    </row>
    <row r="562" ht="25.5" customHeight="1">
      <c r="A562" s="2">
        <v>45735</v>
      </c>
      <c r="B562" t="inlineStr">
        <is>
          <t>氧化铁红电极铁</t>
        </is>
      </c>
      <c r="C562">
        <v>6000</v>
      </c>
      <c r="D562">
        <v>6500</v>
      </c>
      <c r="E562">
        <v>6250</v>
      </c>
    </row>
    <row r="563" ht="25.5" customHeight="1">
      <c r="A563" s="2">
        <v>45736</v>
      </c>
      <c r="B563" t="inlineStr">
        <is>
          <t>氢氧化钡98%</t>
        </is>
      </c>
      <c r="C563">
        <v>6300</v>
      </c>
      <c r="D563">
        <v>6800</v>
      </c>
      <c r="E563">
        <v>6550</v>
      </c>
    </row>
    <row r="564" ht="25.5" customHeight="1">
      <c r="A564" s="2">
        <v>45736</v>
      </c>
      <c r="B564" t="inlineStr">
        <is>
          <t>双氧水27.5%</t>
        </is>
      </c>
      <c r="C564">
        <v>700</v>
      </c>
      <c r="D564">
        <v>740</v>
      </c>
      <c r="E564">
        <v>720</v>
      </c>
    </row>
    <row r="565" ht="25.5" customHeight="1">
      <c r="A565" s="2">
        <v>45736</v>
      </c>
      <c r="B565" t="inlineStr">
        <is>
          <t>硫酸铵</t>
        </is>
      </c>
      <c r="C565">
        <v>950</v>
      </c>
      <c r="D565">
        <v>1000</v>
      </c>
      <c r="E565">
        <v>975</v>
      </c>
    </row>
    <row r="566" ht="25.5" customHeight="1">
      <c r="A566" s="2">
        <v>45736</v>
      </c>
      <c r="B566" t="inlineStr">
        <is>
          <t>铁粉电池用</t>
        </is>
      </c>
      <c r="C566">
        <v>6500</v>
      </c>
      <c r="D566">
        <v>6900</v>
      </c>
      <c r="E566">
        <v>6700</v>
      </c>
    </row>
    <row r="567" ht="25.5" customHeight="1">
      <c r="A567" s="2">
        <v>45736</v>
      </c>
      <c r="B567" t="inlineStr">
        <is>
          <t>硫酸98%</t>
        </is>
      </c>
      <c r="C567">
        <v>540</v>
      </c>
      <c r="D567">
        <v>580</v>
      </c>
      <c r="E567">
        <v>560</v>
      </c>
    </row>
    <row r="568" ht="25.5" customHeight="1">
      <c r="A568" s="2">
        <v>45736</v>
      </c>
      <c r="B568" t="inlineStr">
        <is>
          <t>液氨优等品</t>
        </is>
      </c>
      <c r="C568">
        <v>2600</v>
      </c>
      <c r="D568">
        <v>2700</v>
      </c>
      <c r="E568">
        <v>2650</v>
      </c>
    </row>
    <row r="569" ht="25.5" customHeight="1">
      <c r="A569" s="2">
        <v>45736</v>
      </c>
      <c r="B569" t="inlineStr">
        <is>
          <t>硝酸68%</t>
        </is>
      </c>
      <c r="C569">
        <v>1020</v>
      </c>
      <c r="D569">
        <v>1060</v>
      </c>
      <c r="E569">
        <v>1040</v>
      </c>
    </row>
    <row r="570" ht="25.5" customHeight="1">
      <c r="A570" s="2">
        <v>45736</v>
      </c>
      <c r="B570" t="inlineStr">
        <is>
          <t>铁块纯铁</t>
        </is>
      </c>
      <c r="C570">
        <v>4500</v>
      </c>
      <c r="D570">
        <v>4900</v>
      </c>
      <c r="E570">
        <v>4700</v>
      </c>
    </row>
    <row r="571" ht="25.5" customHeight="1">
      <c r="A571" s="2">
        <v>45736</v>
      </c>
      <c r="B571" t="inlineStr">
        <is>
          <t>硫酸亚铁FeSO₄·7H₂O≥90%</t>
        </is>
      </c>
      <c r="C571">
        <v>480</v>
      </c>
      <c r="D571">
        <v>520</v>
      </c>
      <c r="E571">
        <v>500</v>
      </c>
    </row>
    <row r="572" ht="25.5" customHeight="1">
      <c r="A572" s="2">
        <v>45736</v>
      </c>
      <c r="B572" t="inlineStr">
        <is>
          <t>液碱32%</t>
        </is>
      </c>
      <c r="C572">
        <v>880</v>
      </c>
      <c r="D572">
        <v>950</v>
      </c>
      <c r="E572">
        <v>915</v>
      </c>
    </row>
    <row r="573" ht="25.5" customHeight="1">
      <c r="A573" s="2">
        <v>45736</v>
      </c>
      <c r="B573" t="inlineStr">
        <is>
          <t>氧化铁红电极铁</t>
        </is>
      </c>
      <c r="C573">
        <v>6000</v>
      </c>
      <c r="D573">
        <v>6500</v>
      </c>
      <c r="E573">
        <v>6250</v>
      </c>
    </row>
    <row r="574" ht="25.5" customHeight="1">
      <c r="A574" s="2">
        <v>45737</v>
      </c>
      <c r="B574" t="inlineStr">
        <is>
          <t>氢氧化钡98%</t>
        </is>
      </c>
      <c r="C574">
        <v>6300</v>
      </c>
      <c r="D574">
        <v>6800</v>
      </c>
      <c r="E574">
        <v>6550</v>
      </c>
    </row>
    <row r="575" ht="25.5" customHeight="1">
      <c r="A575" s="2">
        <v>45737</v>
      </c>
      <c r="B575" t="inlineStr">
        <is>
          <t>双氧水27.5%</t>
        </is>
      </c>
      <c r="C575">
        <v>700</v>
      </c>
      <c r="D575">
        <v>740</v>
      </c>
      <c r="E575">
        <v>720</v>
      </c>
    </row>
    <row r="576" ht="25.5" customHeight="1">
      <c r="A576" s="2">
        <v>45737</v>
      </c>
      <c r="B576" t="inlineStr">
        <is>
          <t>硫酸铵</t>
        </is>
      </c>
      <c r="C576">
        <v>950</v>
      </c>
      <c r="D576">
        <v>1000</v>
      </c>
      <c r="E576">
        <v>975</v>
      </c>
    </row>
    <row r="577" ht="25.5" customHeight="1">
      <c r="A577" s="2">
        <v>45737</v>
      </c>
      <c r="B577" t="inlineStr">
        <is>
          <t>铁粉电池用</t>
        </is>
      </c>
      <c r="C577">
        <v>6500</v>
      </c>
      <c r="D577">
        <v>6900</v>
      </c>
      <c r="E577">
        <v>6700</v>
      </c>
    </row>
    <row r="578" ht="25.5" customHeight="1">
      <c r="A578" s="2">
        <v>45737</v>
      </c>
      <c r="B578" t="inlineStr">
        <is>
          <t>硫酸98%</t>
        </is>
      </c>
      <c r="C578">
        <v>540</v>
      </c>
      <c r="D578">
        <v>580</v>
      </c>
      <c r="E578">
        <v>560</v>
      </c>
    </row>
    <row r="579" ht="25.5" customHeight="1">
      <c r="A579" s="2">
        <v>45737</v>
      </c>
      <c r="B579" t="inlineStr">
        <is>
          <t>液氨优等品</t>
        </is>
      </c>
      <c r="C579">
        <v>2600</v>
      </c>
      <c r="D579">
        <v>2700</v>
      </c>
      <c r="E579">
        <v>2650</v>
      </c>
    </row>
    <row r="580" ht="25.5" customHeight="1">
      <c r="A580" s="2">
        <v>45737</v>
      </c>
      <c r="B580" t="inlineStr">
        <is>
          <t>硝酸68%</t>
        </is>
      </c>
      <c r="C580">
        <v>1020</v>
      </c>
      <c r="D580">
        <v>1060</v>
      </c>
      <c r="E580">
        <v>1040</v>
      </c>
    </row>
    <row r="581" ht="25.5" customHeight="1">
      <c r="A581" s="2">
        <v>45737</v>
      </c>
      <c r="B581" t="inlineStr">
        <is>
          <t>铁块纯铁</t>
        </is>
      </c>
      <c r="C581">
        <v>4500</v>
      </c>
      <c r="D581">
        <v>4900</v>
      </c>
      <c r="E581">
        <v>4700</v>
      </c>
    </row>
    <row r="582" ht="25.5" customHeight="1">
      <c r="A582" s="2">
        <v>45737</v>
      </c>
      <c r="B582" t="inlineStr">
        <is>
          <t>硫酸亚铁FeSO₄·7H₂O≥90%</t>
        </is>
      </c>
      <c r="C582">
        <v>480</v>
      </c>
      <c r="D582">
        <v>520</v>
      </c>
      <c r="E582">
        <v>500</v>
      </c>
    </row>
    <row r="583" ht="25.5" customHeight="1">
      <c r="A583" s="2">
        <v>45737</v>
      </c>
      <c r="B583" t="inlineStr">
        <is>
          <t>液碱32%</t>
        </is>
      </c>
      <c r="C583">
        <v>880</v>
      </c>
      <c r="D583">
        <v>950</v>
      </c>
      <c r="E583">
        <v>915</v>
      </c>
    </row>
    <row r="584" ht="25.5" customHeight="1">
      <c r="A584" s="2">
        <v>45737</v>
      </c>
      <c r="B584" t="inlineStr">
        <is>
          <t>氧化铁红电极铁</t>
        </is>
      </c>
      <c r="C584">
        <v>6000</v>
      </c>
      <c r="D584">
        <v>6500</v>
      </c>
      <c r="E584">
        <v>6250</v>
      </c>
    </row>
    <row r="585" ht="25.5" customHeight="1">
      <c r="A585" s="2">
        <v>45740</v>
      </c>
      <c r="B585" t="inlineStr">
        <is>
          <t>氢氧化钡98%</t>
        </is>
      </c>
      <c r="C585">
        <v>6300</v>
      </c>
      <c r="D585">
        <v>6800</v>
      </c>
      <c r="E585">
        <v>6550</v>
      </c>
    </row>
    <row r="586" ht="25.5" customHeight="1">
      <c r="A586" s="2">
        <v>45740</v>
      </c>
      <c r="B586" t="inlineStr">
        <is>
          <t>双氧水27.5%</t>
        </is>
      </c>
      <c r="C586">
        <v>700</v>
      </c>
      <c r="D586">
        <v>740</v>
      </c>
      <c r="E586">
        <v>720</v>
      </c>
    </row>
    <row r="587" ht="25.5" customHeight="1">
      <c r="A587" s="2">
        <v>45740</v>
      </c>
      <c r="B587" t="inlineStr">
        <is>
          <t>硫酸铵</t>
        </is>
      </c>
      <c r="C587">
        <v>950</v>
      </c>
      <c r="D587">
        <v>1000</v>
      </c>
      <c r="E587">
        <v>975</v>
      </c>
    </row>
    <row r="588" ht="25.5" customHeight="1">
      <c r="A588" s="2">
        <v>45740</v>
      </c>
      <c r="B588" t="inlineStr">
        <is>
          <t>铁粉电池用</t>
        </is>
      </c>
      <c r="C588">
        <v>6500</v>
      </c>
      <c r="D588">
        <v>6900</v>
      </c>
      <c r="E588">
        <v>6700</v>
      </c>
    </row>
    <row r="589" ht="25.5" customHeight="1">
      <c r="A589" s="2">
        <v>45740</v>
      </c>
      <c r="B589" t="inlineStr">
        <is>
          <t>硫酸98%</t>
        </is>
      </c>
      <c r="C589">
        <v>540</v>
      </c>
      <c r="D589">
        <v>580</v>
      </c>
      <c r="E589">
        <v>560</v>
      </c>
    </row>
    <row r="590" ht="25.5" customHeight="1">
      <c r="A590" s="2">
        <v>45740</v>
      </c>
      <c r="B590" t="inlineStr">
        <is>
          <t>液氨优等品</t>
        </is>
      </c>
      <c r="C590">
        <v>2600</v>
      </c>
      <c r="D590">
        <v>2700</v>
      </c>
      <c r="E590">
        <v>2650</v>
      </c>
    </row>
    <row r="591" ht="25.5" customHeight="1">
      <c r="A591" s="2">
        <v>45740</v>
      </c>
      <c r="B591" t="inlineStr">
        <is>
          <t>硝酸68%</t>
        </is>
      </c>
      <c r="C591">
        <v>1020</v>
      </c>
      <c r="D591">
        <v>1060</v>
      </c>
      <c r="E591">
        <v>1040</v>
      </c>
    </row>
    <row r="592" ht="25.5" customHeight="1">
      <c r="A592" s="2">
        <v>45740</v>
      </c>
      <c r="B592" t="inlineStr">
        <is>
          <t>铁块纯铁</t>
        </is>
      </c>
      <c r="C592">
        <v>4500</v>
      </c>
      <c r="D592">
        <v>4900</v>
      </c>
      <c r="E592">
        <v>4700</v>
      </c>
    </row>
    <row r="593" ht="25.5" customHeight="1">
      <c r="A593" s="2">
        <v>45740</v>
      </c>
      <c r="B593" t="inlineStr">
        <is>
          <t>硫酸亚铁FeSO₄·7H₂O≥90%</t>
        </is>
      </c>
      <c r="C593">
        <v>480</v>
      </c>
      <c r="D593">
        <v>520</v>
      </c>
      <c r="E593">
        <v>500</v>
      </c>
    </row>
    <row r="594" ht="25.5" customHeight="1">
      <c r="A594" s="2">
        <v>45740</v>
      </c>
      <c r="B594" t="inlineStr">
        <is>
          <t>液碱32%</t>
        </is>
      </c>
      <c r="C594">
        <v>880</v>
      </c>
      <c r="D594">
        <v>950</v>
      </c>
      <c r="E594">
        <v>915</v>
      </c>
    </row>
    <row r="595" ht="25.5" customHeight="1">
      <c r="A595" s="2">
        <v>45740</v>
      </c>
      <c r="B595" t="inlineStr">
        <is>
          <t>氧化铁红电极铁</t>
        </is>
      </c>
      <c r="C595">
        <v>6000</v>
      </c>
      <c r="D595">
        <v>6500</v>
      </c>
      <c r="E595">
        <v>6250</v>
      </c>
    </row>
    <row r="596" ht="25.5" customHeight="1">
      <c r="A596" s="2">
        <v>45741</v>
      </c>
      <c r="B596" t="inlineStr">
        <is>
          <t>氢氧化钡98%</t>
        </is>
      </c>
      <c r="C596">
        <v>6300</v>
      </c>
      <c r="D596">
        <v>6800</v>
      </c>
      <c r="E596">
        <v>6550</v>
      </c>
    </row>
    <row r="597" ht="25.5" customHeight="1">
      <c r="A597" s="2">
        <v>45741</v>
      </c>
      <c r="B597" t="inlineStr">
        <is>
          <t>双氧水27.5%</t>
        </is>
      </c>
      <c r="C597">
        <v>700</v>
      </c>
      <c r="D597">
        <v>740</v>
      </c>
      <c r="E597">
        <v>720</v>
      </c>
    </row>
    <row r="598" ht="25.5" customHeight="1">
      <c r="A598" s="2">
        <v>45741</v>
      </c>
      <c r="B598" t="inlineStr">
        <is>
          <t>硫酸铵</t>
        </is>
      </c>
      <c r="C598">
        <v>950</v>
      </c>
      <c r="D598">
        <v>1000</v>
      </c>
      <c r="E598">
        <v>975</v>
      </c>
    </row>
    <row r="599" ht="25.5" customHeight="1">
      <c r="A599" s="2">
        <v>45741</v>
      </c>
      <c r="B599" t="inlineStr">
        <is>
          <t>铁粉电池用</t>
        </is>
      </c>
      <c r="C599">
        <v>6500</v>
      </c>
      <c r="D599">
        <v>6900</v>
      </c>
      <c r="E599">
        <v>6700</v>
      </c>
    </row>
    <row r="600" ht="25.5" customHeight="1">
      <c r="A600" s="2">
        <v>45741</v>
      </c>
      <c r="B600" t="inlineStr">
        <is>
          <t>硫酸98%</t>
        </is>
      </c>
      <c r="C600">
        <v>540</v>
      </c>
      <c r="D600">
        <v>580</v>
      </c>
      <c r="E600">
        <v>560</v>
      </c>
    </row>
    <row r="601" ht="25.5" customHeight="1">
      <c r="A601" s="2">
        <v>45741</v>
      </c>
      <c r="B601" t="inlineStr">
        <is>
          <t>液氨优等品</t>
        </is>
      </c>
      <c r="C601">
        <v>2600</v>
      </c>
      <c r="D601">
        <v>2700</v>
      </c>
      <c r="E601">
        <v>2650</v>
      </c>
    </row>
    <row r="602" ht="25.5" customHeight="1">
      <c r="A602" s="2">
        <v>45741</v>
      </c>
      <c r="B602" t="inlineStr">
        <is>
          <t>硝酸68%</t>
        </is>
      </c>
      <c r="C602">
        <v>1020</v>
      </c>
      <c r="D602">
        <v>1060</v>
      </c>
      <c r="E602">
        <v>1040</v>
      </c>
    </row>
    <row r="603" ht="25.5" customHeight="1">
      <c r="A603" s="2">
        <v>45741</v>
      </c>
      <c r="B603" t="inlineStr">
        <is>
          <t>铁块纯铁</t>
        </is>
      </c>
      <c r="C603">
        <v>4500</v>
      </c>
      <c r="D603">
        <v>4900</v>
      </c>
      <c r="E603">
        <v>4700</v>
      </c>
    </row>
    <row r="604" ht="25.5" customHeight="1">
      <c r="A604" s="2">
        <v>45741</v>
      </c>
      <c r="B604" t="inlineStr">
        <is>
          <t>硫酸亚铁FeSO₄·7H₂O≥90%</t>
        </is>
      </c>
      <c r="C604">
        <v>480</v>
      </c>
      <c r="D604">
        <v>520</v>
      </c>
      <c r="E604">
        <v>500</v>
      </c>
    </row>
    <row r="605" ht="25.5" customHeight="1">
      <c r="A605" s="2">
        <v>45741</v>
      </c>
      <c r="B605" t="inlineStr">
        <is>
          <t>液碱32%</t>
        </is>
      </c>
      <c r="C605">
        <v>880</v>
      </c>
      <c r="D605">
        <v>950</v>
      </c>
      <c r="E605">
        <v>915</v>
      </c>
    </row>
    <row r="606" ht="25.5" customHeight="1">
      <c r="A606" s="2">
        <v>45741</v>
      </c>
      <c r="B606" t="inlineStr">
        <is>
          <t>氧化铁红电极铁</t>
        </is>
      </c>
      <c r="C606">
        <v>6000</v>
      </c>
      <c r="D606">
        <v>6500</v>
      </c>
      <c r="E606">
        <v>6250</v>
      </c>
    </row>
    <row r="607" ht="25.5" customHeight="1">
      <c r="A607" s="2">
        <v>45742</v>
      </c>
      <c r="B607" t="inlineStr">
        <is>
          <t>氢氧化钡98%</t>
        </is>
      </c>
      <c r="C607">
        <v>6300</v>
      </c>
      <c r="D607">
        <v>6800</v>
      </c>
      <c r="E607">
        <v>6550</v>
      </c>
    </row>
    <row r="608" ht="25.5" customHeight="1">
      <c r="A608" s="2">
        <v>45742</v>
      </c>
      <c r="B608" t="inlineStr">
        <is>
          <t>双氧水27.5%</t>
        </is>
      </c>
      <c r="C608">
        <v>700</v>
      </c>
      <c r="D608">
        <v>740</v>
      </c>
      <c r="E608">
        <v>720</v>
      </c>
    </row>
    <row r="609" ht="25.5" customHeight="1">
      <c r="A609" s="2">
        <v>45742</v>
      </c>
      <c r="B609" t="inlineStr">
        <is>
          <t>硫酸铵</t>
        </is>
      </c>
      <c r="C609">
        <v>950</v>
      </c>
      <c r="D609">
        <v>1000</v>
      </c>
      <c r="E609">
        <v>975</v>
      </c>
    </row>
    <row r="610" ht="25.5" customHeight="1">
      <c r="A610" s="2">
        <v>45742</v>
      </c>
      <c r="B610" t="inlineStr">
        <is>
          <t>铁粉电池用</t>
        </is>
      </c>
      <c r="C610">
        <v>6500</v>
      </c>
      <c r="D610">
        <v>6900</v>
      </c>
      <c r="E610">
        <v>6700</v>
      </c>
    </row>
    <row r="611" ht="25.5" customHeight="1">
      <c r="A611" s="2">
        <v>45742</v>
      </c>
      <c r="B611" t="inlineStr">
        <is>
          <t>硫酸98%</t>
        </is>
      </c>
      <c r="C611">
        <v>540</v>
      </c>
      <c r="D611">
        <v>580</v>
      </c>
      <c r="E611">
        <v>560</v>
      </c>
    </row>
    <row r="612" ht="25.5" customHeight="1">
      <c r="A612" s="2">
        <v>45742</v>
      </c>
      <c r="B612" t="inlineStr">
        <is>
          <t>液氨优等品</t>
        </is>
      </c>
      <c r="C612">
        <v>2600</v>
      </c>
      <c r="D612">
        <v>2700</v>
      </c>
      <c r="E612">
        <v>2650</v>
      </c>
    </row>
    <row r="613" ht="25.5" customHeight="1">
      <c r="A613" s="2">
        <v>45742</v>
      </c>
      <c r="B613" t="inlineStr">
        <is>
          <t>硝酸68%</t>
        </is>
      </c>
      <c r="C613">
        <v>1020</v>
      </c>
      <c r="D613">
        <v>1060</v>
      </c>
      <c r="E613">
        <v>1040</v>
      </c>
    </row>
    <row r="614" ht="25.5" customHeight="1">
      <c r="A614" s="2">
        <v>45742</v>
      </c>
      <c r="B614" t="inlineStr">
        <is>
          <t>铁块纯铁</t>
        </is>
      </c>
      <c r="C614">
        <v>4500</v>
      </c>
      <c r="D614">
        <v>4900</v>
      </c>
      <c r="E614">
        <v>4700</v>
      </c>
    </row>
    <row r="615" ht="25.5" customHeight="1">
      <c r="A615" s="2">
        <v>45742</v>
      </c>
      <c r="B615" t="inlineStr">
        <is>
          <t>硫酸亚铁FeSO₄·7H₂O≥90%</t>
        </is>
      </c>
      <c r="C615">
        <v>480</v>
      </c>
      <c r="D615">
        <v>520</v>
      </c>
      <c r="E615">
        <v>500</v>
      </c>
    </row>
    <row r="616" ht="25.5" customHeight="1">
      <c r="A616" s="2">
        <v>45742</v>
      </c>
      <c r="B616" t="inlineStr">
        <is>
          <t>液碱32%</t>
        </is>
      </c>
      <c r="C616">
        <v>880</v>
      </c>
      <c r="D616">
        <v>950</v>
      </c>
      <c r="E616">
        <v>915</v>
      </c>
    </row>
    <row r="617" ht="25.5" customHeight="1">
      <c r="A617" s="2">
        <v>45742</v>
      </c>
      <c r="B617" t="inlineStr">
        <is>
          <t>氧化铁红电极铁</t>
        </is>
      </c>
      <c r="C617">
        <v>6000</v>
      </c>
      <c r="D617">
        <v>6500</v>
      </c>
      <c r="E617">
        <v>6250</v>
      </c>
    </row>
    <row r="618" ht="25.5" customHeight="1">
      <c r="A618" s="2">
        <v>45743</v>
      </c>
      <c r="B618" t="inlineStr">
        <is>
          <t>氢氧化钡98%</t>
        </is>
      </c>
      <c r="C618">
        <v>6300</v>
      </c>
      <c r="D618">
        <v>6800</v>
      </c>
      <c r="E618">
        <v>6550</v>
      </c>
    </row>
    <row r="619" ht="25.5" customHeight="1">
      <c r="A619" s="2">
        <v>45743</v>
      </c>
      <c r="B619" t="inlineStr">
        <is>
          <t>双氧水27.5%</t>
        </is>
      </c>
      <c r="C619">
        <v>700</v>
      </c>
      <c r="D619">
        <v>740</v>
      </c>
      <c r="E619">
        <v>720</v>
      </c>
    </row>
    <row r="620" ht="25.5" customHeight="1">
      <c r="A620" s="2">
        <v>45743</v>
      </c>
      <c r="B620" t="inlineStr">
        <is>
          <t>硫酸铵</t>
        </is>
      </c>
      <c r="C620">
        <v>950</v>
      </c>
      <c r="D620">
        <v>1000</v>
      </c>
      <c r="E620">
        <v>975</v>
      </c>
    </row>
    <row r="621" ht="25.5" customHeight="1">
      <c r="A621" s="2">
        <v>45743</v>
      </c>
      <c r="B621" t="inlineStr">
        <is>
          <t>铁粉电池用</t>
        </is>
      </c>
      <c r="C621">
        <v>6500</v>
      </c>
      <c r="D621">
        <v>6900</v>
      </c>
      <c r="E621">
        <v>6700</v>
      </c>
    </row>
    <row r="622" ht="25.5" customHeight="1">
      <c r="A622" s="2">
        <v>45743</v>
      </c>
      <c r="B622" t="inlineStr">
        <is>
          <t>硫酸98%</t>
        </is>
      </c>
      <c r="C622">
        <v>540</v>
      </c>
      <c r="D622">
        <v>580</v>
      </c>
      <c r="E622">
        <v>560</v>
      </c>
    </row>
    <row r="623" ht="25.5" customHeight="1">
      <c r="A623" s="2">
        <v>45743</v>
      </c>
      <c r="B623" t="inlineStr">
        <is>
          <t>液氨优等品</t>
        </is>
      </c>
      <c r="C623">
        <v>2600</v>
      </c>
      <c r="D623">
        <v>2700</v>
      </c>
      <c r="E623">
        <v>2650</v>
      </c>
    </row>
    <row r="624" ht="25.5" customHeight="1">
      <c r="A624" s="2">
        <v>45743</v>
      </c>
      <c r="B624" t="inlineStr">
        <is>
          <t>硝酸68%</t>
        </is>
      </c>
      <c r="C624">
        <v>1020</v>
      </c>
      <c r="D624">
        <v>1060</v>
      </c>
      <c r="E624">
        <v>1040</v>
      </c>
    </row>
    <row r="625" ht="25.5" customHeight="1">
      <c r="A625" s="2">
        <v>45743</v>
      </c>
      <c r="B625" t="inlineStr">
        <is>
          <t>铁块纯铁</t>
        </is>
      </c>
      <c r="C625">
        <v>4500</v>
      </c>
      <c r="D625">
        <v>4900</v>
      </c>
      <c r="E625">
        <v>4700</v>
      </c>
    </row>
    <row r="626" ht="25.5" customHeight="1">
      <c r="A626" s="2">
        <v>45743</v>
      </c>
      <c r="B626" t="inlineStr">
        <is>
          <t>硫酸亚铁FeSO₄·7H₂O≥90%</t>
        </is>
      </c>
      <c r="C626">
        <v>480</v>
      </c>
      <c r="D626">
        <v>520</v>
      </c>
      <c r="E626">
        <v>500</v>
      </c>
    </row>
    <row r="627" ht="25.5" customHeight="1">
      <c r="A627" s="2">
        <v>45743</v>
      </c>
      <c r="B627" t="inlineStr">
        <is>
          <t>液碱32%</t>
        </is>
      </c>
      <c r="C627">
        <v>880</v>
      </c>
      <c r="D627">
        <v>950</v>
      </c>
      <c r="E627">
        <v>915</v>
      </c>
    </row>
    <row r="628" ht="25.5" customHeight="1">
      <c r="A628" s="2">
        <v>45743</v>
      </c>
      <c r="B628" t="inlineStr">
        <is>
          <t>氧化铁红电极铁</t>
        </is>
      </c>
      <c r="C628">
        <v>6000</v>
      </c>
      <c r="D628">
        <v>6500</v>
      </c>
      <c r="E628">
        <v>6250</v>
      </c>
    </row>
    <row r="629" ht="25.5" customHeight="1">
      <c r="A629" s="2">
        <v>45744</v>
      </c>
      <c r="B629" t="inlineStr">
        <is>
          <t>氢氧化钡98%</t>
        </is>
      </c>
      <c r="C629">
        <v>6300</v>
      </c>
      <c r="D629">
        <v>6800</v>
      </c>
      <c r="E629">
        <v>6550</v>
      </c>
    </row>
    <row r="630" ht="25.5" customHeight="1">
      <c r="A630" s="2">
        <v>45744</v>
      </c>
      <c r="B630" t="inlineStr">
        <is>
          <t>双氧水27.5%</t>
        </is>
      </c>
      <c r="C630">
        <v>700</v>
      </c>
      <c r="D630">
        <v>740</v>
      </c>
      <c r="E630">
        <v>720</v>
      </c>
    </row>
    <row r="631" ht="25.5" customHeight="1">
      <c r="A631" s="2">
        <v>45744</v>
      </c>
      <c r="B631" t="inlineStr">
        <is>
          <t>硫酸铵</t>
        </is>
      </c>
      <c r="C631">
        <v>950</v>
      </c>
      <c r="D631">
        <v>1000</v>
      </c>
      <c r="E631">
        <v>975</v>
      </c>
    </row>
    <row r="632" ht="25.5" customHeight="1">
      <c r="A632" s="2">
        <v>45744</v>
      </c>
      <c r="B632" t="inlineStr">
        <is>
          <t>铁粉电池用</t>
        </is>
      </c>
      <c r="C632">
        <v>6500</v>
      </c>
      <c r="D632">
        <v>6900</v>
      </c>
      <c r="E632">
        <v>6700</v>
      </c>
    </row>
    <row r="633" ht="25.5" customHeight="1">
      <c r="A633" s="2">
        <v>45744</v>
      </c>
      <c r="B633" t="inlineStr">
        <is>
          <t>硫酸98%</t>
        </is>
      </c>
      <c r="C633">
        <v>540</v>
      </c>
      <c r="D633">
        <v>580</v>
      </c>
      <c r="E633">
        <v>560</v>
      </c>
    </row>
    <row r="634" ht="25.5" customHeight="1">
      <c r="A634" s="2">
        <v>45744</v>
      </c>
      <c r="B634" t="inlineStr">
        <is>
          <t>液氨优等品</t>
        </is>
      </c>
      <c r="C634">
        <v>2600</v>
      </c>
      <c r="D634">
        <v>2700</v>
      </c>
      <c r="E634">
        <v>2650</v>
      </c>
    </row>
    <row r="635" ht="25.5" customHeight="1">
      <c r="A635" s="2">
        <v>45744</v>
      </c>
      <c r="B635" t="inlineStr">
        <is>
          <t>硝酸68%</t>
        </is>
      </c>
      <c r="C635">
        <v>1020</v>
      </c>
      <c r="D635">
        <v>1060</v>
      </c>
      <c r="E635">
        <v>1040</v>
      </c>
    </row>
    <row r="636" ht="25.5" customHeight="1">
      <c r="A636" s="2">
        <v>45744</v>
      </c>
      <c r="B636" t="inlineStr">
        <is>
          <t>铁块纯铁</t>
        </is>
      </c>
      <c r="C636">
        <v>4500</v>
      </c>
      <c r="D636">
        <v>4900</v>
      </c>
      <c r="E636">
        <v>4700</v>
      </c>
    </row>
    <row r="637" ht="25.5" customHeight="1">
      <c r="A637" s="2">
        <v>45744</v>
      </c>
      <c r="B637" t="inlineStr">
        <is>
          <t>硫酸亚铁FeSO₄·7H₂O≥90%</t>
        </is>
      </c>
      <c r="C637">
        <v>480</v>
      </c>
      <c r="D637">
        <v>520</v>
      </c>
      <c r="E637">
        <v>500</v>
      </c>
    </row>
    <row r="638" ht="25.5" customHeight="1">
      <c r="A638" s="2">
        <v>45744</v>
      </c>
      <c r="B638" t="inlineStr">
        <is>
          <t>液碱32%</t>
        </is>
      </c>
      <c r="C638">
        <v>880</v>
      </c>
      <c r="D638">
        <v>950</v>
      </c>
      <c r="E638">
        <v>915</v>
      </c>
    </row>
    <row r="639" ht="25.5" customHeight="1">
      <c r="A639" s="2">
        <v>45744</v>
      </c>
      <c r="B639" t="inlineStr">
        <is>
          <t>氧化铁红电极铁</t>
        </is>
      </c>
      <c r="C639">
        <v>6000</v>
      </c>
      <c r="D639">
        <v>6500</v>
      </c>
      <c r="E639">
        <v>6250</v>
      </c>
    </row>
    <row r="640" ht="25.5" customHeight="1">
      <c r="A640" s="2">
        <v>45747</v>
      </c>
      <c r="B640" t="inlineStr">
        <is>
          <t>氢氧化钡98%</t>
        </is>
      </c>
      <c r="C640">
        <v>6300</v>
      </c>
      <c r="D640">
        <v>6800</v>
      </c>
      <c r="E640">
        <v>6550</v>
      </c>
    </row>
    <row r="641" ht="25.5" customHeight="1">
      <c r="A641" s="2">
        <v>45747</v>
      </c>
      <c r="B641" t="inlineStr">
        <is>
          <t>双氧水27.5%</t>
        </is>
      </c>
      <c r="C641">
        <v>700</v>
      </c>
      <c r="D641">
        <v>740</v>
      </c>
      <c r="E641">
        <v>720</v>
      </c>
    </row>
    <row r="642" ht="25.5" customHeight="1">
      <c r="A642" s="2">
        <v>45747</v>
      </c>
      <c r="B642" t="inlineStr">
        <is>
          <t>硫酸铵</t>
        </is>
      </c>
      <c r="C642">
        <v>950</v>
      </c>
      <c r="D642">
        <v>1000</v>
      </c>
      <c r="E642">
        <v>975</v>
      </c>
    </row>
    <row r="643" ht="25.5" customHeight="1">
      <c r="A643" s="2">
        <v>45747</v>
      </c>
      <c r="B643" t="inlineStr">
        <is>
          <t>铁粉电池用</t>
        </is>
      </c>
      <c r="C643">
        <v>6500</v>
      </c>
      <c r="D643">
        <v>6900</v>
      </c>
      <c r="E643">
        <v>6700</v>
      </c>
    </row>
    <row r="644" ht="25.5" customHeight="1">
      <c r="A644" s="2">
        <v>45747</v>
      </c>
      <c r="B644" t="inlineStr">
        <is>
          <t>硫酸98%</t>
        </is>
      </c>
      <c r="C644">
        <v>540</v>
      </c>
      <c r="D644">
        <v>580</v>
      </c>
      <c r="E644">
        <v>560</v>
      </c>
    </row>
    <row r="645" ht="25.5" customHeight="1">
      <c r="A645" s="2">
        <v>45747</v>
      </c>
      <c r="B645" t="inlineStr">
        <is>
          <t>液氨优等品</t>
        </is>
      </c>
      <c r="C645">
        <v>2600</v>
      </c>
      <c r="D645">
        <v>2700</v>
      </c>
      <c r="E645">
        <v>2650</v>
      </c>
    </row>
    <row r="646" ht="25.5" customHeight="1">
      <c r="A646" s="2">
        <v>45747</v>
      </c>
      <c r="B646" t="inlineStr">
        <is>
          <t>硝酸68%</t>
        </is>
      </c>
      <c r="C646">
        <v>1020</v>
      </c>
      <c r="D646">
        <v>1060</v>
      </c>
      <c r="E646">
        <v>1040</v>
      </c>
    </row>
    <row r="647" ht="25.5" customHeight="1">
      <c r="A647" s="2">
        <v>45747</v>
      </c>
      <c r="B647" t="inlineStr">
        <is>
          <t>铁块纯铁</t>
        </is>
      </c>
      <c r="C647">
        <v>4500</v>
      </c>
      <c r="D647">
        <v>4900</v>
      </c>
      <c r="E647">
        <v>4700</v>
      </c>
    </row>
    <row r="648" ht="25.5" customHeight="1">
      <c r="A648" s="2">
        <v>45747</v>
      </c>
      <c r="B648" t="inlineStr">
        <is>
          <t>硫酸亚铁FeSO₄·7H₂O≥90%</t>
        </is>
      </c>
      <c r="C648">
        <v>480</v>
      </c>
      <c r="D648">
        <v>520</v>
      </c>
      <c r="E648">
        <v>500</v>
      </c>
    </row>
    <row r="649" ht="25.5" customHeight="1">
      <c r="A649" s="2">
        <v>45747</v>
      </c>
      <c r="B649" t="inlineStr">
        <is>
          <t>液碱32%</t>
        </is>
      </c>
      <c r="C649">
        <v>880</v>
      </c>
      <c r="D649">
        <v>950</v>
      </c>
      <c r="E649">
        <v>915</v>
      </c>
    </row>
    <row r="650" ht="25.5" customHeight="1">
      <c r="A650" s="2">
        <v>45747</v>
      </c>
      <c r="B650" t="inlineStr">
        <is>
          <t>氧化铁红电极铁</t>
        </is>
      </c>
      <c r="C650">
        <v>6000</v>
      </c>
      <c r="D650">
        <v>6500</v>
      </c>
      <c r="E650">
        <v>6250</v>
      </c>
    </row>
    <row r="651" ht="25.5" customHeight="1">
      <c r="A651" s="2">
        <v>45748</v>
      </c>
      <c r="B651" t="inlineStr">
        <is>
          <t>氢氧化钡98%</t>
        </is>
      </c>
      <c r="C651">
        <v>6300</v>
      </c>
      <c r="D651">
        <v>6800</v>
      </c>
      <c r="E651">
        <v>6550</v>
      </c>
    </row>
    <row r="652" ht="25.5" customHeight="1">
      <c r="A652" s="2">
        <v>45748</v>
      </c>
      <c r="B652" t="inlineStr">
        <is>
          <t>双氧水27.5%</t>
        </is>
      </c>
      <c r="C652">
        <v>700</v>
      </c>
      <c r="D652">
        <v>740</v>
      </c>
      <c r="E652">
        <v>720</v>
      </c>
    </row>
    <row r="653" ht="25.5" customHeight="1">
      <c r="A653" s="2">
        <v>45748</v>
      </c>
      <c r="B653" t="inlineStr">
        <is>
          <t>硫酸铵</t>
        </is>
      </c>
      <c r="C653">
        <v>950</v>
      </c>
      <c r="D653">
        <v>1000</v>
      </c>
      <c r="E653">
        <v>975</v>
      </c>
    </row>
    <row r="654" ht="25.5" customHeight="1">
      <c r="A654" s="2">
        <v>45748</v>
      </c>
      <c r="B654" t="inlineStr">
        <is>
          <t>铁粉电池用</t>
        </is>
      </c>
      <c r="C654">
        <v>6500</v>
      </c>
      <c r="D654">
        <v>6900</v>
      </c>
      <c r="E654">
        <v>6700</v>
      </c>
    </row>
    <row r="655" ht="25.5" customHeight="1">
      <c r="A655" s="2">
        <v>45748</v>
      </c>
      <c r="B655" t="inlineStr">
        <is>
          <t>硫酸98%</t>
        </is>
      </c>
      <c r="C655">
        <v>540</v>
      </c>
      <c r="D655">
        <v>580</v>
      </c>
      <c r="E655">
        <v>560</v>
      </c>
    </row>
    <row r="656" ht="25.5" customHeight="1">
      <c r="A656" s="2">
        <v>45748</v>
      </c>
      <c r="B656" t="inlineStr">
        <is>
          <t>液氨优等品</t>
        </is>
      </c>
      <c r="C656">
        <v>2600</v>
      </c>
      <c r="D656">
        <v>2700</v>
      </c>
      <c r="E656">
        <v>2650</v>
      </c>
    </row>
    <row r="657" ht="25.5" customHeight="1">
      <c r="A657" s="2">
        <v>45748</v>
      </c>
      <c r="B657" t="inlineStr">
        <is>
          <t>硝酸68%</t>
        </is>
      </c>
      <c r="C657">
        <v>1020</v>
      </c>
      <c r="D657">
        <v>1060</v>
      </c>
      <c r="E657">
        <v>1040</v>
      </c>
    </row>
    <row r="658" ht="25.5" customHeight="1">
      <c r="A658" s="2">
        <v>45748</v>
      </c>
      <c r="B658" t="inlineStr">
        <is>
          <t>铁块纯铁</t>
        </is>
      </c>
      <c r="C658">
        <v>4500</v>
      </c>
      <c r="D658">
        <v>4900</v>
      </c>
      <c r="E658">
        <v>4700</v>
      </c>
    </row>
    <row r="659" ht="25.5" customHeight="1">
      <c r="A659" s="2">
        <v>45748</v>
      </c>
      <c r="B659" t="inlineStr">
        <is>
          <t>硫酸亚铁FeSO₄·7H₂O≥90%</t>
        </is>
      </c>
      <c r="C659">
        <v>480</v>
      </c>
      <c r="D659">
        <v>520</v>
      </c>
      <c r="E659">
        <v>500</v>
      </c>
    </row>
    <row r="660" ht="25.5" customHeight="1">
      <c r="A660" s="2">
        <v>45748</v>
      </c>
      <c r="B660" t="inlineStr">
        <is>
          <t>液碱32%</t>
        </is>
      </c>
      <c r="C660">
        <v>880</v>
      </c>
      <c r="D660">
        <v>950</v>
      </c>
      <c r="E660">
        <v>915</v>
      </c>
    </row>
    <row r="661" ht="25.5" customHeight="1">
      <c r="A661" s="2">
        <v>45748</v>
      </c>
      <c r="B661" t="inlineStr">
        <is>
          <t>氧化铁红电极铁</t>
        </is>
      </c>
      <c r="C661">
        <v>6000</v>
      </c>
      <c r="D661">
        <v>6500</v>
      </c>
      <c r="E661">
        <v>6250</v>
      </c>
    </row>
    <row r="662" ht="25.5" customHeight="1">
      <c r="A662" s="2">
        <v>45749</v>
      </c>
      <c r="B662" t="inlineStr">
        <is>
          <t>氢氧化钡98%</t>
        </is>
      </c>
      <c r="C662">
        <v>6300</v>
      </c>
      <c r="D662">
        <v>6800</v>
      </c>
      <c r="E662">
        <v>6550</v>
      </c>
    </row>
    <row r="663" ht="25.5" customHeight="1">
      <c r="A663" s="2">
        <v>45749</v>
      </c>
      <c r="B663" t="inlineStr">
        <is>
          <t>双氧水27.5%</t>
        </is>
      </c>
      <c r="C663">
        <v>700</v>
      </c>
      <c r="D663">
        <v>740</v>
      </c>
      <c r="E663">
        <v>720</v>
      </c>
    </row>
    <row r="664" ht="25.5" customHeight="1">
      <c r="A664" s="2">
        <v>45749</v>
      </c>
      <c r="B664" t="inlineStr">
        <is>
          <t>硫酸铵</t>
        </is>
      </c>
      <c r="C664">
        <v>950</v>
      </c>
      <c r="D664">
        <v>1000</v>
      </c>
      <c r="E664">
        <v>975</v>
      </c>
    </row>
    <row r="665" ht="25.5" customHeight="1">
      <c r="A665" s="2">
        <v>45749</v>
      </c>
      <c r="B665" t="inlineStr">
        <is>
          <t>铁粉电池用</t>
        </is>
      </c>
      <c r="C665">
        <v>6500</v>
      </c>
      <c r="D665">
        <v>6900</v>
      </c>
      <c r="E665">
        <v>6700</v>
      </c>
    </row>
    <row r="666" ht="25.5" customHeight="1">
      <c r="A666" s="2">
        <v>45749</v>
      </c>
      <c r="B666" t="inlineStr">
        <is>
          <t>硫酸98%</t>
        </is>
      </c>
      <c r="C666">
        <v>540</v>
      </c>
      <c r="D666">
        <v>580</v>
      </c>
      <c r="E666">
        <v>560</v>
      </c>
    </row>
    <row r="667" ht="25.5" customHeight="1">
      <c r="A667" s="2">
        <v>45749</v>
      </c>
      <c r="B667" t="inlineStr">
        <is>
          <t>液氨优等品</t>
        </is>
      </c>
      <c r="C667">
        <v>2600</v>
      </c>
      <c r="D667">
        <v>2700</v>
      </c>
      <c r="E667">
        <v>2650</v>
      </c>
    </row>
    <row r="668" ht="25.5" customHeight="1">
      <c r="A668" s="2">
        <v>45749</v>
      </c>
      <c r="B668" t="inlineStr">
        <is>
          <t>硝酸68%</t>
        </is>
      </c>
      <c r="C668">
        <v>1020</v>
      </c>
      <c r="D668">
        <v>1060</v>
      </c>
      <c r="E668">
        <v>1040</v>
      </c>
    </row>
    <row r="669" ht="25.5" customHeight="1">
      <c r="A669" s="2">
        <v>45749</v>
      </c>
      <c r="B669" t="inlineStr">
        <is>
          <t>铁块纯铁</t>
        </is>
      </c>
      <c r="C669">
        <v>4500</v>
      </c>
      <c r="D669">
        <v>4900</v>
      </c>
      <c r="E669">
        <v>4700</v>
      </c>
    </row>
    <row r="670" ht="25.5" customHeight="1">
      <c r="A670" s="2">
        <v>45749</v>
      </c>
      <c r="B670" t="inlineStr">
        <is>
          <t>硫酸亚铁FeSO₄·7H₂O≥90%</t>
        </is>
      </c>
      <c r="C670">
        <v>480</v>
      </c>
      <c r="D670">
        <v>520</v>
      </c>
      <c r="E670">
        <v>500</v>
      </c>
    </row>
    <row r="671" ht="25.5" customHeight="1">
      <c r="A671" s="2">
        <v>45749</v>
      </c>
      <c r="B671" t="inlineStr">
        <is>
          <t>液碱32%</t>
        </is>
      </c>
      <c r="C671">
        <v>880</v>
      </c>
      <c r="D671">
        <v>950</v>
      </c>
      <c r="E671">
        <v>915</v>
      </c>
    </row>
    <row r="672" ht="25.5" customHeight="1">
      <c r="A672" s="2">
        <v>45749</v>
      </c>
      <c r="B672" t="inlineStr">
        <is>
          <t>氧化铁红电极铁</t>
        </is>
      </c>
      <c r="C672">
        <v>6000</v>
      </c>
      <c r="D672">
        <v>6500</v>
      </c>
      <c r="E672">
        <v>6250</v>
      </c>
    </row>
    <row r="673" ht="25.5" customHeight="1">
      <c r="A673" s="2">
        <v>45750</v>
      </c>
      <c r="B673" t="inlineStr">
        <is>
          <t>氢氧化钡98%</t>
        </is>
      </c>
      <c r="C673">
        <v>6300</v>
      </c>
      <c r="D673">
        <v>6800</v>
      </c>
      <c r="E673">
        <v>6550</v>
      </c>
    </row>
    <row r="674" ht="25.5" customHeight="1">
      <c r="A674" s="2">
        <v>45750</v>
      </c>
      <c r="B674" t="inlineStr">
        <is>
          <t>双氧水27.5%</t>
        </is>
      </c>
      <c r="C674">
        <v>700</v>
      </c>
      <c r="D674">
        <v>740</v>
      </c>
      <c r="E674">
        <v>720</v>
      </c>
    </row>
    <row r="675" ht="25.5" customHeight="1">
      <c r="A675" s="2">
        <v>45750</v>
      </c>
      <c r="B675" t="inlineStr">
        <is>
          <t>硫酸铵</t>
        </is>
      </c>
      <c r="C675">
        <v>950</v>
      </c>
      <c r="D675">
        <v>1000</v>
      </c>
      <c r="E675">
        <v>975</v>
      </c>
    </row>
    <row r="676" ht="25.5" customHeight="1">
      <c r="A676" s="2">
        <v>45750</v>
      </c>
      <c r="B676" t="inlineStr">
        <is>
          <t>铁粉电池用</t>
        </is>
      </c>
      <c r="C676">
        <v>6500</v>
      </c>
      <c r="D676">
        <v>6900</v>
      </c>
      <c r="E676">
        <v>6700</v>
      </c>
    </row>
    <row r="677" ht="25.5" customHeight="1">
      <c r="A677" s="2">
        <v>45750</v>
      </c>
      <c r="B677" t="inlineStr">
        <is>
          <t>硫酸98%</t>
        </is>
      </c>
      <c r="C677">
        <v>540</v>
      </c>
      <c r="D677">
        <v>580</v>
      </c>
      <c r="E677">
        <v>560</v>
      </c>
    </row>
    <row r="678" ht="25.5" customHeight="1">
      <c r="A678" s="2">
        <v>45750</v>
      </c>
      <c r="B678" t="inlineStr">
        <is>
          <t>液氨优等品</t>
        </is>
      </c>
      <c r="C678">
        <v>2600</v>
      </c>
      <c r="D678">
        <v>2700</v>
      </c>
      <c r="E678">
        <v>2650</v>
      </c>
    </row>
    <row r="679" ht="25.5" customHeight="1">
      <c r="A679" s="2">
        <v>45750</v>
      </c>
      <c r="B679" t="inlineStr">
        <is>
          <t>硝酸68%</t>
        </is>
      </c>
      <c r="C679">
        <v>1020</v>
      </c>
      <c r="D679">
        <v>1060</v>
      </c>
      <c r="E679">
        <v>1040</v>
      </c>
    </row>
    <row r="680" ht="25.5" customHeight="1">
      <c r="A680" s="2">
        <v>45750</v>
      </c>
      <c r="B680" t="inlineStr">
        <is>
          <t>铁块纯铁</t>
        </is>
      </c>
      <c r="C680">
        <v>4500</v>
      </c>
      <c r="D680">
        <v>4900</v>
      </c>
      <c r="E680">
        <v>4700</v>
      </c>
    </row>
    <row r="681" ht="25.5" customHeight="1">
      <c r="A681" s="2">
        <v>45750</v>
      </c>
      <c r="B681" t="inlineStr">
        <is>
          <t>硫酸亚铁FeSO₄·7H₂O≥90%</t>
        </is>
      </c>
      <c r="C681">
        <v>480</v>
      </c>
      <c r="D681">
        <v>520</v>
      </c>
      <c r="E681">
        <v>500</v>
      </c>
    </row>
    <row r="682" ht="25.5" customHeight="1">
      <c r="A682" s="2">
        <v>45750</v>
      </c>
      <c r="B682" t="inlineStr">
        <is>
          <t>液碱32%</t>
        </is>
      </c>
      <c r="C682">
        <v>880</v>
      </c>
      <c r="D682">
        <v>950</v>
      </c>
      <c r="E682">
        <v>915</v>
      </c>
    </row>
    <row r="683" ht="25.5" customHeight="1">
      <c r="A683" s="2">
        <v>45750</v>
      </c>
      <c r="B683" t="inlineStr">
        <is>
          <t>氧化铁红电极铁</t>
        </is>
      </c>
      <c r="C683">
        <v>6000</v>
      </c>
      <c r="D683">
        <v>6500</v>
      </c>
      <c r="E683">
        <v>6250</v>
      </c>
    </row>
    <row r="684" ht="25.5" customHeight="1">
      <c r="A684" s="2">
        <v>45754</v>
      </c>
      <c r="B684" t="inlineStr">
        <is>
          <t>氢氧化钡98%</t>
        </is>
      </c>
      <c r="C684">
        <v>5800</v>
      </c>
      <c r="D684">
        <v>6200</v>
      </c>
      <c r="E684">
        <v>6000</v>
      </c>
    </row>
    <row r="685" ht="25.5" customHeight="1">
      <c r="A685" s="2">
        <v>45754</v>
      </c>
      <c r="B685" t="inlineStr">
        <is>
          <t>双氧水27.5%</t>
        </is>
      </c>
      <c r="C685">
        <v>670</v>
      </c>
      <c r="D685">
        <v>720</v>
      </c>
      <c r="E685">
        <v>695</v>
      </c>
    </row>
    <row r="686" ht="25.5" customHeight="1">
      <c r="A686" s="2">
        <v>45754</v>
      </c>
      <c r="B686" t="inlineStr">
        <is>
          <t>硫酸铵</t>
        </is>
      </c>
      <c r="C686">
        <v>900</v>
      </c>
      <c r="D686">
        <v>950</v>
      </c>
      <c r="E686">
        <v>925</v>
      </c>
    </row>
    <row r="687" ht="25.5" customHeight="1">
      <c r="A687" s="2">
        <v>45754</v>
      </c>
      <c r="B687" t="inlineStr">
        <is>
          <t>铁粉电池用</t>
        </is>
      </c>
      <c r="C687">
        <v>6500</v>
      </c>
      <c r="D687">
        <v>6800</v>
      </c>
      <c r="E687">
        <v>6650</v>
      </c>
    </row>
    <row r="688" ht="25.5" customHeight="1">
      <c r="A688" s="2">
        <v>45754</v>
      </c>
      <c r="B688" t="inlineStr">
        <is>
          <t>硫酸98%</t>
        </is>
      </c>
      <c r="C688">
        <v>540</v>
      </c>
      <c r="D688">
        <v>580</v>
      </c>
      <c r="E688">
        <v>560</v>
      </c>
    </row>
    <row r="689" ht="25.5" customHeight="1">
      <c r="A689" s="2">
        <v>45754</v>
      </c>
      <c r="B689" t="inlineStr">
        <is>
          <t>液氨优等品</t>
        </is>
      </c>
      <c r="C689">
        <v>2800</v>
      </c>
      <c r="D689">
        <v>3000</v>
      </c>
      <c r="E689">
        <v>2900</v>
      </c>
    </row>
    <row r="690" ht="25.5" customHeight="1">
      <c r="A690" s="2">
        <v>45754</v>
      </c>
      <c r="B690" t="inlineStr">
        <is>
          <t>硝酸68%</t>
        </is>
      </c>
      <c r="C690">
        <v>950</v>
      </c>
      <c r="D690">
        <v>1000</v>
      </c>
      <c r="E690">
        <v>975</v>
      </c>
    </row>
    <row r="691" ht="25.5" customHeight="1">
      <c r="A691" s="2">
        <v>45754</v>
      </c>
      <c r="B691" t="inlineStr">
        <is>
          <t>铁块纯铁</t>
        </is>
      </c>
      <c r="C691">
        <v>4500</v>
      </c>
      <c r="D691">
        <v>4700</v>
      </c>
      <c r="E691">
        <v>4600</v>
      </c>
    </row>
    <row r="692" ht="25.5" customHeight="1">
      <c r="A692" s="2">
        <v>45754</v>
      </c>
      <c r="B692" t="inlineStr">
        <is>
          <t>硫酸亚铁FeSO₄·7H₂O≥90%</t>
        </is>
      </c>
      <c r="C692">
        <v>420</v>
      </c>
      <c r="D692">
        <v>470</v>
      </c>
      <c r="E692">
        <v>445</v>
      </c>
    </row>
    <row r="693" ht="25.5" customHeight="1">
      <c r="A693" s="2">
        <v>45754</v>
      </c>
      <c r="B693" t="inlineStr">
        <is>
          <t>液碱32%</t>
        </is>
      </c>
      <c r="C693">
        <v>850</v>
      </c>
      <c r="D693">
        <v>900</v>
      </c>
      <c r="E693">
        <v>875</v>
      </c>
    </row>
    <row r="694" ht="25.5" customHeight="1">
      <c r="A694" s="2">
        <v>45754</v>
      </c>
      <c r="B694" t="inlineStr">
        <is>
          <t>氧化铁红电极铁</t>
        </is>
      </c>
      <c r="C694">
        <v>6000</v>
      </c>
      <c r="D694">
        <v>6300</v>
      </c>
      <c r="E694">
        <v>6150</v>
      </c>
    </row>
    <row r="695" ht="25.5" customHeight="1">
      <c r="A695" s="2">
        <v>45755</v>
      </c>
      <c r="B695" t="inlineStr">
        <is>
          <t>氢氧化钡98%</t>
        </is>
      </c>
      <c r="C695">
        <v>5800</v>
      </c>
      <c r="D695">
        <v>6200</v>
      </c>
      <c r="E695">
        <v>6000</v>
      </c>
    </row>
    <row r="696" ht="25.5" customHeight="1">
      <c r="A696" s="2">
        <v>45755</v>
      </c>
      <c r="B696" t="inlineStr">
        <is>
          <t>双氧水27.5%</t>
        </is>
      </c>
      <c r="C696">
        <v>670</v>
      </c>
      <c r="D696">
        <v>720</v>
      </c>
      <c r="E696">
        <v>695</v>
      </c>
    </row>
    <row r="697" ht="25.5" customHeight="1">
      <c r="A697" s="2">
        <v>45755</v>
      </c>
      <c r="B697" t="inlineStr">
        <is>
          <t>硫酸铵</t>
        </is>
      </c>
      <c r="C697">
        <v>900</v>
      </c>
      <c r="D697">
        <v>950</v>
      </c>
      <c r="E697">
        <v>925</v>
      </c>
    </row>
    <row r="698" ht="25.5" customHeight="1">
      <c r="A698" s="2">
        <v>45755</v>
      </c>
      <c r="B698" t="inlineStr">
        <is>
          <t>铁粉电池用</t>
        </is>
      </c>
      <c r="C698">
        <v>6500</v>
      </c>
      <c r="D698">
        <v>6800</v>
      </c>
      <c r="E698">
        <v>6650</v>
      </c>
    </row>
    <row r="699" ht="25.5" customHeight="1">
      <c r="A699" s="2">
        <v>45755</v>
      </c>
      <c r="B699" t="inlineStr">
        <is>
          <t>硫酸98%</t>
        </is>
      </c>
      <c r="C699">
        <v>540</v>
      </c>
      <c r="D699">
        <v>580</v>
      </c>
      <c r="E699">
        <v>560</v>
      </c>
    </row>
    <row r="700" ht="25.5" customHeight="1">
      <c r="A700" s="2">
        <v>45755</v>
      </c>
      <c r="B700" t="inlineStr">
        <is>
          <t>液氨优等品</t>
        </is>
      </c>
      <c r="C700">
        <v>2800</v>
      </c>
      <c r="D700">
        <v>3000</v>
      </c>
      <c r="E700">
        <v>2900</v>
      </c>
    </row>
    <row r="701" ht="25.5" customHeight="1">
      <c r="A701" s="2">
        <v>45755</v>
      </c>
      <c r="B701" t="inlineStr">
        <is>
          <t>硝酸68%</t>
        </is>
      </c>
      <c r="C701">
        <v>950</v>
      </c>
      <c r="D701">
        <v>1000</v>
      </c>
      <c r="E701">
        <v>975</v>
      </c>
    </row>
    <row r="702" ht="25.5" customHeight="1">
      <c r="A702" s="2">
        <v>45755</v>
      </c>
      <c r="B702" t="inlineStr">
        <is>
          <t>铁块纯铁</t>
        </is>
      </c>
      <c r="C702">
        <v>4500</v>
      </c>
      <c r="D702">
        <v>4700</v>
      </c>
      <c r="E702">
        <v>4600</v>
      </c>
    </row>
    <row r="703" ht="25.5" customHeight="1">
      <c r="A703" s="2">
        <v>45755</v>
      </c>
      <c r="B703" t="inlineStr">
        <is>
          <t>硫酸亚铁FeSO₄·7H₂O≥90%</t>
        </is>
      </c>
      <c r="C703">
        <v>420</v>
      </c>
      <c r="D703">
        <v>470</v>
      </c>
      <c r="E703">
        <v>445</v>
      </c>
    </row>
    <row r="704" ht="25.5" customHeight="1">
      <c r="A704" s="2">
        <v>45755</v>
      </c>
      <c r="B704" t="inlineStr">
        <is>
          <t>液碱32%</t>
        </is>
      </c>
      <c r="C704">
        <v>850</v>
      </c>
      <c r="D704">
        <v>900</v>
      </c>
      <c r="E704">
        <v>875</v>
      </c>
    </row>
    <row r="705" ht="25.5" customHeight="1">
      <c r="A705" s="2">
        <v>45755</v>
      </c>
      <c r="B705" t="inlineStr">
        <is>
          <t>氧化铁红电极铁</t>
        </is>
      </c>
      <c r="C705">
        <v>6000</v>
      </c>
      <c r="D705">
        <v>6300</v>
      </c>
      <c r="E705">
        <v>6150</v>
      </c>
    </row>
    <row r="706" ht="25.5" customHeight="1">
      <c r="A706" s="2">
        <v>45756</v>
      </c>
      <c r="B706" t="inlineStr">
        <is>
          <t>氢氧化钡98%</t>
        </is>
      </c>
      <c r="C706">
        <v>5800</v>
      </c>
      <c r="D706">
        <v>6200</v>
      </c>
      <c r="E706">
        <v>6000</v>
      </c>
    </row>
    <row r="707" ht="25.5" customHeight="1">
      <c r="A707" s="2">
        <v>45756</v>
      </c>
      <c r="B707" t="inlineStr">
        <is>
          <t>双氧水27.5%</t>
        </is>
      </c>
      <c r="C707">
        <v>670</v>
      </c>
      <c r="D707">
        <v>720</v>
      </c>
      <c r="E707">
        <v>695</v>
      </c>
    </row>
    <row r="708" ht="25.5" customHeight="1">
      <c r="A708" s="2">
        <v>45756</v>
      </c>
      <c r="B708" t="inlineStr">
        <is>
          <t>硫酸铵</t>
        </is>
      </c>
      <c r="C708">
        <v>900</v>
      </c>
      <c r="D708">
        <v>950</v>
      </c>
      <c r="E708">
        <v>925</v>
      </c>
    </row>
    <row r="709" ht="25.5" customHeight="1">
      <c r="A709" s="2">
        <v>45756</v>
      </c>
      <c r="B709" t="inlineStr">
        <is>
          <t>铁粉电池用</t>
        </is>
      </c>
      <c r="C709">
        <v>6500</v>
      </c>
      <c r="D709">
        <v>6800</v>
      </c>
      <c r="E709">
        <v>6650</v>
      </c>
    </row>
    <row r="710" ht="25.5" customHeight="1">
      <c r="A710" s="2">
        <v>45756</v>
      </c>
      <c r="B710" t="inlineStr">
        <is>
          <t>硫酸98%</t>
        </is>
      </c>
      <c r="C710">
        <v>540</v>
      </c>
      <c r="D710">
        <v>580</v>
      </c>
      <c r="E710">
        <v>560</v>
      </c>
    </row>
    <row r="711" ht="25.5" customHeight="1">
      <c r="A711" s="2">
        <v>45756</v>
      </c>
      <c r="B711" t="inlineStr">
        <is>
          <t>液氨优等品</t>
        </is>
      </c>
      <c r="C711">
        <v>2800</v>
      </c>
      <c r="D711">
        <v>3000</v>
      </c>
      <c r="E711">
        <v>2900</v>
      </c>
    </row>
    <row r="712" ht="25.5" customHeight="1">
      <c r="A712" s="2">
        <v>45756</v>
      </c>
      <c r="B712" t="inlineStr">
        <is>
          <t>硝酸68%</t>
        </is>
      </c>
      <c r="C712">
        <v>950</v>
      </c>
      <c r="D712">
        <v>1000</v>
      </c>
      <c r="E712">
        <v>975</v>
      </c>
    </row>
    <row r="713" ht="25.5" customHeight="1">
      <c r="A713" s="2">
        <v>45756</v>
      </c>
      <c r="B713" t="inlineStr">
        <is>
          <t>铁块纯铁</t>
        </is>
      </c>
      <c r="C713">
        <v>4500</v>
      </c>
      <c r="D713">
        <v>4700</v>
      </c>
      <c r="E713">
        <v>4600</v>
      </c>
    </row>
    <row r="714" ht="25.5" customHeight="1">
      <c r="A714" s="2">
        <v>45756</v>
      </c>
      <c r="B714" t="inlineStr">
        <is>
          <t>硫酸亚铁FeSO₄·7H₂O≥90%</t>
        </is>
      </c>
      <c r="C714">
        <v>420</v>
      </c>
      <c r="D714">
        <v>470</v>
      </c>
      <c r="E714">
        <v>445</v>
      </c>
    </row>
    <row r="715" ht="25.5" customHeight="1">
      <c r="A715" s="2">
        <v>45756</v>
      </c>
      <c r="B715" t="inlineStr">
        <is>
          <t>液碱32%</t>
        </is>
      </c>
      <c r="C715">
        <v>850</v>
      </c>
      <c r="D715">
        <v>900</v>
      </c>
      <c r="E715">
        <v>875</v>
      </c>
    </row>
    <row r="716" ht="25.5" customHeight="1">
      <c r="A716" s="2">
        <v>45756</v>
      </c>
      <c r="B716" t="inlineStr">
        <is>
          <t>氧化铁红电极铁</t>
        </is>
      </c>
      <c r="C716">
        <v>6000</v>
      </c>
      <c r="D716">
        <v>6300</v>
      </c>
      <c r="E716">
        <v>6150</v>
      </c>
    </row>
    <row r="717" ht="25.5" customHeight="1">
      <c r="A717" s="2">
        <v>45757</v>
      </c>
      <c r="B717" t="inlineStr">
        <is>
          <t>氢氧化钡98%</t>
        </is>
      </c>
      <c r="C717">
        <v>5800</v>
      </c>
      <c r="D717">
        <v>6200</v>
      </c>
      <c r="E717">
        <v>6000</v>
      </c>
    </row>
    <row r="718" ht="25.5" customHeight="1">
      <c r="A718" s="2">
        <v>45757</v>
      </c>
      <c r="B718" t="inlineStr">
        <is>
          <t>双氧水27.5%</t>
        </is>
      </c>
      <c r="C718">
        <v>670</v>
      </c>
      <c r="D718">
        <v>720</v>
      </c>
      <c r="E718">
        <v>695</v>
      </c>
    </row>
    <row r="719" ht="25.5" customHeight="1">
      <c r="A719" s="2">
        <v>45757</v>
      </c>
      <c r="B719" t="inlineStr">
        <is>
          <t>硫酸铵</t>
        </is>
      </c>
      <c r="C719">
        <v>900</v>
      </c>
      <c r="D719">
        <v>950</v>
      </c>
      <c r="E719">
        <v>925</v>
      </c>
    </row>
    <row r="720" ht="25.5" customHeight="1">
      <c r="A720" s="2">
        <v>45757</v>
      </c>
      <c r="B720" t="inlineStr">
        <is>
          <t>铁粉电池用</t>
        </is>
      </c>
      <c r="C720">
        <v>6500</v>
      </c>
      <c r="D720">
        <v>6800</v>
      </c>
      <c r="E720">
        <v>6650</v>
      </c>
    </row>
    <row r="721" ht="25.5" customHeight="1">
      <c r="A721" s="2">
        <v>45757</v>
      </c>
      <c r="B721" t="inlineStr">
        <is>
          <t>硫酸98%</t>
        </is>
      </c>
      <c r="C721">
        <v>540</v>
      </c>
      <c r="D721">
        <v>580</v>
      </c>
      <c r="E721">
        <v>560</v>
      </c>
    </row>
    <row r="722" ht="25.5" customHeight="1">
      <c r="A722" s="2">
        <v>45757</v>
      </c>
      <c r="B722" t="inlineStr">
        <is>
          <t>液氨优等品</t>
        </is>
      </c>
      <c r="C722">
        <v>2800</v>
      </c>
      <c r="D722">
        <v>3000</v>
      </c>
      <c r="E722">
        <v>2900</v>
      </c>
    </row>
    <row r="723" ht="25.5" customHeight="1">
      <c r="A723" s="2">
        <v>45757</v>
      </c>
      <c r="B723" t="inlineStr">
        <is>
          <t>硝酸68%</t>
        </is>
      </c>
      <c r="C723">
        <v>950</v>
      </c>
      <c r="D723">
        <v>1000</v>
      </c>
      <c r="E723">
        <v>975</v>
      </c>
    </row>
    <row r="724" ht="25.5" customHeight="1">
      <c r="A724" s="2">
        <v>45757</v>
      </c>
      <c r="B724" t="inlineStr">
        <is>
          <t>铁块纯铁</t>
        </is>
      </c>
      <c r="C724">
        <v>4500</v>
      </c>
      <c r="D724">
        <v>4700</v>
      </c>
      <c r="E724">
        <v>4600</v>
      </c>
    </row>
    <row r="725" ht="25.5" customHeight="1">
      <c r="A725" s="2">
        <v>45757</v>
      </c>
      <c r="B725" t="inlineStr">
        <is>
          <t>硫酸亚铁FeSO₄·7H₂O≥90%</t>
        </is>
      </c>
      <c r="C725">
        <v>420</v>
      </c>
      <c r="D725">
        <v>470</v>
      </c>
      <c r="E725">
        <v>445</v>
      </c>
    </row>
    <row r="726" ht="25.5" customHeight="1">
      <c r="A726" s="2">
        <v>45757</v>
      </c>
      <c r="B726" t="inlineStr">
        <is>
          <t>液碱32%</t>
        </is>
      </c>
      <c r="C726">
        <v>850</v>
      </c>
      <c r="D726">
        <v>900</v>
      </c>
      <c r="E726">
        <v>875</v>
      </c>
    </row>
    <row r="727" ht="25.5" customHeight="1">
      <c r="A727" s="2">
        <v>45757</v>
      </c>
      <c r="B727" t="inlineStr">
        <is>
          <t>氧化铁红电极铁</t>
        </is>
      </c>
      <c r="C727">
        <v>6000</v>
      </c>
      <c r="D727">
        <v>6300</v>
      </c>
      <c r="E727">
        <v>6150</v>
      </c>
    </row>
    <row r="728" ht="25.5" customHeight="1">
      <c r="A728" s="2">
        <v>45758</v>
      </c>
      <c r="B728" t="inlineStr">
        <is>
          <t>氢氧化钡98%</t>
        </is>
      </c>
      <c r="C728">
        <v>5800</v>
      </c>
      <c r="D728">
        <v>6200</v>
      </c>
      <c r="E728">
        <v>6000</v>
      </c>
    </row>
    <row r="729" ht="25.5" customHeight="1">
      <c r="A729" s="2">
        <v>45758</v>
      </c>
      <c r="B729" t="inlineStr">
        <is>
          <t>双氧水27.5%</t>
        </is>
      </c>
      <c r="C729">
        <v>670</v>
      </c>
      <c r="D729">
        <v>720</v>
      </c>
      <c r="E729">
        <v>695</v>
      </c>
    </row>
    <row r="730" ht="25.5" customHeight="1">
      <c r="A730" s="2">
        <v>45758</v>
      </c>
      <c r="B730" t="inlineStr">
        <is>
          <t>硫酸铵</t>
        </is>
      </c>
      <c r="C730">
        <v>900</v>
      </c>
      <c r="D730">
        <v>950</v>
      </c>
      <c r="E730">
        <v>925</v>
      </c>
    </row>
    <row r="731" ht="25.5" customHeight="1">
      <c r="A731" s="2">
        <v>45758</v>
      </c>
      <c r="B731" t="inlineStr">
        <is>
          <t>铁粉电池用</t>
        </is>
      </c>
      <c r="C731">
        <v>6500</v>
      </c>
      <c r="D731">
        <v>6800</v>
      </c>
      <c r="E731">
        <v>6650</v>
      </c>
    </row>
    <row r="732" ht="25.5" customHeight="1">
      <c r="A732" s="2">
        <v>45758</v>
      </c>
      <c r="B732" t="inlineStr">
        <is>
          <t>硫酸98%</t>
        </is>
      </c>
      <c r="C732">
        <v>540</v>
      </c>
      <c r="D732">
        <v>580</v>
      </c>
      <c r="E732">
        <v>560</v>
      </c>
    </row>
    <row r="733" ht="25.5" customHeight="1">
      <c r="A733" s="2">
        <v>45758</v>
      </c>
      <c r="B733" t="inlineStr">
        <is>
          <t>液氨优等品</t>
        </is>
      </c>
      <c r="C733">
        <v>2800</v>
      </c>
      <c r="D733">
        <v>3000</v>
      </c>
      <c r="E733">
        <v>2900</v>
      </c>
    </row>
    <row r="734" ht="25.5" customHeight="1">
      <c r="A734" s="2">
        <v>45758</v>
      </c>
      <c r="B734" t="inlineStr">
        <is>
          <t>硝酸68%</t>
        </is>
      </c>
      <c r="C734">
        <v>950</v>
      </c>
      <c r="D734">
        <v>1000</v>
      </c>
      <c r="E734">
        <v>975</v>
      </c>
    </row>
    <row r="735" ht="25.5" customHeight="1">
      <c r="A735" s="2">
        <v>45758</v>
      </c>
      <c r="B735" t="inlineStr">
        <is>
          <t>铁块纯铁</t>
        </is>
      </c>
      <c r="C735">
        <v>4500</v>
      </c>
      <c r="D735">
        <v>4700</v>
      </c>
      <c r="E735">
        <v>4600</v>
      </c>
    </row>
    <row r="736" ht="25.5" customHeight="1">
      <c r="A736" s="2">
        <v>45758</v>
      </c>
      <c r="B736" t="inlineStr">
        <is>
          <t>硫酸亚铁FeSO₄·7H₂O≥90%</t>
        </is>
      </c>
      <c r="C736">
        <v>420</v>
      </c>
      <c r="D736">
        <v>470</v>
      </c>
      <c r="E736">
        <v>445</v>
      </c>
    </row>
    <row r="737" ht="25.5" customHeight="1">
      <c r="A737" s="2">
        <v>45758</v>
      </c>
      <c r="B737" t="inlineStr">
        <is>
          <t>液碱32%</t>
        </is>
      </c>
      <c r="C737">
        <v>850</v>
      </c>
      <c r="D737">
        <v>900</v>
      </c>
      <c r="E737">
        <v>875</v>
      </c>
    </row>
    <row r="738" ht="25.5" customHeight="1">
      <c r="A738" s="2">
        <v>45758</v>
      </c>
      <c r="B738" t="inlineStr">
        <is>
          <t>氧化铁红电极铁</t>
        </is>
      </c>
      <c r="C738">
        <v>6000</v>
      </c>
      <c r="D738">
        <v>6300</v>
      </c>
      <c r="E738">
        <v>6150</v>
      </c>
    </row>
    <row r="739" ht="25.5" customHeight="1">
      <c r="A739" s="2">
        <v>45761</v>
      </c>
      <c r="B739" t="inlineStr">
        <is>
          <t>氢氧化钡98%</t>
        </is>
      </c>
      <c r="C739">
        <v>5800</v>
      </c>
      <c r="D739">
        <v>6200</v>
      </c>
      <c r="E739">
        <v>6000</v>
      </c>
    </row>
    <row r="740" ht="25.5" customHeight="1">
      <c r="A740" s="2">
        <v>45761</v>
      </c>
      <c r="B740" t="inlineStr">
        <is>
          <t>双氧水27.5%</t>
        </is>
      </c>
      <c r="C740">
        <v>670</v>
      </c>
      <c r="D740">
        <v>720</v>
      </c>
      <c r="E740">
        <v>695</v>
      </c>
    </row>
    <row r="741" ht="25.5" customHeight="1">
      <c r="A741" s="2">
        <v>45761</v>
      </c>
      <c r="B741" t="inlineStr">
        <is>
          <t>硫酸铵</t>
        </is>
      </c>
      <c r="C741">
        <v>900</v>
      </c>
      <c r="D741">
        <v>950</v>
      </c>
      <c r="E741">
        <v>925</v>
      </c>
    </row>
    <row r="742" ht="25.5" customHeight="1">
      <c r="A742" s="2">
        <v>45761</v>
      </c>
      <c r="B742" t="inlineStr">
        <is>
          <t>铁粉电池用</t>
        </is>
      </c>
      <c r="C742">
        <v>6500</v>
      </c>
      <c r="D742">
        <v>6800</v>
      </c>
      <c r="E742">
        <v>6650</v>
      </c>
    </row>
    <row r="743" ht="25.5" customHeight="1">
      <c r="A743" s="2">
        <v>45761</v>
      </c>
      <c r="B743" t="inlineStr">
        <is>
          <t>硫酸98%</t>
        </is>
      </c>
      <c r="C743">
        <v>540</v>
      </c>
      <c r="D743">
        <v>580</v>
      </c>
      <c r="E743">
        <v>560</v>
      </c>
    </row>
    <row r="744" ht="25.5" customHeight="1">
      <c r="A744" s="2">
        <v>45761</v>
      </c>
      <c r="B744" t="inlineStr">
        <is>
          <t>液氨优等品</t>
        </is>
      </c>
      <c r="C744">
        <v>2800</v>
      </c>
      <c r="D744">
        <v>3000</v>
      </c>
      <c r="E744">
        <v>2900</v>
      </c>
    </row>
    <row r="745" ht="25.5" customHeight="1">
      <c r="A745" s="2">
        <v>45761</v>
      </c>
      <c r="B745" t="inlineStr">
        <is>
          <t>硝酸68%</t>
        </is>
      </c>
      <c r="C745">
        <v>950</v>
      </c>
      <c r="D745">
        <v>1000</v>
      </c>
      <c r="E745">
        <v>975</v>
      </c>
    </row>
    <row r="746" ht="25.5" customHeight="1">
      <c r="A746" s="2">
        <v>45761</v>
      </c>
      <c r="B746" t="inlineStr">
        <is>
          <t>铁块纯铁</t>
        </is>
      </c>
      <c r="C746">
        <v>4500</v>
      </c>
      <c r="D746">
        <v>4700</v>
      </c>
      <c r="E746">
        <v>4600</v>
      </c>
    </row>
    <row r="747" ht="25.5" customHeight="1">
      <c r="A747" s="2">
        <v>45761</v>
      </c>
      <c r="B747" t="inlineStr">
        <is>
          <t>硫酸亚铁FeSO₄·7H₂O≥90%</t>
        </is>
      </c>
      <c r="C747">
        <v>420</v>
      </c>
      <c r="D747">
        <v>470</v>
      </c>
      <c r="E747">
        <v>445</v>
      </c>
    </row>
    <row r="748" ht="25.5" customHeight="1">
      <c r="A748" s="2">
        <v>45761</v>
      </c>
      <c r="B748" t="inlineStr">
        <is>
          <t>液碱32%</t>
        </is>
      </c>
      <c r="C748">
        <v>850</v>
      </c>
      <c r="D748">
        <v>900</v>
      </c>
      <c r="E748">
        <v>875</v>
      </c>
    </row>
    <row r="749" ht="25.5" customHeight="1">
      <c r="A749" s="2">
        <v>45761</v>
      </c>
      <c r="B749" t="inlineStr">
        <is>
          <t>氧化铁红电极铁</t>
        </is>
      </c>
      <c r="C749">
        <v>6000</v>
      </c>
      <c r="D749">
        <v>6300</v>
      </c>
      <c r="E749">
        <v>6150</v>
      </c>
    </row>
    <row r="750" ht="25.5" customHeight="1">
      <c r="A750" s="2">
        <v>45762</v>
      </c>
      <c r="B750" t="inlineStr">
        <is>
          <t>氢氧化钡98%</t>
        </is>
      </c>
      <c r="C750">
        <v>5800</v>
      </c>
      <c r="D750">
        <v>6200</v>
      </c>
      <c r="E750">
        <v>6000</v>
      </c>
    </row>
    <row r="751" ht="25.5" customHeight="1">
      <c r="A751" s="2">
        <v>45762</v>
      </c>
      <c r="B751" t="inlineStr">
        <is>
          <t>双氧水27.5%</t>
        </is>
      </c>
      <c r="C751">
        <v>670</v>
      </c>
      <c r="D751">
        <v>720</v>
      </c>
      <c r="E751">
        <v>695</v>
      </c>
    </row>
    <row r="752" ht="25.5" customHeight="1">
      <c r="A752" s="2">
        <v>45762</v>
      </c>
      <c r="B752" t="inlineStr">
        <is>
          <t>硫酸铵</t>
        </is>
      </c>
      <c r="C752">
        <v>900</v>
      </c>
      <c r="D752">
        <v>950</v>
      </c>
      <c r="E752">
        <v>925</v>
      </c>
    </row>
    <row r="753" ht="25.5" customHeight="1">
      <c r="A753" s="2">
        <v>45762</v>
      </c>
      <c r="B753" t="inlineStr">
        <is>
          <t>铁粉电池用</t>
        </is>
      </c>
      <c r="C753">
        <v>6500</v>
      </c>
      <c r="D753">
        <v>6800</v>
      </c>
      <c r="E753">
        <v>6650</v>
      </c>
    </row>
    <row r="754" ht="25.5" customHeight="1">
      <c r="A754" s="2">
        <v>45762</v>
      </c>
      <c r="B754" t="inlineStr">
        <is>
          <t>硫酸98%</t>
        </is>
      </c>
      <c r="C754">
        <v>540</v>
      </c>
      <c r="D754">
        <v>580</v>
      </c>
      <c r="E754">
        <v>560</v>
      </c>
    </row>
    <row r="755" ht="25.5" customHeight="1">
      <c r="A755" s="2">
        <v>45762</v>
      </c>
      <c r="B755" t="inlineStr">
        <is>
          <t>液氨优等品</t>
        </is>
      </c>
      <c r="C755">
        <v>2800</v>
      </c>
      <c r="D755">
        <v>3000</v>
      </c>
      <c r="E755">
        <v>2900</v>
      </c>
    </row>
    <row r="756" ht="25.5" customHeight="1">
      <c r="A756" s="2">
        <v>45762</v>
      </c>
      <c r="B756" t="inlineStr">
        <is>
          <t>硝酸68%</t>
        </is>
      </c>
      <c r="C756">
        <v>950</v>
      </c>
      <c r="D756">
        <v>1000</v>
      </c>
      <c r="E756">
        <v>975</v>
      </c>
    </row>
    <row r="757" ht="25.5" customHeight="1">
      <c r="A757" s="2">
        <v>45762</v>
      </c>
      <c r="B757" t="inlineStr">
        <is>
          <t>铁块纯铁</t>
        </is>
      </c>
      <c r="C757">
        <v>4500</v>
      </c>
      <c r="D757">
        <v>4700</v>
      </c>
      <c r="E757">
        <v>4600</v>
      </c>
    </row>
    <row r="758" ht="25.5" customHeight="1">
      <c r="A758" s="2">
        <v>45762</v>
      </c>
      <c r="B758" t="inlineStr">
        <is>
          <t>硫酸亚铁FeSO₄·7H₂O≥90%</t>
        </is>
      </c>
      <c r="C758">
        <v>420</v>
      </c>
      <c r="D758">
        <v>470</v>
      </c>
      <c r="E758">
        <v>445</v>
      </c>
    </row>
    <row r="759" ht="25.5" customHeight="1">
      <c r="A759" s="2">
        <v>45762</v>
      </c>
      <c r="B759" t="inlineStr">
        <is>
          <t>液碱32%</t>
        </is>
      </c>
      <c r="C759">
        <v>850</v>
      </c>
      <c r="D759">
        <v>900</v>
      </c>
      <c r="E759">
        <v>875</v>
      </c>
    </row>
    <row r="760" ht="25.5" customHeight="1">
      <c r="A760" s="2">
        <v>45762</v>
      </c>
      <c r="B760" t="inlineStr">
        <is>
          <t>氧化铁红电极铁</t>
        </is>
      </c>
      <c r="C760">
        <v>6000</v>
      </c>
      <c r="D760">
        <v>6300</v>
      </c>
      <c r="E760">
        <v>6150</v>
      </c>
    </row>
    <row r="761" ht="25.5" customHeight="1">
      <c r="A761" s="2">
        <v>45763</v>
      </c>
      <c r="B761" t="inlineStr">
        <is>
          <t>氢氧化钡98%</t>
        </is>
      </c>
      <c r="C761">
        <v>5800</v>
      </c>
      <c r="D761">
        <v>6200</v>
      </c>
      <c r="E761">
        <v>6000</v>
      </c>
    </row>
    <row r="762" ht="25.5" customHeight="1">
      <c r="A762" s="2">
        <v>45763</v>
      </c>
      <c r="B762" t="inlineStr">
        <is>
          <t>双氧水27.5%</t>
        </is>
      </c>
      <c r="C762">
        <v>670</v>
      </c>
      <c r="D762">
        <v>720</v>
      </c>
      <c r="E762">
        <v>695</v>
      </c>
    </row>
    <row r="763" ht="25.5" customHeight="1">
      <c r="A763" s="2">
        <v>45763</v>
      </c>
      <c r="B763" t="inlineStr">
        <is>
          <t>硫酸铵</t>
        </is>
      </c>
      <c r="C763">
        <v>900</v>
      </c>
      <c r="D763">
        <v>950</v>
      </c>
      <c r="E763">
        <v>925</v>
      </c>
    </row>
    <row r="764" ht="25.5" customHeight="1">
      <c r="A764" s="2">
        <v>45763</v>
      </c>
      <c r="B764" t="inlineStr">
        <is>
          <t>铁粉电池用</t>
        </is>
      </c>
      <c r="C764">
        <v>6500</v>
      </c>
      <c r="D764">
        <v>6800</v>
      </c>
      <c r="E764">
        <v>6650</v>
      </c>
    </row>
    <row r="765" ht="25.5" customHeight="1">
      <c r="A765" s="2">
        <v>45763</v>
      </c>
      <c r="B765" t="inlineStr">
        <is>
          <t>硫酸98%</t>
        </is>
      </c>
      <c r="C765">
        <v>540</v>
      </c>
      <c r="D765">
        <v>580</v>
      </c>
      <c r="E765">
        <v>560</v>
      </c>
    </row>
    <row r="766" ht="25.5" customHeight="1">
      <c r="A766" s="2">
        <v>45763</v>
      </c>
      <c r="B766" t="inlineStr">
        <is>
          <t>液氨优等品</t>
        </is>
      </c>
      <c r="C766">
        <v>2800</v>
      </c>
      <c r="D766">
        <v>3000</v>
      </c>
      <c r="E766">
        <v>2900</v>
      </c>
    </row>
    <row r="767" ht="25.5" customHeight="1">
      <c r="A767" s="2">
        <v>45763</v>
      </c>
      <c r="B767" t="inlineStr">
        <is>
          <t>硝酸68%</t>
        </is>
      </c>
      <c r="C767">
        <v>950</v>
      </c>
      <c r="D767">
        <v>1000</v>
      </c>
      <c r="E767">
        <v>975</v>
      </c>
    </row>
    <row r="768" ht="25.5" customHeight="1">
      <c r="A768" s="2">
        <v>45763</v>
      </c>
      <c r="B768" t="inlineStr">
        <is>
          <t>铁块纯铁</t>
        </is>
      </c>
      <c r="C768">
        <v>4500</v>
      </c>
      <c r="D768">
        <v>4700</v>
      </c>
      <c r="E768">
        <v>4600</v>
      </c>
    </row>
    <row r="769" ht="25.5" customHeight="1">
      <c r="A769" s="2">
        <v>45763</v>
      </c>
      <c r="B769" t="inlineStr">
        <is>
          <t>硫酸亚铁FeSO₄·7H₂O≥90%</t>
        </is>
      </c>
      <c r="C769">
        <v>420</v>
      </c>
      <c r="D769">
        <v>470</v>
      </c>
      <c r="E769">
        <v>445</v>
      </c>
    </row>
    <row r="770" ht="25.5" customHeight="1">
      <c r="A770" s="2">
        <v>45763</v>
      </c>
      <c r="B770" t="inlineStr">
        <is>
          <t>液碱32%</t>
        </is>
      </c>
      <c r="C770">
        <v>850</v>
      </c>
      <c r="D770">
        <v>900</v>
      </c>
      <c r="E770">
        <v>875</v>
      </c>
    </row>
    <row r="771" ht="25.5" customHeight="1">
      <c r="A771" s="2">
        <v>45763</v>
      </c>
      <c r="B771" t="inlineStr">
        <is>
          <t>氧化铁红电极铁</t>
        </is>
      </c>
      <c r="C771">
        <v>6000</v>
      </c>
      <c r="D771">
        <v>6300</v>
      </c>
      <c r="E771">
        <v>6150</v>
      </c>
    </row>
    <row r="772" ht="25.5" customHeight="1">
      <c r="A772" s="2">
        <v>45764</v>
      </c>
      <c r="B772" t="inlineStr">
        <is>
          <t>氢氧化钡98%</t>
        </is>
      </c>
      <c r="C772">
        <v>5800</v>
      </c>
      <c r="D772">
        <v>6200</v>
      </c>
      <c r="E772">
        <v>6000</v>
      </c>
    </row>
    <row r="773" ht="25.5" customHeight="1">
      <c r="A773" s="2">
        <v>45764</v>
      </c>
      <c r="B773" t="inlineStr">
        <is>
          <t>双氧水27.5%</t>
        </is>
      </c>
      <c r="C773">
        <v>670</v>
      </c>
      <c r="D773">
        <v>720</v>
      </c>
      <c r="E773">
        <v>695</v>
      </c>
    </row>
    <row r="774" ht="25.5" customHeight="1">
      <c r="A774" s="2">
        <v>45764</v>
      </c>
      <c r="B774" t="inlineStr">
        <is>
          <t>硫酸铵</t>
        </is>
      </c>
      <c r="C774">
        <v>900</v>
      </c>
      <c r="D774">
        <v>950</v>
      </c>
      <c r="E774">
        <v>925</v>
      </c>
    </row>
    <row r="775" ht="25.5" customHeight="1">
      <c r="A775" s="2">
        <v>45764</v>
      </c>
      <c r="B775" t="inlineStr">
        <is>
          <t>铁粉电池用</t>
        </is>
      </c>
      <c r="C775">
        <v>6500</v>
      </c>
      <c r="D775">
        <v>6800</v>
      </c>
      <c r="E775">
        <v>6650</v>
      </c>
    </row>
    <row r="776" ht="25.5" customHeight="1">
      <c r="A776" s="2">
        <v>45764</v>
      </c>
      <c r="B776" t="inlineStr">
        <is>
          <t>硫酸98%</t>
        </is>
      </c>
      <c r="C776">
        <v>540</v>
      </c>
      <c r="D776">
        <v>580</v>
      </c>
      <c r="E776">
        <v>560</v>
      </c>
    </row>
    <row r="777" ht="25.5" customHeight="1">
      <c r="A777" s="2">
        <v>45764</v>
      </c>
      <c r="B777" t="inlineStr">
        <is>
          <t>液氨优等品</t>
        </is>
      </c>
      <c r="C777">
        <v>2800</v>
      </c>
      <c r="D777">
        <v>3000</v>
      </c>
      <c r="E777">
        <v>2900</v>
      </c>
    </row>
    <row r="778" ht="25.5" customHeight="1">
      <c r="A778" s="2">
        <v>45764</v>
      </c>
      <c r="B778" t="inlineStr">
        <is>
          <t>硝酸68%</t>
        </is>
      </c>
      <c r="C778">
        <v>950</v>
      </c>
      <c r="D778">
        <v>1000</v>
      </c>
      <c r="E778">
        <v>975</v>
      </c>
    </row>
    <row r="779" ht="25.5" customHeight="1">
      <c r="A779" s="2">
        <v>45764</v>
      </c>
      <c r="B779" t="inlineStr">
        <is>
          <t>铁块纯铁</t>
        </is>
      </c>
      <c r="C779">
        <v>4500</v>
      </c>
      <c r="D779">
        <v>4700</v>
      </c>
      <c r="E779">
        <v>4600</v>
      </c>
    </row>
    <row r="780" ht="25.5" customHeight="1">
      <c r="A780" s="2">
        <v>45764</v>
      </c>
      <c r="B780" t="inlineStr">
        <is>
          <t>硫酸亚铁FeSO₄·7H₂O≥90%</t>
        </is>
      </c>
      <c r="C780">
        <v>420</v>
      </c>
      <c r="D780">
        <v>470</v>
      </c>
      <c r="E780">
        <v>445</v>
      </c>
    </row>
    <row r="781" ht="25.5" customHeight="1">
      <c r="A781" s="2">
        <v>45764</v>
      </c>
      <c r="B781" t="inlineStr">
        <is>
          <t>液碱32%</t>
        </is>
      </c>
      <c r="C781">
        <v>850</v>
      </c>
      <c r="D781">
        <v>900</v>
      </c>
      <c r="E781">
        <v>875</v>
      </c>
    </row>
    <row r="782" ht="25.5" customHeight="1">
      <c r="A782" s="2">
        <v>45764</v>
      </c>
      <c r="B782" t="inlineStr">
        <is>
          <t>氧化铁红电极铁</t>
        </is>
      </c>
      <c r="C782">
        <v>6000</v>
      </c>
      <c r="D782">
        <v>6300</v>
      </c>
      <c r="E782">
        <v>6150</v>
      </c>
    </row>
    <row r="783" ht="25.5" customHeight="1">
      <c r="A783" s="2">
        <v>45765</v>
      </c>
      <c r="B783" t="inlineStr">
        <is>
          <t>氢氧化钡98%</t>
        </is>
      </c>
      <c r="C783">
        <v>5800</v>
      </c>
      <c r="D783">
        <v>6200</v>
      </c>
      <c r="E783">
        <v>6000</v>
      </c>
    </row>
    <row r="784" ht="25.5" customHeight="1">
      <c r="A784" s="2">
        <v>45765</v>
      </c>
      <c r="B784" t="inlineStr">
        <is>
          <t>双氧水27.5%</t>
        </is>
      </c>
      <c r="C784">
        <v>670</v>
      </c>
      <c r="D784">
        <v>720</v>
      </c>
      <c r="E784">
        <v>695</v>
      </c>
    </row>
    <row r="785" ht="25.5" customHeight="1">
      <c r="A785" s="2">
        <v>45765</v>
      </c>
      <c r="B785" t="inlineStr">
        <is>
          <t>硫酸铵</t>
        </is>
      </c>
      <c r="C785">
        <v>900</v>
      </c>
      <c r="D785">
        <v>950</v>
      </c>
      <c r="E785">
        <v>925</v>
      </c>
    </row>
    <row r="786" ht="25.5" customHeight="1">
      <c r="A786" s="2">
        <v>45765</v>
      </c>
      <c r="B786" t="inlineStr">
        <is>
          <t>铁粉电池用</t>
        </is>
      </c>
      <c r="C786">
        <v>6500</v>
      </c>
      <c r="D786">
        <v>6800</v>
      </c>
      <c r="E786">
        <v>6650</v>
      </c>
    </row>
    <row r="787" ht="25.5" customHeight="1">
      <c r="A787" s="2">
        <v>45765</v>
      </c>
      <c r="B787" t="inlineStr">
        <is>
          <t>硫酸98%</t>
        </is>
      </c>
      <c r="C787">
        <v>540</v>
      </c>
      <c r="D787">
        <v>580</v>
      </c>
      <c r="E787">
        <v>560</v>
      </c>
    </row>
    <row r="788" ht="25.5" customHeight="1">
      <c r="A788" s="2">
        <v>45765</v>
      </c>
      <c r="B788" t="inlineStr">
        <is>
          <t>液氨优等品</t>
        </is>
      </c>
      <c r="C788">
        <v>2800</v>
      </c>
      <c r="D788">
        <v>3000</v>
      </c>
      <c r="E788">
        <v>2900</v>
      </c>
    </row>
    <row r="789" ht="25.5" customHeight="1">
      <c r="A789" s="2">
        <v>45765</v>
      </c>
      <c r="B789" t="inlineStr">
        <is>
          <t>硝酸68%</t>
        </is>
      </c>
      <c r="C789">
        <v>950</v>
      </c>
      <c r="D789">
        <v>1000</v>
      </c>
      <c r="E789">
        <v>975</v>
      </c>
    </row>
    <row r="790" ht="25.5" customHeight="1">
      <c r="A790" s="2">
        <v>45765</v>
      </c>
      <c r="B790" t="inlineStr">
        <is>
          <t>铁块纯铁</t>
        </is>
      </c>
      <c r="C790">
        <v>4500</v>
      </c>
      <c r="D790">
        <v>4700</v>
      </c>
      <c r="E790">
        <v>4600</v>
      </c>
    </row>
    <row r="791" ht="25.5" customHeight="1">
      <c r="A791" s="2">
        <v>45765</v>
      </c>
      <c r="B791" t="inlineStr">
        <is>
          <t>硫酸亚铁FeSO₄·7H₂O≥90%</t>
        </is>
      </c>
      <c r="C791">
        <v>420</v>
      </c>
      <c r="D791">
        <v>470</v>
      </c>
      <c r="E791">
        <v>445</v>
      </c>
    </row>
    <row r="792" ht="25.5" customHeight="1">
      <c r="A792" s="2">
        <v>45765</v>
      </c>
      <c r="B792" t="inlineStr">
        <is>
          <t>液碱32%</t>
        </is>
      </c>
      <c r="C792">
        <v>850</v>
      </c>
      <c r="D792">
        <v>900</v>
      </c>
      <c r="E792">
        <v>875</v>
      </c>
    </row>
    <row r="793" ht="25.5" customHeight="1">
      <c r="A793" s="2">
        <v>45765</v>
      </c>
      <c r="B793" t="inlineStr">
        <is>
          <t>氧化铁红电极铁</t>
        </is>
      </c>
      <c r="C793">
        <v>6000</v>
      </c>
      <c r="D793">
        <v>6300</v>
      </c>
      <c r="E793">
        <v>6150</v>
      </c>
    </row>
    <row r="794" ht="25.5" customHeight="1">
      <c r="A794" s="2">
        <v>45768</v>
      </c>
      <c r="B794" t="inlineStr">
        <is>
          <t>氢氧化钡98%</t>
        </is>
      </c>
      <c r="C794">
        <v>5800</v>
      </c>
      <c r="D794">
        <v>6200</v>
      </c>
      <c r="E794">
        <v>6000</v>
      </c>
    </row>
    <row r="795" ht="25.5" customHeight="1">
      <c r="A795" s="2">
        <v>45768</v>
      </c>
      <c r="B795" t="inlineStr">
        <is>
          <t>双氧水27.5%</t>
        </is>
      </c>
      <c r="C795">
        <v>670</v>
      </c>
      <c r="D795">
        <v>720</v>
      </c>
      <c r="E795">
        <v>695</v>
      </c>
    </row>
    <row r="796" ht="25.5" customHeight="1">
      <c r="A796" s="2">
        <v>45768</v>
      </c>
      <c r="B796" t="inlineStr">
        <is>
          <t>硫酸铵</t>
        </is>
      </c>
      <c r="C796">
        <v>900</v>
      </c>
      <c r="D796">
        <v>950</v>
      </c>
      <c r="E796">
        <v>925</v>
      </c>
    </row>
    <row r="797" ht="25.5" customHeight="1">
      <c r="A797" s="2">
        <v>45768</v>
      </c>
      <c r="B797" t="inlineStr">
        <is>
          <t>铁粉电池用</t>
        </is>
      </c>
      <c r="C797">
        <v>6500</v>
      </c>
      <c r="D797">
        <v>6800</v>
      </c>
      <c r="E797">
        <v>6650</v>
      </c>
    </row>
    <row r="798" ht="25.5" customHeight="1">
      <c r="A798" s="2">
        <v>45768</v>
      </c>
      <c r="B798" t="inlineStr">
        <is>
          <t>硫酸98%</t>
        </is>
      </c>
      <c r="C798">
        <v>540</v>
      </c>
      <c r="D798">
        <v>580</v>
      </c>
      <c r="E798">
        <v>560</v>
      </c>
    </row>
    <row r="799" ht="25.5" customHeight="1">
      <c r="A799" s="2">
        <v>45768</v>
      </c>
      <c r="B799" t="inlineStr">
        <is>
          <t>液氨优等品</t>
        </is>
      </c>
      <c r="C799">
        <v>2800</v>
      </c>
      <c r="D799">
        <v>3000</v>
      </c>
      <c r="E799">
        <v>2900</v>
      </c>
    </row>
    <row r="800" ht="25.5" customHeight="1">
      <c r="A800" s="2">
        <v>45768</v>
      </c>
      <c r="B800" t="inlineStr">
        <is>
          <t>硝酸68%</t>
        </is>
      </c>
      <c r="C800">
        <v>950</v>
      </c>
      <c r="D800">
        <v>1000</v>
      </c>
      <c r="E800">
        <v>975</v>
      </c>
    </row>
    <row r="801" ht="25.5" customHeight="1">
      <c r="A801" s="2">
        <v>45768</v>
      </c>
      <c r="B801" t="inlineStr">
        <is>
          <t>铁块纯铁</t>
        </is>
      </c>
      <c r="C801">
        <v>4500</v>
      </c>
      <c r="D801">
        <v>4700</v>
      </c>
      <c r="E801">
        <v>4600</v>
      </c>
    </row>
    <row r="802" ht="25.5" customHeight="1">
      <c r="A802" s="2">
        <v>45768</v>
      </c>
      <c r="B802" t="inlineStr">
        <is>
          <t>硫酸亚铁FeSO₄·7H₂O≥90%</t>
        </is>
      </c>
      <c r="C802">
        <v>420</v>
      </c>
      <c r="D802">
        <v>470</v>
      </c>
      <c r="E802">
        <v>445</v>
      </c>
    </row>
    <row r="803" ht="25.5" customHeight="1">
      <c r="A803" s="2">
        <v>45768</v>
      </c>
      <c r="B803" t="inlineStr">
        <is>
          <t>液碱32%</t>
        </is>
      </c>
      <c r="C803">
        <v>850</v>
      </c>
      <c r="D803">
        <v>900</v>
      </c>
      <c r="E803">
        <v>875</v>
      </c>
    </row>
    <row r="804" ht="25.5" customHeight="1">
      <c r="A804" s="2">
        <v>45768</v>
      </c>
      <c r="B804" t="inlineStr">
        <is>
          <t>氧化铁红电极铁</t>
        </is>
      </c>
      <c r="C804">
        <v>6000</v>
      </c>
      <c r="D804">
        <v>6300</v>
      </c>
      <c r="E804">
        <v>6150</v>
      </c>
    </row>
    <row r="805" ht="25.5" customHeight="1">
      <c r="A805" s="2">
        <v>45769</v>
      </c>
      <c r="B805" t="inlineStr">
        <is>
          <t>氢氧化钡98%</t>
        </is>
      </c>
      <c r="C805">
        <v>5800</v>
      </c>
      <c r="D805">
        <v>6200</v>
      </c>
      <c r="E805">
        <v>6000</v>
      </c>
    </row>
    <row r="806" ht="25.5" customHeight="1">
      <c r="A806" s="2">
        <v>45769</v>
      </c>
      <c r="B806" t="inlineStr">
        <is>
          <t>双氧水27.5%</t>
        </is>
      </c>
      <c r="C806">
        <v>670</v>
      </c>
      <c r="D806">
        <v>720</v>
      </c>
      <c r="E806">
        <v>695</v>
      </c>
    </row>
    <row r="807" ht="25.5" customHeight="1">
      <c r="A807" s="2">
        <v>45769</v>
      </c>
      <c r="B807" t="inlineStr">
        <is>
          <t>硫酸铵</t>
        </is>
      </c>
      <c r="C807">
        <v>900</v>
      </c>
      <c r="D807">
        <v>950</v>
      </c>
      <c r="E807">
        <v>925</v>
      </c>
    </row>
    <row r="808" ht="25.5" customHeight="1">
      <c r="A808" s="2">
        <v>45769</v>
      </c>
      <c r="B808" t="inlineStr">
        <is>
          <t>铁粉电池用</t>
        </is>
      </c>
      <c r="C808">
        <v>6500</v>
      </c>
      <c r="D808">
        <v>6800</v>
      </c>
      <c r="E808">
        <v>6650</v>
      </c>
    </row>
    <row r="809" ht="25.5" customHeight="1">
      <c r="A809" s="2">
        <v>45769</v>
      </c>
      <c r="B809" t="inlineStr">
        <is>
          <t>硫酸98%</t>
        </is>
      </c>
      <c r="C809">
        <v>540</v>
      </c>
      <c r="D809">
        <v>580</v>
      </c>
      <c r="E809">
        <v>560</v>
      </c>
    </row>
    <row r="810" ht="25.5" customHeight="1">
      <c r="A810" s="2">
        <v>45769</v>
      </c>
      <c r="B810" t="inlineStr">
        <is>
          <t>液氨优等品</t>
        </is>
      </c>
      <c r="C810">
        <v>2800</v>
      </c>
      <c r="D810">
        <v>3000</v>
      </c>
      <c r="E810">
        <v>2900</v>
      </c>
    </row>
    <row r="811" ht="25.5" customHeight="1">
      <c r="A811" s="2">
        <v>45769</v>
      </c>
      <c r="B811" t="inlineStr">
        <is>
          <t>硝酸68%</t>
        </is>
      </c>
      <c r="C811">
        <v>950</v>
      </c>
      <c r="D811">
        <v>1000</v>
      </c>
      <c r="E811">
        <v>975</v>
      </c>
    </row>
    <row r="812" ht="25.5" customHeight="1">
      <c r="A812" s="2">
        <v>45769</v>
      </c>
      <c r="B812" t="inlineStr">
        <is>
          <t>铁块纯铁</t>
        </is>
      </c>
      <c r="C812">
        <v>4500</v>
      </c>
      <c r="D812">
        <v>4700</v>
      </c>
      <c r="E812">
        <v>4600</v>
      </c>
    </row>
    <row r="813" ht="25.5" customHeight="1">
      <c r="A813" s="2">
        <v>45769</v>
      </c>
      <c r="B813" t="inlineStr">
        <is>
          <t>硫酸亚铁FeSO₄·7H₂O≥90%</t>
        </is>
      </c>
      <c r="C813">
        <v>420</v>
      </c>
      <c r="D813">
        <v>470</v>
      </c>
      <c r="E813">
        <v>445</v>
      </c>
    </row>
    <row r="814" ht="25.5" customHeight="1">
      <c r="A814" s="2">
        <v>45769</v>
      </c>
      <c r="B814" t="inlineStr">
        <is>
          <t>液碱32%</t>
        </is>
      </c>
      <c r="C814">
        <v>850</v>
      </c>
      <c r="D814">
        <v>900</v>
      </c>
      <c r="E814">
        <v>875</v>
      </c>
    </row>
    <row r="815" ht="25.5" customHeight="1">
      <c r="A815" s="2">
        <v>45769</v>
      </c>
      <c r="B815" t="inlineStr">
        <is>
          <t>氧化铁红电极铁</t>
        </is>
      </c>
      <c r="C815">
        <v>6000</v>
      </c>
      <c r="D815">
        <v>6300</v>
      </c>
      <c r="E815">
        <v>6150</v>
      </c>
    </row>
    <row r="816" ht="25.5" customHeight="1">
      <c r="A816" s="2">
        <v>45770</v>
      </c>
      <c r="B816" t="inlineStr">
        <is>
          <t>氢氧化钡98%</t>
        </is>
      </c>
      <c r="C816">
        <v>5800</v>
      </c>
      <c r="D816">
        <v>6200</v>
      </c>
      <c r="E816">
        <v>6000</v>
      </c>
    </row>
    <row r="817" ht="25.5" customHeight="1">
      <c r="A817" s="2">
        <v>45770</v>
      </c>
      <c r="B817" t="inlineStr">
        <is>
          <t>双氧水27.5%</t>
        </is>
      </c>
      <c r="C817">
        <v>670</v>
      </c>
      <c r="D817">
        <v>720</v>
      </c>
      <c r="E817">
        <v>695</v>
      </c>
    </row>
    <row r="818" ht="25.5" customHeight="1">
      <c r="A818" s="2">
        <v>45770</v>
      </c>
      <c r="B818" t="inlineStr">
        <is>
          <t>硫酸铵</t>
        </is>
      </c>
      <c r="C818">
        <v>900</v>
      </c>
      <c r="D818">
        <v>950</v>
      </c>
      <c r="E818">
        <v>925</v>
      </c>
    </row>
    <row r="819" ht="25.5" customHeight="1">
      <c r="A819" s="2">
        <v>45770</v>
      </c>
      <c r="B819" t="inlineStr">
        <is>
          <t>铁粉电池用</t>
        </is>
      </c>
      <c r="C819">
        <v>6500</v>
      </c>
      <c r="D819">
        <v>6800</v>
      </c>
      <c r="E819">
        <v>6650</v>
      </c>
    </row>
    <row r="820" ht="25.5" customHeight="1">
      <c r="A820" s="2">
        <v>45770</v>
      </c>
      <c r="B820" t="inlineStr">
        <is>
          <t>硫酸98%</t>
        </is>
      </c>
      <c r="C820">
        <v>540</v>
      </c>
      <c r="D820">
        <v>580</v>
      </c>
      <c r="E820">
        <v>560</v>
      </c>
    </row>
    <row r="821" ht="25.5" customHeight="1">
      <c r="A821" s="2">
        <v>45770</v>
      </c>
      <c r="B821" t="inlineStr">
        <is>
          <t>液氨优等品</t>
        </is>
      </c>
      <c r="C821">
        <v>2800</v>
      </c>
      <c r="D821">
        <v>3000</v>
      </c>
      <c r="E821">
        <v>2900</v>
      </c>
    </row>
    <row r="822" ht="25.5" customHeight="1">
      <c r="A822" s="2">
        <v>45770</v>
      </c>
      <c r="B822" t="inlineStr">
        <is>
          <t>硝酸68%</t>
        </is>
      </c>
      <c r="C822">
        <v>950</v>
      </c>
      <c r="D822">
        <v>1000</v>
      </c>
      <c r="E822">
        <v>975</v>
      </c>
    </row>
    <row r="823" ht="25.5" customHeight="1">
      <c r="A823" s="2">
        <v>45770</v>
      </c>
      <c r="B823" t="inlineStr">
        <is>
          <t>铁块纯铁</t>
        </is>
      </c>
      <c r="C823">
        <v>4500</v>
      </c>
      <c r="D823">
        <v>4700</v>
      </c>
      <c r="E823">
        <v>4600</v>
      </c>
    </row>
    <row r="824" ht="25.5" customHeight="1">
      <c r="A824" s="2">
        <v>45770</v>
      </c>
      <c r="B824" t="inlineStr">
        <is>
          <t>硫酸亚铁FeSO₄·7H₂O≥90%</t>
        </is>
      </c>
      <c r="C824">
        <v>420</v>
      </c>
      <c r="D824">
        <v>470</v>
      </c>
      <c r="E824">
        <v>445</v>
      </c>
    </row>
    <row r="825" ht="25.5" customHeight="1">
      <c r="A825" s="2">
        <v>45770</v>
      </c>
      <c r="B825" t="inlineStr">
        <is>
          <t>液碱32%</t>
        </is>
      </c>
      <c r="C825">
        <v>850</v>
      </c>
      <c r="D825">
        <v>900</v>
      </c>
      <c r="E825">
        <v>875</v>
      </c>
    </row>
    <row r="826" ht="25.5" customHeight="1">
      <c r="A826" s="2">
        <v>45770</v>
      </c>
      <c r="B826" t="inlineStr">
        <is>
          <t>氧化铁红电极铁</t>
        </is>
      </c>
      <c r="C826">
        <v>6000</v>
      </c>
      <c r="D826">
        <v>6300</v>
      </c>
      <c r="E826">
        <v>6150</v>
      </c>
    </row>
    <row r="827" ht="25.5" customHeight="1">
      <c r="A827" s="2">
        <v>45771</v>
      </c>
      <c r="B827" t="inlineStr">
        <is>
          <t>氢氧化钡98%</t>
        </is>
      </c>
      <c r="C827">
        <v>5800</v>
      </c>
      <c r="D827">
        <v>6200</v>
      </c>
      <c r="E827">
        <v>6000</v>
      </c>
    </row>
    <row r="828" ht="25.5" customHeight="1">
      <c r="A828" s="2">
        <v>45771</v>
      </c>
      <c r="B828" t="inlineStr">
        <is>
          <t>双氧水27.5%</t>
        </is>
      </c>
      <c r="C828">
        <v>670</v>
      </c>
      <c r="D828">
        <v>720</v>
      </c>
      <c r="E828">
        <v>695</v>
      </c>
    </row>
    <row r="829" ht="25.5" customHeight="1">
      <c r="A829" s="2">
        <v>45771</v>
      </c>
      <c r="B829" t="inlineStr">
        <is>
          <t>硫酸铵</t>
        </is>
      </c>
      <c r="C829">
        <v>900</v>
      </c>
      <c r="D829">
        <v>950</v>
      </c>
      <c r="E829">
        <v>925</v>
      </c>
    </row>
    <row r="830" ht="25.5" customHeight="1">
      <c r="A830" s="2">
        <v>45771</v>
      </c>
      <c r="B830" t="inlineStr">
        <is>
          <t>铁粉电池用</t>
        </is>
      </c>
      <c r="C830">
        <v>6500</v>
      </c>
      <c r="D830">
        <v>6800</v>
      </c>
      <c r="E830">
        <v>6650</v>
      </c>
    </row>
    <row r="831" ht="25.5" customHeight="1">
      <c r="A831" s="2">
        <v>45771</v>
      </c>
      <c r="B831" t="inlineStr">
        <is>
          <t>硫酸98%</t>
        </is>
      </c>
      <c r="C831">
        <v>540</v>
      </c>
      <c r="D831">
        <v>580</v>
      </c>
      <c r="E831">
        <v>560</v>
      </c>
    </row>
    <row r="832" ht="25.5" customHeight="1">
      <c r="A832" s="2">
        <v>45771</v>
      </c>
      <c r="B832" t="inlineStr">
        <is>
          <t>液氨优等品</t>
        </is>
      </c>
      <c r="C832">
        <v>2800</v>
      </c>
      <c r="D832">
        <v>3000</v>
      </c>
      <c r="E832">
        <v>2900</v>
      </c>
    </row>
    <row r="833" ht="25.5" customHeight="1">
      <c r="A833" s="2">
        <v>45771</v>
      </c>
      <c r="B833" t="inlineStr">
        <is>
          <t>硝酸68%</t>
        </is>
      </c>
      <c r="C833">
        <v>950</v>
      </c>
      <c r="D833">
        <v>1000</v>
      </c>
      <c r="E833">
        <v>975</v>
      </c>
    </row>
    <row r="834" ht="25.5" customHeight="1">
      <c r="A834" s="2">
        <v>45771</v>
      </c>
      <c r="B834" t="inlineStr">
        <is>
          <t>铁块纯铁</t>
        </is>
      </c>
      <c r="C834">
        <v>4500</v>
      </c>
      <c r="D834">
        <v>4700</v>
      </c>
      <c r="E834">
        <v>4600</v>
      </c>
    </row>
    <row r="835" ht="25.5" customHeight="1">
      <c r="A835" s="2">
        <v>45771</v>
      </c>
      <c r="B835" t="inlineStr">
        <is>
          <t>硫酸亚铁FeSO₄·7H₂O≥90%</t>
        </is>
      </c>
      <c r="C835">
        <v>420</v>
      </c>
      <c r="D835">
        <v>470</v>
      </c>
      <c r="E835">
        <v>445</v>
      </c>
    </row>
    <row r="836" ht="25.5" customHeight="1">
      <c r="A836" s="2">
        <v>45771</v>
      </c>
      <c r="B836" t="inlineStr">
        <is>
          <t>液碱32%</t>
        </is>
      </c>
      <c r="C836">
        <v>850</v>
      </c>
      <c r="D836">
        <v>900</v>
      </c>
      <c r="E836">
        <v>875</v>
      </c>
    </row>
    <row r="837" ht="25.5" customHeight="1">
      <c r="A837" s="2">
        <v>45771</v>
      </c>
      <c r="B837" t="inlineStr">
        <is>
          <t>氧化铁红电极铁</t>
        </is>
      </c>
      <c r="C837">
        <v>6000</v>
      </c>
      <c r="D837">
        <v>6300</v>
      </c>
      <c r="E837">
        <v>6150</v>
      </c>
    </row>
    <row r="838" ht="25.5" customHeight="1">
      <c r="A838" s="2">
        <v>45772</v>
      </c>
      <c r="B838" t="inlineStr">
        <is>
          <t>氢氧化钡98%</t>
        </is>
      </c>
      <c r="C838">
        <v>5800</v>
      </c>
      <c r="D838">
        <v>6200</v>
      </c>
      <c r="E838">
        <v>6000</v>
      </c>
    </row>
    <row r="839" ht="25.5" customHeight="1">
      <c r="A839" s="2">
        <v>45772</v>
      </c>
      <c r="B839" t="inlineStr">
        <is>
          <t>双氧水27.5%</t>
        </is>
      </c>
      <c r="C839">
        <v>670</v>
      </c>
      <c r="D839">
        <v>720</v>
      </c>
      <c r="E839">
        <v>695</v>
      </c>
    </row>
    <row r="840" ht="25.5" customHeight="1">
      <c r="A840" s="2">
        <v>45772</v>
      </c>
      <c r="B840" t="inlineStr">
        <is>
          <t>硫酸铵</t>
        </is>
      </c>
      <c r="C840">
        <v>900</v>
      </c>
      <c r="D840">
        <v>950</v>
      </c>
      <c r="E840">
        <v>925</v>
      </c>
    </row>
    <row r="841" ht="25.5" customHeight="1">
      <c r="A841" s="2">
        <v>45772</v>
      </c>
      <c r="B841" t="inlineStr">
        <is>
          <t>铁粉电池用</t>
        </is>
      </c>
      <c r="C841">
        <v>6500</v>
      </c>
      <c r="D841">
        <v>6800</v>
      </c>
      <c r="E841">
        <v>6650</v>
      </c>
    </row>
    <row r="842" ht="25.5" customHeight="1">
      <c r="A842" s="2">
        <v>45772</v>
      </c>
      <c r="B842" t="inlineStr">
        <is>
          <t>硫酸98%</t>
        </is>
      </c>
      <c r="C842">
        <v>540</v>
      </c>
      <c r="D842">
        <v>580</v>
      </c>
      <c r="E842">
        <v>560</v>
      </c>
    </row>
    <row r="843" ht="25.5" customHeight="1">
      <c r="A843" s="2">
        <v>45772</v>
      </c>
      <c r="B843" t="inlineStr">
        <is>
          <t>液氨优等品</t>
        </is>
      </c>
      <c r="C843">
        <v>2800</v>
      </c>
      <c r="D843">
        <v>3000</v>
      </c>
      <c r="E843">
        <v>2900</v>
      </c>
    </row>
    <row r="844" ht="25.5" customHeight="1">
      <c r="A844" s="2">
        <v>45772</v>
      </c>
      <c r="B844" t="inlineStr">
        <is>
          <t>硝酸68%</t>
        </is>
      </c>
      <c r="C844">
        <v>950</v>
      </c>
      <c r="D844">
        <v>1000</v>
      </c>
      <c r="E844">
        <v>975</v>
      </c>
    </row>
    <row r="845" ht="25.5" customHeight="1">
      <c r="A845" s="2">
        <v>45772</v>
      </c>
      <c r="B845" t="inlineStr">
        <is>
          <t>铁块纯铁</t>
        </is>
      </c>
      <c r="C845">
        <v>4500</v>
      </c>
      <c r="D845">
        <v>4700</v>
      </c>
      <c r="E845">
        <v>4600</v>
      </c>
    </row>
    <row r="846" ht="25.5" customHeight="1">
      <c r="A846" s="2">
        <v>45772</v>
      </c>
      <c r="B846" t="inlineStr">
        <is>
          <t>硫酸亚铁FeSO₄·7H₂O≥90%</t>
        </is>
      </c>
      <c r="C846">
        <v>420</v>
      </c>
      <c r="D846">
        <v>470</v>
      </c>
      <c r="E846">
        <v>445</v>
      </c>
    </row>
    <row r="847" ht="25.5" customHeight="1">
      <c r="A847" s="2">
        <v>45772</v>
      </c>
      <c r="B847" t="inlineStr">
        <is>
          <t>液碱32%</t>
        </is>
      </c>
      <c r="C847">
        <v>850</v>
      </c>
      <c r="D847">
        <v>900</v>
      </c>
      <c r="E847">
        <v>875</v>
      </c>
    </row>
    <row r="848" ht="25.5" customHeight="1">
      <c r="A848" s="2">
        <v>45772</v>
      </c>
      <c r="B848" t="inlineStr">
        <is>
          <t>氧化铁红电极铁</t>
        </is>
      </c>
      <c r="C848">
        <v>6000</v>
      </c>
      <c r="D848">
        <v>6300</v>
      </c>
      <c r="E848">
        <v>6150</v>
      </c>
    </row>
    <row r="849" ht="25.5" customHeight="1">
      <c r="A849" s="2">
        <v>45774</v>
      </c>
      <c r="B849" t="inlineStr">
        <is>
          <t>氢氧化钡98%</t>
        </is>
      </c>
      <c r="C849">
        <v>5800</v>
      </c>
      <c r="D849">
        <v>6200</v>
      </c>
      <c r="E849">
        <v>6000</v>
      </c>
    </row>
    <row r="850" ht="25.5" customHeight="1">
      <c r="A850" s="2">
        <v>45774</v>
      </c>
      <c r="B850" t="inlineStr">
        <is>
          <t>双氧水27.5%</t>
        </is>
      </c>
      <c r="C850">
        <v>670</v>
      </c>
      <c r="D850">
        <v>720</v>
      </c>
      <c r="E850">
        <v>695</v>
      </c>
    </row>
    <row r="851" ht="25.5" customHeight="1">
      <c r="A851" s="2">
        <v>45774</v>
      </c>
      <c r="B851" t="inlineStr">
        <is>
          <t>硫酸铵</t>
        </is>
      </c>
      <c r="C851">
        <v>900</v>
      </c>
      <c r="D851">
        <v>950</v>
      </c>
      <c r="E851">
        <v>925</v>
      </c>
    </row>
    <row r="852" ht="25.5" customHeight="1">
      <c r="A852" s="2">
        <v>45774</v>
      </c>
      <c r="B852" t="inlineStr">
        <is>
          <t>铁粉电池用</t>
        </is>
      </c>
      <c r="C852">
        <v>6500</v>
      </c>
      <c r="D852">
        <v>6800</v>
      </c>
      <c r="E852">
        <v>6650</v>
      </c>
    </row>
    <row r="853" ht="25.5" customHeight="1">
      <c r="A853" s="2">
        <v>45774</v>
      </c>
      <c r="B853" t="inlineStr">
        <is>
          <t>硫酸98%</t>
        </is>
      </c>
      <c r="C853">
        <v>540</v>
      </c>
      <c r="D853">
        <v>580</v>
      </c>
      <c r="E853">
        <v>560</v>
      </c>
    </row>
    <row r="854" ht="25.5" customHeight="1">
      <c r="A854" s="2">
        <v>45774</v>
      </c>
      <c r="B854" t="inlineStr">
        <is>
          <t>液氨优等品</t>
        </is>
      </c>
      <c r="C854">
        <v>2800</v>
      </c>
      <c r="D854">
        <v>3000</v>
      </c>
      <c r="E854">
        <v>2900</v>
      </c>
    </row>
    <row r="855" ht="25.5" customHeight="1">
      <c r="A855" s="2">
        <v>45774</v>
      </c>
      <c r="B855" t="inlineStr">
        <is>
          <t>硝酸68%</t>
        </is>
      </c>
      <c r="C855">
        <v>950</v>
      </c>
      <c r="D855">
        <v>1000</v>
      </c>
      <c r="E855">
        <v>975</v>
      </c>
    </row>
    <row r="856" ht="25.5" customHeight="1">
      <c r="A856" s="2">
        <v>45774</v>
      </c>
      <c r="B856" t="inlineStr">
        <is>
          <t>铁块纯铁</t>
        </is>
      </c>
      <c r="C856">
        <v>4500</v>
      </c>
      <c r="D856">
        <v>4700</v>
      </c>
      <c r="E856">
        <v>4600</v>
      </c>
    </row>
    <row r="857" ht="25.5" customHeight="1">
      <c r="A857" s="2">
        <v>45774</v>
      </c>
      <c r="B857" t="inlineStr">
        <is>
          <t>硫酸亚铁FeSO₄·7H₂O≥90%</t>
        </is>
      </c>
      <c r="C857">
        <v>420</v>
      </c>
      <c r="D857">
        <v>470</v>
      </c>
      <c r="E857">
        <v>445</v>
      </c>
    </row>
    <row r="858" ht="25.5" customHeight="1">
      <c r="A858" s="2">
        <v>45774</v>
      </c>
      <c r="B858" t="inlineStr">
        <is>
          <t>液碱32%</t>
        </is>
      </c>
      <c r="C858">
        <v>850</v>
      </c>
      <c r="D858">
        <v>900</v>
      </c>
      <c r="E858">
        <v>875</v>
      </c>
    </row>
    <row r="859" ht="25.5" customHeight="1">
      <c r="A859" s="2">
        <v>45774</v>
      </c>
      <c r="B859" t="inlineStr">
        <is>
          <t>氧化铁红电极铁</t>
        </is>
      </c>
      <c r="C859">
        <v>6000</v>
      </c>
      <c r="D859">
        <v>6300</v>
      </c>
      <c r="E859">
        <v>6150</v>
      </c>
    </row>
    <row r="860" ht="25.5" customHeight="1">
      <c r="A860" s="2">
        <v>45775</v>
      </c>
      <c r="B860" t="inlineStr">
        <is>
          <t>氢氧化钡98%</t>
        </is>
      </c>
      <c r="C860">
        <v>5800</v>
      </c>
      <c r="D860">
        <v>6200</v>
      </c>
      <c r="E860">
        <v>6000</v>
      </c>
    </row>
    <row r="861" ht="25.5" customHeight="1">
      <c r="A861" s="2">
        <v>45775</v>
      </c>
      <c r="B861" t="inlineStr">
        <is>
          <t>双氧水27.5%</t>
        </is>
      </c>
      <c r="C861">
        <v>670</v>
      </c>
      <c r="D861">
        <v>720</v>
      </c>
      <c r="E861">
        <v>695</v>
      </c>
    </row>
    <row r="862" ht="25.5" customHeight="1">
      <c r="A862" s="2">
        <v>45775</v>
      </c>
      <c r="B862" t="inlineStr">
        <is>
          <t>硫酸铵</t>
        </is>
      </c>
      <c r="C862">
        <v>900</v>
      </c>
      <c r="D862">
        <v>950</v>
      </c>
      <c r="E862">
        <v>925</v>
      </c>
    </row>
    <row r="863" ht="25.5" customHeight="1">
      <c r="A863" s="2">
        <v>45775</v>
      </c>
      <c r="B863" t="inlineStr">
        <is>
          <t>铁粉电池用</t>
        </is>
      </c>
      <c r="C863">
        <v>6500</v>
      </c>
      <c r="D863">
        <v>6800</v>
      </c>
      <c r="E863">
        <v>6650</v>
      </c>
    </row>
    <row r="864" ht="25.5" customHeight="1">
      <c r="A864" s="2">
        <v>45775</v>
      </c>
      <c r="B864" t="inlineStr">
        <is>
          <t>硫酸98%</t>
        </is>
      </c>
      <c r="C864">
        <v>540</v>
      </c>
      <c r="D864">
        <v>580</v>
      </c>
      <c r="E864">
        <v>560</v>
      </c>
    </row>
    <row r="865" ht="25.5" customHeight="1">
      <c r="A865" s="2">
        <v>45775</v>
      </c>
      <c r="B865" t="inlineStr">
        <is>
          <t>液氨优等品</t>
        </is>
      </c>
      <c r="C865">
        <v>2800</v>
      </c>
      <c r="D865">
        <v>3000</v>
      </c>
      <c r="E865">
        <v>2900</v>
      </c>
    </row>
    <row r="866" ht="25.5" customHeight="1">
      <c r="A866" s="2">
        <v>45775</v>
      </c>
      <c r="B866" t="inlineStr">
        <is>
          <t>硝酸68%</t>
        </is>
      </c>
      <c r="C866">
        <v>950</v>
      </c>
      <c r="D866">
        <v>1000</v>
      </c>
      <c r="E866">
        <v>975</v>
      </c>
    </row>
    <row r="867" ht="25.5" customHeight="1">
      <c r="A867" s="2">
        <v>45775</v>
      </c>
      <c r="B867" t="inlineStr">
        <is>
          <t>铁块纯铁</t>
        </is>
      </c>
      <c r="C867">
        <v>4500</v>
      </c>
      <c r="D867">
        <v>4700</v>
      </c>
      <c r="E867">
        <v>4600</v>
      </c>
    </row>
    <row r="868" ht="25.5" customHeight="1">
      <c r="A868" s="2">
        <v>45775</v>
      </c>
      <c r="B868" t="inlineStr">
        <is>
          <t>硫酸亚铁FeSO₄·7H₂O≥90%</t>
        </is>
      </c>
      <c r="C868">
        <v>420</v>
      </c>
      <c r="D868">
        <v>470</v>
      </c>
      <c r="E868">
        <v>445</v>
      </c>
    </row>
    <row r="869" ht="25.5" customHeight="1">
      <c r="A869" s="2">
        <v>45775</v>
      </c>
      <c r="B869" t="inlineStr">
        <is>
          <t>液碱32%</t>
        </is>
      </c>
      <c r="C869">
        <v>850</v>
      </c>
      <c r="D869">
        <v>900</v>
      </c>
      <c r="E869">
        <v>875</v>
      </c>
    </row>
    <row r="870" ht="25.5" customHeight="1">
      <c r="A870" s="2">
        <v>45775</v>
      </c>
      <c r="B870" t="inlineStr">
        <is>
          <t>氧化铁红电极铁</t>
        </is>
      </c>
      <c r="C870">
        <v>6000</v>
      </c>
      <c r="D870">
        <v>6300</v>
      </c>
      <c r="E870">
        <v>6150</v>
      </c>
    </row>
    <row r="871" ht="25.5" customHeight="1">
      <c r="A871" s="2">
        <v>45776</v>
      </c>
      <c r="B871" t="inlineStr">
        <is>
          <t>氢氧化钡98%</t>
        </is>
      </c>
      <c r="C871">
        <v>5800</v>
      </c>
      <c r="D871">
        <v>6200</v>
      </c>
      <c r="E871">
        <v>6000</v>
      </c>
    </row>
    <row r="872" ht="25.5" customHeight="1">
      <c r="A872" s="2">
        <v>45776</v>
      </c>
      <c r="B872" t="inlineStr">
        <is>
          <t>双氧水27.5%</t>
        </is>
      </c>
      <c r="C872">
        <v>670</v>
      </c>
      <c r="D872">
        <v>720</v>
      </c>
      <c r="E872">
        <v>695</v>
      </c>
    </row>
    <row r="873" ht="25.5" customHeight="1">
      <c r="A873" s="2">
        <v>45776</v>
      </c>
      <c r="B873" t="inlineStr">
        <is>
          <t>硫酸铵</t>
        </is>
      </c>
      <c r="C873">
        <v>900</v>
      </c>
      <c r="D873">
        <v>950</v>
      </c>
      <c r="E873">
        <v>925</v>
      </c>
    </row>
    <row r="874" ht="25.5" customHeight="1">
      <c r="A874" s="2">
        <v>45776</v>
      </c>
      <c r="B874" t="inlineStr">
        <is>
          <t>铁粉电池用</t>
        </is>
      </c>
      <c r="C874">
        <v>6500</v>
      </c>
      <c r="D874">
        <v>6800</v>
      </c>
      <c r="E874">
        <v>6650</v>
      </c>
    </row>
    <row r="875" ht="25.5" customHeight="1">
      <c r="A875" s="2">
        <v>45776</v>
      </c>
      <c r="B875" t="inlineStr">
        <is>
          <t>硫酸98%</t>
        </is>
      </c>
      <c r="C875">
        <v>540</v>
      </c>
      <c r="D875">
        <v>580</v>
      </c>
      <c r="E875">
        <v>560</v>
      </c>
    </row>
    <row r="876" ht="25.5" customHeight="1">
      <c r="A876" s="2">
        <v>45776</v>
      </c>
      <c r="B876" t="inlineStr">
        <is>
          <t>液氨优等品</t>
        </is>
      </c>
      <c r="C876">
        <v>2800</v>
      </c>
      <c r="D876">
        <v>3000</v>
      </c>
      <c r="E876">
        <v>2900</v>
      </c>
    </row>
    <row r="877" ht="25.5" customHeight="1">
      <c r="A877" s="2">
        <v>45776</v>
      </c>
      <c r="B877" t="inlineStr">
        <is>
          <t>硝酸68%</t>
        </is>
      </c>
      <c r="C877">
        <v>950</v>
      </c>
      <c r="D877">
        <v>1000</v>
      </c>
      <c r="E877">
        <v>975</v>
      </c>
    </row>
    <row r="878" ht="25.5" customHeight="1">
      <c r="A878" s="2">
        <v>45776</v>
      </c>
      <c r="B878" t="inlineStr">
        <is>
          <t>铁块纯铁</t>
        </is>
      </c>
      <c r="C878">
        <v>4500</v>
      </c>
      <c r="D878">
        <v>4700</v>
      </c>
      <c r="E878">
        <v>4600</v>
      </c>
    </row>
    <row r="879" ht="25.5" customHeight="1">
      <c r="A879" s="2">
        <v>45776</v>
      </c>
      <c r="B879" t="inlineStr">
        <is>
          <t>硫酸亚铁FeSO₄·7H₂O≥90%</t>
        </is>
      </c>
      <c r="C879">
        <v>420</v>
      </c>
      <c r="D879">
        <v>470</v>
      </c>
      <c r="E879">
        <v>445</v>
      </c>
    </row>
    <row r="880" ht="25.5" customHeight="1">
      <c r="A880" s="2">
        <v>45776</v>
      </c>
      <c r="B880" t="inlineStr">
        <is>
          <t>液碱32%</t>
        </is>
      </c>
      <c r="C880">
        <v>850</v>
      </c>
      <c r="D880">
        <v>900</v>
      </c>
      <c r="E880">
        <v>875</v>
      </c>
    </row>
    <row r="881" ht="25.5" customHeight="1">
      <c r="A881" s="2">
        <v>45776</v>
      </c>
      <c r="B881" t="inlineStr">
        <is>
          <t>氧化铁红电极铁</t>
        </is>
      </c>
      <c r="C881">
        <v>6000</v>
      </c>
      <c r="D881">
        <v>6300</v>
      </c>
      <c r="E881">
        <v>6150</v>
      </c>
    </row>
    <row r="882" ht="25.5" customHeight="1">
      <c r="A882" s="2">
        <v>45777</v>
      </c>
      <c r="B882" t="inlineStr">
        <is>
          <t>氢氧化钡98%</t>
        </is>
      </c>
      <c r="C882">
        <v>5800</v>
      </c>
      <c r="D882">
        <v>6200</v>
      </c>
      <c r="E882">
        <v>6000</v>
      </c>
    </row>
    <row r="883" ht="25.5" customHeight="1">
      <c r="A883" s="2">
        <v>45777</v>
      </c>
      <c r="B883" t="inlineStr">
        <is>
          <t>双氧水27.5%</t>
        </is>
      </c>
      <c r="C883">
        <v>670</v>
      </c>
      <c r="D883">
        <v>720</v>
      </c>
      <c r="E883">
        <v>695</v>
      </c>
    </row>
    <row r="884" ht="25.5" customHeight="1">
      <c r="A884" s="2">
        <v>45777</v>
      </c>
      <c r="B884" t="inlineStr">
        <is>
          <t>硫酸铵</t>
        </is>
      </c>
      <c r="C884">
        <v>900</v>
      </c>
      <c r="D884">
        <v>950</v>
      </c>
      <c r="E884">
        <v>925</v>
      </c>
    </row>
    <row r="885" ht="25.5" customHeight="1">
      <c r="A885" s="2">
        <v>45777</v>
      </c>
      <c r="B885" t="inlineStr">
        <is>
          <t>铁粉电池用</t>
        </is>
      </c>
      <c r="C885">
        <v>6500</v>
      </c>
      <c r="D885">
        <v>6800</v>
      </c>
      <c r="E885">
        <v>6650</v>
      </c>
    </row>
    <row r="886" ht="25.5" customHeight="1">
      <c r="A886" s="2">
        <v>45777</v>
      </c>
      <c r="B886" t="inlineStr">
        <is>
          <t>硫酸98%</t>
        </is>
      </c>
      <c r="C886">
        <v>540</v>
      </c>
      <c r="D886">
        <v>580</v>
      </c>
      <c r="E886">
        <v>560</v>
      </c>
    </row>
    <row r="887" ht="25.5" customHeight="1">
      <c r="A887" s="2">
        <v>45777</v>
      </c>
      <c r="B887" t="inlineStr">
        <is>
          <t>液氨优等品</t>
        </is>
      </c>
      <c r="C887">
        <v>2800</v>
      </c>
      <c r="D887">
        <v>3000</v>
      </c>
      <c r="E887">
        <v>2900</v>
      </c>
    </row>
    <row r="888" ht="25.5" customHeight="1">
      <c r="A888" s="2">
        <v>45777</v>
      </c>
      <c r="B888" t="inlineStr">
        <is>
          <t>硝酸68%</t>
        </is>
      </c>
      <c r="C888">
        <v>950</v>
      </c>
      <c r="D888">
        <v>1000</v>
      </c>
      <c r="E888">
        <v>975</v>
      </c>
    </row>
    <row r="889" ht="25.5" customHeight="1">
      <c r="A889" s="2">
        <v>45777</v>
      </c>
      <c r="B889" t="inlineStr">
        <is>
          <t>铁块纯铁</t>
        </is>
      </c>
      <c r="C889">
        <v>4500</v>
      </c>
      <c r="D889">
        <v>4700</v>
      </c>
      <c r="E889">
        <v>4600</v>
      </c>
    </row>
    <row r="890" ht="25.5" customHeight="1">
      <c r="A890" s="2">
        <v>45777</v>
      </c>
      <c r="B890" t="inlineStr">
        <is>
          <t>硫酸亚铁FeSO₄·7H₂O≥90%</t>
        </is>
      </c>
      <c r="C890">
        <v>420</v>
      </c>
      <c r="D890">
        <v>470</v>
      </c>
      <c r="E890">
        <v>445</v>
      </c>
    </row>
    <row r="891" ht="25.5" customHeight="1">
      <c r="A891" s="2">
        <v>45777</v>
      </c>
      <c r="B891" t="inlineStr">
        <is>
          <t>液碱32%</t>
        </is>
      </c>
      <c r="C891">
        <v>850</v>
      </c>
      <c r="D891">
        <v>900</v>
      </c>
      <c r="E891">
        <v>875</v>
      </c>
    </row>
    <row r="892" ht="25.5" customHeight="1">
      <c r="A892" s="2">
        <v>45777</v>
      </c>
      <c r="B892" t="inlineStr">
        <is>
          <t>氧化铁红电极铁</t>
        </is>
      </c>
      <c r="C892">
        <v>6000</v>
      </c>
      <c r="D892">
        <v>6300</v>
      </c>
      <c r="E892">
        <v>6150</v>
      </c>
    </row>
    <row r="893" ht="25.5" customHeight="1">
      <c r="A893" s="2">
        <v>45783</v>
      </c>
      <c r="B893" t="inlineStr">
        <is>
          <t>氢氧化钡98%</t>
        </is>
      </c>
      <c r="C893">
        <v>5800</v>
      </c>
      <c r="D893">
        <v>6200</v>
      </c>
      <c r="E893">
        <v>6000</v>
      </c>
    </row>
    <row r="894" ht="25.5" customHeight="1">
      <c r="A894" s="2">
        <v>45783</v>
      </c>
      <c r="B894" t="inlineStr">
        <is>
          <t>双氧水27.5%</t>
        </is>
      </c>
      <c r="C894">
        <v>670</v>
      </c>
      <c r="D894">
        <v>720</v>
      </c>
      <c r="E894">
        <v>695</v>
      </c>
    </row>
    <row r="895" ht="25.5" customHeight="1">
      <c r="A895" s="2">
        <v>45783</v>
      </c>
      <c r="B895" t="inlineStr">
        <is>
          <t>硫酸铵</t>
        </is>
      </c>
      <c r="C895">
        <v>900</v>
      </c>
      <c r="D895">
        <v>950</v>
      </c>
      <c r="E895">
        <v>925</v>
      </c>
    </row>
    <row r="896" ht="25.5" customHeight="1">
      <c r="A896" s="2">
        <v>45783</v>
      </c>
      <c r="B896" t="inlineStr">
        <is>
          <t>铁粉电池用</t>
        </is>
      </c>
      <c r="C896">
        <v>6500</v>
      </c>
      <c r="D896">
        <v>6800</v>
      </c>
      <c r="E896">
        <v>6650</v>
      </c>
    </row>
    <row r="897" ht="25.5" customHeight="1">
      <c r="A897" s="2">
        <v>45783</v>
      </c>
      <c r="B897" t="inlineStr">
        <is>
          <t>硫酸98%</t>
        </is>
      </c>
      <c r="C897">
        <v>540</v>
      </c>
      <c r="D897">
        <v>580</v>
      </c>
      <c r="E897">
        <v>560</v>
      </c>
    </row>
    <row r="898" ht="25.5" customHeight="1">
      <c r="A898" s="2">
        <v>45783</v>
      </c>
      <c r="B898" t="inlineStr">
        <is>
          <t>液氨优等品</t>
        </is>
      </c>
      <c r="C898">
        <v>2800</v>
      </c>
      <c r="D898">
        <v>3000</v>
      </c>
      <c r="E898">
        <v>2900</v>
      </c>
    </row>
    <row r="899" ht="25.5" customHeight="1">
      <c r="A899" s="2">
        <v>45783</v>
      </c>
      <c r="B899" t="inlineStr">
        <is>
          <t>硝酸68%</t>
        </is>
      </c>
      <c r="C899">
        <v>950</v>
      </c>
      <c r="D899">
        <v>1000</v>
      </c>
      <c r="E899">
        <v>975</v>
      </c>
    </row>
    <row r="900" ht="25.5" customHeight="1">
      <c r="A900" s="2">
        <v>45783</v>
      </c>
      <c r="B900" t="inlineStr">
        <is>
          <t>铁块纯铁</t>
        </is>
      </c>
      <c r="C900">
        <v>4500</v>
      </c>
      <c r="D900">
        <v>4700</v>
      </c>
      <c r="E900">
        <v>4600</v>
      </c>
    </row>
    <row r="901" ht="25.5" customHeight="1">
      <c r="A901" s="2">
        <v>45783</v>
      </c>
      <c r="B901" t="inlineStr">
        <is>
          <t>硫酸亚铁FeSO₄·7H₂O≥90%</t>
        </is>
      </c>
      <c r="C901">
        <v>420</v>
      </c>
      <c r="D901">
        <v>470</v>
      </c>
      <c r="E901">
        <v>445</v>
      </c>
    </row>
    <row r="902" ht="25.5" customHeight="1">
      <c r="A902" s="2">
        <v>45783</v>
      </c>
      <c r="B902" t="inlineStr">
        <is>
          <t>液碱32%</t>
        </is>
      </c>
      <c r="C902">
        <v>850</v>
      </c>
      <c r="D902">
        <v>900</v>
      </c>
      <c r="E902">
        <v>875</v>
      </c>
    </row>
    <row r="903" ht="25.5" customHeight="1">
      <c r="A903" s="2">
        <v>45783</v>
      </c>
      <c r="B903" t="inlineStr">
        <is>
          <t>氧化铁红电极铁</t>
        </is>
      </c>
      <c r="C903">
        <v>6000</v>
      </c>
      <c r="D903">
        <v>6300</v>
      </c>
      <c r="E903">
        <v>6150</v>
      </c>
    </row>
    <row r="904" ht="25.5" customHeight="1">
      <c r="A904" s="2">
        <v>45784</v>
      </c>
      <c r="B904" t="inlineStr">
        <is>
          <t>氢氧化钡98%</t>
        </is>
      </c>
      <c r="C904">
        <v>5800</v>
      </c>
      <c r="D904">
        <v>6200</v>
      </c>
      <c r="E904">
        <v>6000</v>
      </c>
    </row>
    <row r="905" ht="25.5" customHeight="1">
      <c r="A905" s="2">
        <v>45784</v>
      </c>
      <c r="B905" t="inlineStr">
        <is>
          <t>双氧水27.5%</t>
        </is>
      </c>
      <c r="C905">
        <v>670</v>
      </c>
      <c r="D905">
        <v>720</v>
      </c>
      <c r="E905">
        <v>695</v>
      </c>
    </row>
    <row r="906" ht="25.5" customHeight="1">
      <c r="A906" s="2">
        <v>45784</v>
      </c>
      <c r="B906" t="inlineStr">
        <is>
          <t>硫酸铵</t>
        </is>
      </c>
      <c r="C906">
        <v>900</v>
      </c>
      <c r="D906">
        <v>950</v>
      </c>
      <c r="E906">
        <v>925</v>
      </c>
    </row>
    <row r="907" ht="25.5" customHeight="1">
      <c r="A907" s="2">
        <v>45784</v>
      </c>
      <c r="B907" t="inlineStr">
        <is>
          <t>铁粉电池用</t>
        </is>
      </c>
      <c r="C907">
        <v>6500</v>
      </c>
      <c r="D907">
        <v>6800</v>
      </c>
      <c r="E907">
        <v>6650</v>
      </c>
    </row>
    <row r="908" ht="25.5" customHeight="1">
      <c r="A908" s="2">
        <v>45784</v>
      </c>
      <c r="B908" t="inlineStr">
        <is>
          <t>硫酸98%</t>
        </is>
      </c>
      <c r="C908">
        <v>540</v>
      </c>
      <c r="D908">
        <v>580</v>
      </c>
      <c r="E908">
        <v>560</v>
      </c>
    </row>
    <row r="909" ht="25.5" customHeight="1">
      <c r="A909" s="2">
        <v>45784</v>
      </c>
      <c r="B909" t="inlineStr">
        <is>
          <t>液氨优等品</t>
        </is>
      </c>
      <c r="C909">
        <v>2800</v>
      </c>
      <c r="D909">
        <v>3000</v>
      </c>
      <c r="E909">
        <v>2900</v>
      </c>
    </row>
    <row r="910" ht="25.5" customHeight="1">
      <c r="A910" s="2">
        <v>45784</v>
      </c>
      <c r="B910" t="inlineStr">
        <is>
          <t>硝酸68%</t>
        </is>
      </c>
      <c r="C910">
        <v>950</v>
      </c>
      <c r="D910">
        <v>1000</v>
      </c>
      <c r="E910">
        <v>975</v>
      </c>
    </row>
    <row r="911" ht="25.5" customHeight="1">
      <c r="A911" s="2">
        <v>45784</v>
      </c>
      <c r="B911" t="inlineStr">
        <is>
          <t>铁块纯铁</t>
        </is>
      </c>
      <c r="C911">
        <v>4500</v>
      </c>
      <c r="D911">
        <v>4700</v>
      </c>
      <c r="E911">
        <v>4600</v>
      </c>
    </row>
    <row r="912" ht="25.5" customHeight="1">
      <c r="A912" s="2">
        <v>45784</v>
      </c>
      <c r="B912" t="inlineStr">
        <is>
          <t>硫酸亚铁FeSO₄·7H₂O≥90%</t>
        </is>
      </c>
      <c r="C912">
        <v>420</v>
      </c>
      <c r="D912">
        <v>470</v>
      </c>
      <c r="E912">
        <v>445</v>
      </c>
    </row>
    <row r="913" ht="25.5" customHeight="1">
      <c r="A913" s="2">
        <v>45784</v>
      </c>
      <c r="B913" t="inlineStr">
        <is>
          <t>液碱32%</t>
        </is>
      </c>
      <c r="C913">
        <v>850</v>
      </c>
      <c r="D913">
        <v>900</v>
      </c>
      <c r="E913">
        <v>875</v>
      </c>
    </row>
    <row r="914" ht="25.5" customHeight="1">
      <c r="A914" s="2">
        <v>45784</v>
      </c>
      <c r="B914" t="inlineStr">
        <is>
          <t>氧化铁红电极铁</t>
        </is>
      </c>
      <c r="C914">
        <v>6000</v>
      </c>
      <c r="D914">
        <v>6300</v>
      </c>
      <c r="E914">
        <v>6150</v>
      </c>
    </row>
    <row r="915" ht="25.5" customHeight="1">
      <c r="A915" s="2">
        <v>45785</v>
      </c>
      <c r="B915" t="inlineStr">
        <is>
          <t>氢氧化钡98%</t>
        </is>
      </c>
      <c r="C915">
        <v>5800</v>
      </c>
      <c r="D915">
        <v>6200</v>
      </c>
      <c r="E915">
        <v>6000</v>
      </c>
    </row>
    <row r="916" ht="25.5" customHeight="1">
      <c r="A916" s="2">
        <v>45785</v>
      </c>
      <c r="B916" t="inlineStr">
        <is>
          <t>双氧水27.5%</t>
        </is>
      </c>
      <c r="C916">
        <v>670</v>
      </c>
      <c r="D916">
        <v>720</v>
      </c>
      <c r="E916">
        <v>695</v>
      </c>
    </row>
    <row r="917" ht="25.5" customHeight="1">
      <c r="A917" s="2">
        <v>45785</v>
      </c>
      <c r="B917" t="inlineStr">
        <is>
          <t>硫酸铵</t>
        </is>
      </c>
      <c r="C917">
        <v>900</v>
      </c>
      <c r="D917">
        <v>950</v>
      </c>
      <c r="E917">
        <v>925</v>
      </c>
    </row>
    <row r="918" ht="25.5" customHeight="1">
      <c r="A918" s="2">
        <v>45785</v>
      </c>
      <c r="B918" t="inlineStr">
        <is>
          <t>铁粉电池用</t>
        </is>
      </c>
      <c r="C918">
        <v>6500</v>
      </c>
      <c r="D918">
        <v>6800</v>
      </c>
      <c r="E918">
        <v>6650</v>
      </c>
    </row>
    <row r="919" ht="25.5" customHeight="1">
      <c r="A919" s="2">
        <v>45785</v>
      </c>
      <c r="B919" t="inlineStr">
        <is>
          <t>硫酸98%</t>
        </is>
      </c>
      <c r="C919">
        <v>540</v>
      </c>
      <c r="D919">
        <v>580</v>
      </c>
      <c r="E919">
        <v>560</v>
      </c>
    </row>
    <row r="920" ht="25.5" customHeight="1">
      <c r="A920" s="2">
        <v>45785</v>
      </c>
      <c r="B920" t="inlineStr">
        <is>
          <t>液氨优等品</t>
        </is>
      </c>
      <c r="C920">
        <v>2800</v>
      </c>
      <c r="D920">
        <v>3000</v>
      </c>
      <c r="E920">
        <v>2900</v>
      </c>
    </row>
    <row r="921" ht="25.5" customHeight="1">
      <c r="A921" s="2">
        <v>45785</v>
      </c>
      <c r="B921" t="inlineStr">
        <is>
          <t>硝酸68%</t>
        </is>
      </c>
      <c r="C921">
        <v>950</v>
      </c>
      <c r="D921">
        <v>1000</v>
      </c>
      <c r="E921">
        <v>975</v>
      </c>
    </row>
    <row r="922" ht="25.5" customHeight="1">
      <c r="A922" s="2">
        <v>45785</v>
      </c>
      <c r="B922" t="inlineStr">
        <is>
          <t>铁块纯铁</t>
        </is>
      </c>
      <c r="C922">
        <v>4500</v>
      </c>
      <c r="D922">
        <v>4700</v>
      </c>
      <c r="E922">
        <v>4600</v>
      </c>
    </row>
    <row r="923" ht="25.5" customHeight="1">
      <c r="A923" s="2">
        <v>45785</v>
      </c>
      <c r="B923" t="inlineStr">
        <is>
          <t>硫酸亚铁FeSO₄·7H₂O≥90%</t>
        </is>
      </c>
      <c r="C923">
        <v>420</v>
      </c>
      <c r="D923">
        <v>470</v>
      </c>
      <c r="E923">
        <v>445</v>
      </c>
    </row>
    <row r="924" ht="25.5" customHeight="1">
      <c r="A924" s="2">
        <v>45785</v>
      </c>
      <c r="B924" t="inlineStr">
        <is>
          <t>液碱32%</t>
        </is>
      </c>
      <c r="C924">
        <v>850</v>
      </c>
      <c r="D924">
        <v>900</v>
      </c>
      <c r="E924">
        <v>875</v>
      </c>
    </row>
    <row r="925" ht="25.5" customHeight="1">
      <c r="A925" s="2">
        <v>45785</v>
      </c>
      <c r="B925" t="inlineStr">
        <is>
          <t>氧化铁红电极铁</t>
        </is>
      </c>
      <c r="C925">
        <v>6000</v>
      </c>
      <c r="D925">
        <v>6300</v>
      </c>
      <c r="E925">
        <v>6150</v>
      </c>
    </row>
    <row r="926" ht="25.5" customHeight="1">
      <c r="A926" s="2">
        <v>45786</v>
      </c>
      <c r="B926" t="inlineStr">
        <is>
          <t>氢氧化钡98%</t>
        </is>
      </c>
      <c r="C926">
        <v>5800</v>
      </c>
      <c r="D926">
        <v>6200</v>
      </c>
      <c r="E926">
        <v>6000</v>
      </c>
    </row>
    <row r="927" ht="25.5" customHeight="1">
      <c r="A927" s="2">
        <v>45786</v>
      </c>
      <c r="B927" t="inlineStr">
        <is>
          <t>双氧水27.5%</t>
        </is>
      </c>
      <c r="C927">
        <v>670</v>
      </c>
      <c r="D927">
        <v>720</v>
      </c>
      <c r="E927">
        <v>695</v>
      </c>
    </row>
    <row r="928" ht="25.5" customHeight="1">
      <c r="A928" s="2">
        <v>45786</v>
      </c>
      <c r="B928" t="inlineStr">
        <is>
          <t>硫酸铵</t>
        </is>
      </c>
      <c r="C928">
        <v>900</v>
      </c>
      <c r="D928">
        <v>950</v>
      </c>
      <c r="E928">
        <v>925</v>
      </c>
    </row>
    <row r="929" ht="25.5" customHeight="1">
      <c r="A929" s="2">
        <v>45786</v>
      </c>
      <c r="B929" t="inlineStr">
        <is>
          <t>铁粉电池用</t>
        </is>
      </c>
      <c r="C929">
        <v>6500</v>
      </c>
      <c r="D929">
        <v>6800</v>
      </c>
      <c r="E929">
        <v>6650</v>
      </c>
    </row>
    <row r="930" ht="25.5" customHeight="1">
      <c r="A930" s="2">
        <v>45786</v>
      </c>
      <c r="B930" t="inlineStr">
        <is>
          <t>硫酸98%</t>
        </is>
      </c>
      <c r="C930">
        <v>540</v>
      </c>
      <c r="D930">
        <v>580</v>
      </c>
      <c r="E930">
        <v>560</v>
      </c>
    </row>
    <row r="931" ht="25.5" customHeight="1">
      <c r="A931" s="2">
        <v>45786</v>
      </c>
      <c r="B931" t="inlineStr">
        <is>
          <t>液氨优等品</t>
        </is>
      </c>
      <c r="C931">
        <v>2800</v>
      </c>
      <c r="D931">
        <v>3000</v>
      </c>
      <c r="E931">
        <v>2900</v>
      </c>
    </row>
    <row r="932" ht="25.5" customHeight="1">
      <c r="A932" s="2">
        <v>45786</v>
      </c>
      <c r="B932" t="inlineStr">
        <is>
          <t>硝酸68%</t>
        </is>
      </c>
      <c r="C932">
        <v>950</v>
      </c>
      <c r="D932">
        <v>1000</v>
      </c>
      <c r="E932">
        <v>975</v>
      </c>
    </row>
    <row r="933" ht="25.5" customHeight="1">
      <c r="A933" s="2">
        <v>45786</v>
      </c>
      <c r="B933" t="inlineStr">
        <is>
          <t>铁块纯铁</t>
        </is>
      </c>
      <c r="C933">
        <v>4500</v>
      </c>
      <c r="D933">
        <v>4700</v>
      </c>
      <c r="E933">
        <v>4600</v>
      </c>
    </row>
    <row r="934" ht="25.5" customHeight="1">
      <c r="A934" s="2">
        <v>45786</v>
      </c>
      <c r="B934" t="inlineStr">
        <is>
          <t>硫酸亚铁FeSO₄·7H₂O≥90%</t>
        </is>
      </c>
      <c r="C934">
        <v>420</v>
      </c>
      <c r="D934">
        <v>470</v>
      </c>
      <c r="E934">
        <v>445</v>
      </c>
    </row>
    <row r="935" ht="25.5" customHeight="1">
      <c r="A935" s="2">
        <v>45786</v>
      </c>
      <c r="B935" t="inlineStr">
        <is>
          <t>液碱32%</t>
        </is>
      </c>
      <c r="C935">
        <v>850</v>
      </c>
      <c r="D935">
        <v>900</v>
      </c>
      <c r="E935">
        <v>875</v>
      </c>
    </row>
    <row r="936" ht="25.5" customHeight="1">
      <c r="A936" s="2">
        <v>45786</v>
      </c>
      <c r="B936" t="inlineStr">
        <is>
          <t>氧化铁红电极铁</t>
        </is>
      </c>
      <c r="C936">
        <v>6000</v>
      </c>
      <c r="D936">
        <v>6300</v>
      </c>
      <c r="E936">
        <v>6150</v>
      </c>
    </row>
    <row r="937" ht="25.5" customHeight="1">
      <c r="A937" s="2">
        <v>45789</v>
      </c>
      <c r="B937" t="inlineStr">
        <is>
          <t>氢氧化钡98%</t>
        </is>
      </c>
      <c r="C937">
        <v>5800</v>
      </c>
      <c r="D937">
        <v>6200</v>
      </c>
      <c r="E937">
        <v>6000</v>
      </c>
    </row>
    <row r="938" ht="25.5" customHeight="1">
      <c r="A938" s="2">
        <v>45789</v>
      </c>
      <c r="B938" t="inlineStr">
        <is>
          <t>双氧水27.5%</t>
        </is>
      </c>
      <c r="C938">
        <v>680</v>
      </c>
      <c r="D938">
        <v>720</v>
      </c>
      <c r="E938">
        <v>700</v>
      </c>
    </row>
    <row r="939" ht="25.5" customHeight="1">
      <c r="A939" s="2">
        <v>45789</v>
      </c>
      <c r="B939" t="inlineStr">
        <is>
          <t>硫酸铵</t>
        </is>
      </c>
      <c r="C939">
        <v>1050</v>
      </c>
      <c r="D939">
        <v>1100</v>
      </c>
      <c r="E939">
        <v>1075</v>
      </c>
    </row>
    <row r="940" ht="25.5" customHeight="1">
      <c r="A940" s="2">
        <v>45789</v>
      </c>
      <c r="B940" t="inlineStr">
        <is>
          <t>铁粉电池用</t>
        </is>
      </c>
      <c r="C940">
        <v>5700</v>
      </c>
      <c r="D940">
        <v>6100</v>
      </c>
      <c r="E940">
        <v>5900</v>
      </c>
    </row>
    <row r="941" ht="25.5" customHeight="1">
      <c r="A941" s="2">
        <v>45789</v>
      </c>
      <c r="B941" t="inlineStr">
        <is>
          <t>硫酸98%</t>
        </is>
      </c>
      <c r="C941">
        <v>580</v>
      </c>
      <c r="D941">
        <v>620</v>
      </c>
      <c r="E941">
        <v>600</v>
      </c>
    </row>
    <row r="942" ht="25.5" customHeight="1">
      <c r="A942" s="2">
        <v>45789</v>
      </c>
      <c r="B942" t="inlineStr">
        <is>
          <t>液氨优等品</t>
        </is>
      </c>
      <c r="C942">
        <v>2200</v>
      </c>
      <c r="D942">
        <v>2600</v>
      </c>
      <c r="E942">
        <v>2400</v>
      </c>
    </row>
    <row r="943" ht="25.5" customHeight="1">
      <c r="A943" s="2">
        <v>45789</v>
      </c>
      <c r="B943" t="inlineStr">
        <is>
          <t>硝酸68%</t>
        </is>
      </c>
      <c r="C943">
        <v>1000</v>
      </c>
      <c r="D943">
        <v>1050</v>
      </c>
      <c r="E943">
        <v>1025</v>
      </c>
    </row>
    <row r="944" ht="25.5" customHeight="1">
      <c r="A944" s="2">
        <v>45789</v>
      </c>
      <c r="B944" t="inlineStr">
        <is>
          <t>铁块纯铁</t>
        </is>
      </c>
      <c r="C944">
        <v>4500</v>
      </c>
      <c r="D944">
        <v>4700</v>
      </c>
      <c r="E944">
        <v>4600</v>
      </c>
    </row>
    <row r="945" ht="25.5" customHeight="1">
      <c r="A945" s="2">
        <v>45789</v>
      </c>
      <c r="B945" t="inlineStr">
        <is>
          <t>硫酸亚铁FeSO₄·7H₂O≥90%</t>
        </is>
      </c>
      <c r="C945">
        <v>380</v>
      </c>
      <c r="D945">
        <v>420</v>
      </c>
      <c r="E945">
        <v>400</v>
      </c>
    </row>
    <row r="946" ht="25.5" customHeight="1">
      <c r="A946" s="2">
        <v>45789</v>
      </c>
      <c r="B946" t="inlineStr">
        <is>
          <t>液碱32%</t>
        </is>
      </c>
      <c r="C946">
        <v>800</v>
      </c>
      <c r="D946">
        <v>840</v>
      </c>
      <c r="E946">
        <v>820</v>
      </c>
    </row>
    <row r="947" ht="25.5" customHeight="1">
      <c r="A947" s="2">
        <v>45789</v>
      </c>
      <c r="B947" t="inlineStr">
        <is>
          <t>氧化铁红电极铁</t>
        </is>
      </c>
      <c r="C947">
        <v>6500</v>
      </c>
      <c r="D947">
        <v>7000</v>
      </c>
      <c r="E947">
        <v>6750</v>
      </c>
    </row>
    <row r="948" ht="25.5" customHeight="1">
      <c r="A948" s="2">
        <v>45790</v>
      </c>
      <c r="B948" t="inlineStr">
        <is>
          <t>氢氧化钡98%</t>
        </is>
      </c>
      <c r="C948">
        <v>5800</v>
      </c>
      <c r="D948">
        <v>6200</v>
      </c>
      <c r="E948">
        <v>6000</v>
      </c>
    </row>
    <row r="949" ht="25.5" customHeight="1">
      <c r="A949" s="2">
        <v>45790</v>
      </c>
      <c r="B949" t="inlineStr">
        <is>
          <t>双氧水27.5%</t>
        </is>
      </c>
      <c r="C949">
        <v>680</v>
      </c>
      <c r="D949">
        <v>720</v>
      </c>
      <c r="E949">
        <v>700</v>
      </c>
    </row>
    <row r="950" ht="25.5" customHeight="1">
      <c r="A950" s="2">
        <v>45790</v>
      </c>
      <c r="B950" t="inlineStr">
        <is>
          <t>硫酸铵</t>
        </is>
      </c>
      <c r="C950">
        <v>1050</v>
      </c>
      <c r="D950">
        <v>1100</v>
      </c>
      <c r="E950">
        <v>1075</v>
      </c>
    </row>
    <row r="951" ht="25.5" customHeight="1">
      <c r="A951" s="2">
        <v>45790</v>
      </c>
      <c r="B951" t="inlineStr">
        <is>
          <t>铁粉电池用</t>
        </is>
      </c>
      <c r="C951">
        <v>5700</v>
      </c>
      <c r="D951">
        <v>6100</v>
      </c>
      <c r="E951">
        <v>5900</v>
      </c>
    </row>
    <row r="952" ht="25.5" customHeight="1">
      <c r="A952" s="2">
        <v>45790</v>
      </c>
      <c r="B952" t="inlineStr">
        <is>
          <t>硫酸98%</t>
        </is>
      </c>
      <c r="C952">
        <v>580</v>
      </c>
      <c r="D952">
        <v>620</v>
      </c>
      <c r="E952">
        <v>600</v>
      </c>
    </row>
    <row r="953" ht="25.5" customHeight="1">
      <c r="A953" s="2">
        <v>45790</v>
      </c>
      <c r="B953" t="inlineStr">
        <is>
          <t>液氨优等品</t>
        </is>
      </c>
      <c r="C953">
        <v>2200</v>
      </c>
      <c r="D953">
        <v>2600</v>
      </c>
      <c r="E953">
        <v>2400</v>
      </c>
    </row>
    <row r="954" ht="25.5" customHeight="1">
      <c r="A954" s="2">
        <v>45790</v>
      </c>
      <c r="B954" t="inlineStr">
        <is>
          <t>硝酸68%</t>
        </is>
      </c>
      <c r="C954">
        <v>1000</v>
      </c>
      <c r="D954">
        <v>1050</v>
      </c>
      <c r="E954">
        <v>1025</v>
      </c>
    </row>
    <row r="955" ht="25.5" customHeight="1">
      <c r="A955" s="2">
        <v>45790</v>
      </c>
      <c r="B955" t="inlineStr">
        <is>
          <t>铁块纯铁</t>
        </is>
      </c>
      <c r="C955">
        <v>4500</v>
      </c>
      <c r="D955">
        <v>4700</v>
      </c>
      <c r="E955">
        <v>4600</v>
      </c>
    </row>
    <row r="956" ht="25.5" customHeight="1">
      <c r="A956" s="2">
        <v>45790</v>
      </c>
      <c r="B956" t="inlineStr">
        <is>
          <t>硫酸亚铁FeSO₄·7H₂O≥90%</t>
        </is>
      </c>
      <c r="C956">
        <v>380</v>
      </c>
      <c r="D956">
        <v>420</v>
      </c>
      <c r="E956">
        <v>400</v>
      </c>
    </row>
    <row r="957" ht="25.5" customHeight="1">
      <c r="A957" s="2">
        <v>45790</v>
      </c>
      <c r="B957" t="inlineStr">
        <is>
          <t>液碱32%</t>
        </is>
      </c>
      <c r="C957">
        <v>800</v>
      </c>
      <c r="D957">
        <v>840</v>
      </c>
      <c r="E957">
        <v>820</v>
      </c>
    </row>
    <row r="958" ht="25.5" customHeight="1">
      <c r="A958" s="2">
        <v>45790</v>
      </c>
      <c r="B958" t="inlineStr">
        <is>
          <t>氧化铁红电极铁</t>
        </is>
      </c>
      <c r="C958">
        <v>6500</v>
      </c>
      <c r="D958">
        <v>7000</v>
      </c>
      <c r="E958">
        <v>6750</v>
      </c>
    </row>
    <row r="959" ht="25.5" customHeight="1">
      <c r="A959" s="2">
        <v>45791</v>
      </c>
      <c r="B959" t="inlineStr">
        <is>
          <t>氢氧化钡98%</t>
        </is>
      </c>
      <c r="C959">
        <v>5800</v>
      </c>
      <c r="D959">
        <v>6200</v>
      </c>
      <c r="E959">
        <v>6000</v>
      </c>
    </row>
    <row r="960" ht="25.5" customHeight="1">
      <c r="A960" s="2">
        <v>45791</v>
      </c>
      <c r="B960" t="inlineStr">
        <is>
          <t>双氧水27.5%</t>
        </is>
      </c>
      <c r="C960">
        <v>680</v>
      </c>
      <c r="D960">
        <v>720</v>
      </c>
      <c r="E960">
        <v>700</v>
      </c>
    </row>
    <row r="961" ht="25.5" customHeight="1">
      <c r="A961" s="2">
        <v>45791</v>
      </c>
      <c r="B961" t="inlineStr">
        <is>
          <t>硫酸铵</t>
        </is>
      </c>
      <c r="C961">
        <v>1050</v>
      </c>
      <c r="D961">
        <v>1100</v>
      </c>
      <c r="E961">
        <v>1075</v>
      </c>
    </row>
    <row r="962" ht="25.5" customHeight="1">
      <c r="A962" s="2">
        <v>45791</v>
      </c>
      <c r="B962" t="inlineStr">
        <is>
          <t>铁粉电池用</t>
        </is>
      </c>
      <c r="C962">
        <v>5700</v>
      </c>
      <c r="D962">
        <v>6100</v>
      </c>
      <c r="E962">
        <v>5900</v>
      </c>
    </row>
    <row r="963" ht="25.5" customHeight="1">
      <c r="A963" s="2">
        <v>45791</v>
      </c>
      <c r="B963" t="inlineStr">
        <is>
          <t>硫酸98%</t>
        </is>
      </c>
      <c r="C963">
        <v>580</v>
      </c>
      <c r="D963">
        <v>620</v>
      </c>
      <c r="E963">
        <v>600</v>
      </c>
    </row>
    <row r="964" ht="25.5" customHeight="1">
      <c r="A964" s="2">
        <v>45791</v>
      </c>
      <c r="B964" t="inlineStr">
        <is>
          <t>液氨优等品</t>
        </is>
      </c>
      <c r="C964">
        <v>2200</v>
      </c>
      <c r="D964">
        <v>2600</v>
      </c>
      <c r="E964">
        <v>2400</v>
      </c>
    </row>
    <row r="965" ht="25.5" customHeight="1">
      <c r="A965" s="2">
        <v>45791</v>
      </c>
      <c r="B965" t="inlineStr">
        <is>
          <t>硝酸68%</t>
        </is>
      </c>
      <c r="C965">
        <v>1000</v>
      </c>
      <c r="D965">
        <v>1050</v>
      </c>
      <c r="E965">
        <v>1025</v>
      </c>
    </row>
    <row r="966" ht="25.5" customHeight="1">
      <c r="A966" s="2">
        <v>45791</v>
      </c>
      <c r="B966" t="inlineStr">
        <is>
          <t>铁块纯铁</t>
        </is>
      </c>
      <c r="C966">
        <v>4500</v>
      </c>
      <c r="D966">
        <v>4700</v>
      </c>
      <c r="E966">
        <v>4600</v>
      </c>
    </row>
    <row r="967" ht="25.5" customHeight="1">
      <c r="A967" s="2">
        <v>45791</v>
      </c>
      <c r="B967" t="inlineStr">
        <is>
          <t>硫酸亚铁FeSO₄·7H₂O≥90%</t>
        </is>
      </c>
      <c r="C967">
        <v>380</v>
      </c>
      <c r="D967">
        <v>420</v>
      </c>
      <c r="E967">
        <v>400</v>
      </c>
    </row>
    <row r="968" ht="25.5" customHeight="1">
      <c r="A968" s="2">
        <v>45791</v>
      </c>
      <c r="B968" t="inlineStr">
        <is>
          <t>液碱32%</t>
        </is>
      </c>
      <c r="C968">
        <v>800</v>
      </c>
      <c r="D968">
        <v>840</v>
      </c>
      <c r="E968">
        <v>820</v>
      </c>
    </row>
    <row r="969" ht="25.5" customHeight="1">
      <c r="A969" s="2">
        <v>45791</v>
      </c>
      <c r="B969" t="inlineStr">
        <is>
          <t>氧化铁红电极铁</t>
        </is>
      </c>
      <c r="C969">
        <v>6500</v>
      </c>
      <c r="D969">
        <v>7000</v>
      </c>
      <c r="E969">
        <v>6750</v>
      </c>
    </row>
    <row r="970" ht="25.5" customHeight="1">
      <c r="A970" s="2">
        <v>45792</v>
      </c>
      <c r="B970" t="inlineStr">
        <is>
          <t>氢氧化钡98%</t>
        </is>
      </c>
      <c r="C970">
        <v>5800</v>
      </c>
      <c r="D970">
        <v>6200</v>
      </c>
      <c r="E970">
        <v>6000</v>
      </c>
    </row>
    <row r="971" ht="25.5" customHeight="1">
      <c r="A971" s="2">
        <v>45792</v>
      </c>
      <c r="B971" t="inlineStr">
        <is>
          <t>双氧水27.5%</t>
        </is>
      </c>
      <c r="C971">
        <v>680</v>
      </c>
      <c r="D971">
        <v>720</v>
      </c>
      <c r="E971">
        <v>700</v>
      </c>
    </row>
    <row r="972" ht="25.5" customHeight="1">
      <c r="A972" s="2">
        <v>45792</v>
      </c>
      <c r="B972" t="inlineStr">
        <is>
          <t>硫酸铵</t>
        </is>
      </c>
      <c r="C972">
        <v>1050</v>
      </c>
      <c r="D972">
        <v>1100</v>
      </c>
      <c r="E972">
        <v>1075</v>
      </c>
    </row>
    <row r="973" ht="25.5" customHeight="1">
      <c r="A973" s="2">
        <v>45792</v>
      </c>
      <c r="B973" t="inlineStr">
        <is>
          <t>铁粉电池用</t>
        </is>
      </c>
      <c r="C973">
        <v>5700</v>
      </c>
      <c r="D973">
        <v>6100</v>
      </c>
      <c r="E973">
        <v>5900</v>
      </c>
    </row>
    <row r="974" ht="25.5" customHeight="1">
      <c r="A974" s="2">
        <v>45792</v>
      </c>
      <c r="B974" t="inlineStr">
        <is>
          <t>硫酸98%</t>
        </is>
      </c>
      <c r="C974">
        <v>580</v>
      </c>
      <c r="D974">
        <v>620</v>
      </c>
      <c r="E974">
        <v>600</v>
      </c>
    </row>
    <row r="975" ht="25.5" customHeight="1">
      <c r="A975" s="2">
        <v>45792</v>
      </c>
      <c r="B975" t="inlineStr">
        <is>
          <t>液氨优等品</t>
        </is>
      </c>
      <c r="C975">
        <v>2200</v>
      </c>
      <c r="D975">
        <v>2600</v>
      </c>
      <c r="E975">
        <v>2400</v>
      </c>
    </row>
    <row r="976" ht="25.5" customHeight="1">
      <c r="A976" s="2">
        <v>45792</v>
      </c>
      <c r="B976" t="inlineStr">
        <is>
          <t>硝酸68%</t>
        </is>
      </c>
      <c r="C976">
        <v>1000</v>
      </c>
      <c r="D976">
        <v>1050</v>
      </c>
      <c r="E976">
        <v>1025</v>
      </c>
    </row>
    <row r="977" ht="25.5" customHeight="1">
      <c r="A977" s="2">
        <v>45792</v>
      </c>
      <c r="B977" t="inlineStr">
        <is>
          <t>铁块纯铁</t>
        </is>
      </c>
      <c r="C977">
        <v>4500</v>
      </c>
      <c r="D977">
        <v>4700</v>
      </c>
      <c r="E977">
        <v>4600</v>
      </c>
    </row>
    <row r="978" ht="25.5" customHeight="1">
      <c r="A978" s="2">
        <v>45792</v>
      </c>
      <c r="B978" t="inlineStr">
        <is>
          <t>硫酸亚铁FeSO₄·7H₂O≥90%</t>
        </is>
      </c>
      <c r="C978">
        <v>380</v>
      </c>
      <c r="D978">
        <v>420</v>
      </c>
      <c r="E978">
        <v>400</v>
      </c>
    </row>
    <row r="979" ht="25.5" customHeight="1">
      <c r="A979" s="2">
        <v>45792</v>
      </c>
      <c r="B979" t="inlineStr">
        <is>
          <t>液碱32%</t>
        </is>
      </c>
      <c r="C979">
        <v>800</v>
      </c>
      <c r="D979">
        <v>840</v>
      </c>
      <c r="E979">
        <v>820</v>
      </c>
    </row>
    <row r="980" ht="25.5" customHeight="1">
      <c r="A980" s="2">
        <v>45792</v>
      </c>
      <c r="B980" t="inlineStr">
        <is>
          <t>氧化铁红电极铁</t>
        </is>
      </c>
      <c r="C980">
        <v>6500</v>
      </c>
      <c r="D980">
        <v>7000</v>
      </c>
      <c r="E980">
        <v>6750</v>
      </c>
    </row>
    <row r="981" ht="25.5" customHeight="1">
      <c r="A981" s="2">
        <v>45793</v>
      </c>
      <c r="B981" t="inlineStr">
        <is>
          <t>氢氧化钡98%</t>
        </is>
      </c>
      <c r="C981">
        <v>5800</v>
      </c>
      <c r="D981">
        <v>6200</v>
      </c>
      <c r="E981">
        <v>6000</v>
      </c>
    </row>
    <row r="982" ht="25.5" customHeight="1">
      <c r="A982" s="2">
        <v>45793</v>
      </c>
      <c r="B982" t="inlineStr">
        <is>
          <t>双氧水27.5%</t>
        </is>
      </c>
      <c r="C982">
        <v>680</v>
      </c>
      <c r="D982">
        <v>720</v>
      </c>
      <c r="E982">
        <v>700</v>
      </c>
    </row>
    <row r="983" ht="25.5" customHeight="1">
      <c r="A983" s="2">
        <v>45793</v>
      </c>
      <c r="B983" t="inlineStr">
        <is>
          <t>硫酸铵</t>
        </is>
      </c>
      <c r="C983">
        <v>1050</v>
      </c>
      <c r="D983">
        <v>1100</v>
      </c>
      <c r="E983">
        <v>1075</v>
      </c>
    </row>
    <row r="984" ht="25.5" customHeight="1">
      <c r="A984" s="2">
        <v>45793</v>
      </c>
      <c r="B984" t="inlineStr">
        <is>
          <t>铁粉电池用</t>
        </is>
      </c>
      <c r="C984">
        <v>5700</v>
      </c>
      <c r="D984">
        <v>6100</v>
      </c>
      <c r="E984">
        <v>5900</v>
      </c>
    </row>
    <row r="985" ht="25.5" customHeight="1">
      <c r="A985" s="2">
        <v>45793</v>
      </c>
      <c r="B985" t="inlineStr">
        <is>
          <t>硫酸98%</t>
        </is>
      </c>
      <c r="C985">
        <v>580</v>
      </c>
      <c r="D985">
        <v>620</v>
      </c>
      <c r="E985">
        <v>600</v>
      </c>
    </row>
    <row r="986" ht="25.5" customHeight="1">
      <c r="A986" s="2">
        <v>45793</v>
      </c>
      <c r="B986" t="inlineStr">
        <is>
          <t>液氨优等品</t>
        </is>
      </c>
      <c r="C986">
        <v>2200</v>
      </c>
      <c r="D986">
        <v>2600</v>
      </c>
      <c r="E986">
        <v>2400</v>
      </c>
    </row>
    <row r="987" ht="25.5" customHeight="1">
      <c r="A987" s="2">
        <v>45793</v>
      </c>
      <c r="B987" t="inlineStr">
        <is>
          <t>硝酸68%</t>
        </is>
      </c>
      <c r="C987">
        <v>1000</v>
      </c>
      <c r="D987">
        <v>1050</v>
      </c>
      <c r="E987">
        <v>1025</v>
      </c>
    </row>
    <row r="988" ht="25.5" customHeight="1">
      <c r="A988" s="2">
        <v>45793</v>
      </c>
      <c r="B988" t="inlineStr">
        <is>
          <t>铁块纯铁</t>
        </is>
      </c>
      <c r="C988">
        <v>4500</v>
      </c>
      <c r="D988">
        <v>4700</v>
      </c>
      <c r="E988">
        <v>4600</v>
      </c>
    </row>
    <row r="989" ht="25.5" customHeight="1">
      <c r="A989" s="2">
        <v>45793</v>
      </c>
      <c r="B989" t="inlineStr">
        <is>
          <t>硫酸亚铁FeSO₄·7H₂O≥90%</t>
        </is>
      </c>
      <c r="C989">
        <v>380</v>
      </c>
      <c r="D989">
        <v>420</v>
      </c>
      <c r="E989">
        <v>400</v>
      </c>
    </row>
    <row r="990" ht="25.5" customHeight="1">
      <c r="A990" s="2">
        <v>45793</v>
      </c>
      <c r="B990" t="inlineStr">
        <is>
          <t>液碱32%</t>
        </is>
      </c>
      <c r="C990">
        <v>800</v>
      </c>
      <c r="D990">
        <v>840</v>
      </c>
      <c r="E990">
        <v>820</v>
      </c>
    </row>
    <row r="991" ht="25.5" customHeight="1">
      <c r="A991" s="2">
        <v>45793</v>
      </c>
      <c r="B991" t="inlineStr">
        <is>
          <t>氧化铁红电极铁</t>
        </is>
      </c>
      <c r="C991">
        <v>6500</v>
      </c>
      <c r="D991">
        <v>7000</v>
      </c>
      <c r="E991">
        <v>6750</v>
      </c>
    </row>
    <row r="992" ht="25.5" customHeight="1">
      <c r="A992" s="2">
        <v>45796</v>
      </c>
      <c r="B992" t="inlineStr">
        <is>
          <t>氢氧化钡98%</t>
        </is>
      </c>
      <c r="C992">
        <v>5800</v>
      </c>
      <c r="D992">
        <v>6200</v>
      </c>
      <c r="E992">
        <v>6000</v>
      </c>
    </row>
    <row r="993" ht="25.5" customHeight="1">
      <c r="A993" s="2">
        <v>45796</v>
      </c>
      <c r="B993" t="inlineStr">
        <is>
          <t>双氧水27.5%</t>
        </is>
      </c>
      <c r="C993">
        <v>680</v>
      </c>
      <c r="D993">
        <v>720</v>
      </c>
      <c r="E993">
        <v>700</v>
      </c>
    </row>
    <row r="994" ht="25.5" customHeight="1">
      <c r="A994" s="2">
        <v>45796</v>
      </c>
      <c r="B994" t="inlineStr">
        <is>
          <t>硫酸铵</t>
        </is>
      </c>
      <c r="C994">
        <v>1050</v>
      </c>
      <c r="D994">
        <v>1100</v>
      </c>
      <c r="E994">
        <v>1075</v>
      </c>
    </row>
    <row r="995" ht="25.5" customHeight="1">
      <c r="A995" s="2">
        <v>45796</v>
      </c>
      <c r="B995" t="inlineStr">
        <is>
          <t>铁粉电池用</t>
        </is>
      </c>
      <c r="C995">
        <v>5700</v>
      </c>
      <c r="D995">
        <v>6100</v>
      </c>
      <c r="E995">
        <v>5900</v>
      </c>
    </row>
    <row r="996" ht="25.5" customHeight="1">
      <c r="A996" s="2">
        <v>45796</v>
      </c>
      <c r="B996" t="inlineStr">
        <is>
          <t>硫酸98%</t>
        </is>
      </c>
      <c r="C996">
        <v>580</v>
      </c>
      <c r="D996">
        <v>620</v>
      </c>
      <c r="E996">
        <v>600</v>
      </c>
    </row>
    <row r="997" ht="25.5" customHeight="1">
      <c r="A997" s="2">
        <v>45796</v>
      </c>
      <c r="B997" t="inlineStr">
        <is>
          <t>液氨优等品</t>
        </is>
      </c>
      <c r="C997">
        <v>2200</v>
      </c>
      <c r="D997">
        <v>2600</v>
      </c>
      <c r="E997">
        <v>2400</v>
      </c>
    </row>
    <row r="998" ht="25.5" customHeight="1">
      <c r="A998" s="2">
        <v>45796</v>
      </c>
      <c r="B998" t="inlineStr">
        <is>
          <t>硝酸68%</t>
        </is>
      </c>
      <c r="C998">
        <v>1000</v>
      </c>
      <c r="D998">
        <v>1050</v>
      </c>
      <c r="E998">
        <v>1025</v>
      </c>
    </row>
    <row r="999" ht="25.5" customHeight="1">
      <c r="A999" s="2">
        <v>45796</v>
      </c>
      <c r="B999" t="inlineStr">
        <is>
          <t>铁块纯铁</t>
        </is>
      </c>
      <c r="C999">
        <v>4500</v>
      </c>
      <c r="D999">
        <v>4700</v>
      </c>
      <c r="E999">
        <v>4600</v>
      </c>
    </row>
    <row r="1000" ht="25.5" customHeight="1">
      <c r="A1000" s="2">
        <v>45796</v>
      </c>
      <c r="B1000" t="inlineStr">
        <is>
          <t>硫酸亚铁FeSO₄·7H₂O≥90%</t>
        </is>
      </c>
      <c r="C1000">
        <v>380</v>
      </c>
      <c r="D1000">
        <v>420</v>
      </c>
      <c r="E1000">
        <v>400</v>
      </c>
    </row>
    <row r="1001" ht="25.5" customHeight="1">
      <c r="A1001" s="2">
        <v>45796</v>
      </c>
      <c r="B1001" t="inlineStr">
        <is>
          <t>液碱32%</t>
        </is>
      </c>
      <c r="C1001">
        <v>800</v>
      </c>
      <c r="D1001">
        <v>840</v>
      </c>
      <c r="E1001">
        <v>820</v>
      </c>
    </row>
    <row r="1002" ht="25.5" customHeight="1">
      <c r="A1002" s="2">
        <v>45796</v>
      </c>
      <c r="B1002" t="inlineStr">
        <is>
          <t>氧化铁红电极铁</t>
        </is>
      </c>
      <c r="C1002">
        <v>6500</v>
      </c>
      <c r="D1002">
        <v>7000</v>
      </c>
      <c r="E1002">
        <v>6750</v>
      </c>
    </row>
    <row r="1003" ht="25.5" customHeight="1">
      <c r="A1003" s="2">
        <v>45797</v>
      </c>
      <c r="B1003" t="inlineStr">
        <is>
          <t>氢氧化钡98%</t>
        </is>
      </c>
      <c r="C1003">
        <v>5800</v>
      </c>
      <c r="D1003">
        <v>6200</v>
      </c>
      <c r="E1003">
        <v>6000</v>
      </c>
    </row>
    <row r="1004" ht="25.5" customHeight="1">
      <c r="A1004" s="2">
        <v>45797</v>
      </c>
      <c r="B1004" t="inlineStr">
        <is>
          <t>双氧水27.5%</t>
        </is>
      </c>
      <c r="C1004">
        <v>680</v>
      </c>
      <c r="D1004">
        <v>720</v>
      </c>
      <c r="E1004">
        <v>700</v>
      </c>
    </row>
    <row r="1005" ht="25.5" customHeight="1">
      <c r="A1005" s="2">
        <v>45797</v>
      </c>
      <c r="B1005" t="inlineStr">
        <is>
          <t>硫酸铵</t>
        </is>
      </c>
      <c r="C1005">
        <v>1050</v>
      </c>
      <c r="D1005">
        <v>1100</v>
      </c>
      <c r="E1005">
        <v>1075</v>
      </c>
    </row>
    <row r="1006" ht="25.5" customHeight="1">
      <c r="A1006" s="2">
        <v>45797</v>
      </c>
      <c r="B1006" t="inlineStr">
        <is>
          <t>铁粉电池用</t>
        </is>
      </c>
      <c r="C1006">
        <v>5700</v>
      </c>
      <c r="D1006">
        <v>6100</v>
      </c>
      <c r="E1006">
        <v>5900</v>
      </c>
    </row>
    <row r="1007" ht="25.5" customHeight="1">
      <c r="A1007" s="2">
        <v>45797</v>
      </c>
      <c r="B1007" t="inlineStr">
        <is>
          <t>硫酸98%</t>
        </is>
      </c>
      <c r="C1007">
        <v>580</v>
      </c>
      <c r="D1007">
        <v>620</v>
      </c>
      <c r="E1007">
        <v>600</v>
      </c>
    </row>
    <row r="1008" ht="25.5" customHeight="1">
      <c r="A1008" s="2">
        <v>45797</v>
      </c>
      <c r="B1008" t="inlineStr">
        <is>
          <t>液氨优等品</t>
        </is>
      </c>
      <c r="C1008">
        <v>2200</v>
      </c>
      <c r="D1008">
        <v>2600</v>
      </c>
      <c r="E1008">
        <v>2400</v>
      </c>
    </row>
    <row r="1009" ht="25.5" customHeight="1">
      <c r="A1009" s="2">
        <v>45797</v>
      </c>
      <c r="B1009" t="inlineStr">
        <is>
          <t>硝酸68%</t>
        </is>
      </c>
      <c r="C1009">
        <v>1000</v>
      </c>
      <c r="D1009">
        <v>1050</v>
      </c>
      <c r="E1009">
        <v>1025</v>
      </c>
    </row>
    <row r="1010" ht="25.5" customHeight="1">
      <c r="A1010" s="2">
        <v>45797</v>
      </c>
      <c r="B1010" t="inlineStr">
        <is>
          <t>铁块纯铁</t>
        </is>
      </c>
      <c r="C1010">
        <v>4500</v>
      </c>
      <c r="D1010">
        <v>4700</v>
      </c>
      <c r="E1010">
        <v>4600</v>
      </c>
    </row>
    <row r="1011" ht="25.5" customHeight="1">
      <c r="A1011" s="2">
        <v>45797</v>
      </c>
      <c r="B1011" t="inlineStr">
        <is>
          <t>硫酸亚铁FeSO₄·7H₂O≥90%</t>
        </is>
      </c>
      <c r="C1011">
        <v>380</v>
      </c>
      <c r="D1011">
        <v>420</v>
      </c>
      <c r="E1011">
        <v>400</v>
      </c>
    </row>
    <row r="1012" ht="25.5" customHeight="1">
      <c r="A1012" s="2">
        <v>45797</v>
      </c>
      <c r="B1012" t="inlineStr">
        <is>
          <t>液碱32%</t>
        </is>
      </c>
      <c r="C1012">
        <v>800</v>
      </c>
      <c r="D1012">
        <v>840</v>
      </c>
      <c r="E1012">
        <v>820</v>
      </c>
    </row>
    <row r="1013" ht="25.5" customHeight="1">
      <c r="A1013" s="2">
        <v>45797</v>
      </c>
      <c r="B1013" t="inlineStr">
        <is>
          <t>氧化铁红电极铁</t>
        </is>
      </c>
      <c r="C1013">
        <v>6500</v>
      </c>
      <c r="D1013">
        <v>7000</v>
      </c>
      <c r="E1013">
        <v>6750</v>
      </c>
    </row>
    <row r="1014" ht="25.5" customHeight="1">
      <c r="A1014" s="2">
        <v>45798</v>
      </c>
      <c r="B1014" t="inlineStr">
        <is>
          <t>氢氧化钡98%</t>
        </is>
      </c>
      <c r="C1014">
        <v>5800</v>
      </c>
      <c r="D1014">
        <v>6200</v>
      </c>
      <c r="E1014">
        <v>6000</v>
      </c>
    </row>
    <row r="1015" ht="25.5" customHeight="1">
      <c r="A1015" s="2">
        <v>45798</v>
      </c>
      <c r="B1015" t="inlineStr">
        <is>
          <t>双氧水27.5%</t>
        </is>
      </c>
      <c r="C1015">
        <v>680</v>
      </c>
      <c r="D1015">
        <v>720</v>
      </c>
      <c r="E1015">
        <v>700</v>
      </c>
    </row>
    <row r="1016" ht="25.5" customHeight="1">
      <c r="A1016" s="2">
        <v>45798</v>
      </c>
      <c r="B1016" t="inlineStr">
        <is>
          <t>硫酸铵</t>
        </is>
      </c>
      <c r="C1016">
        <v>1050</v>
      </c>
      <c r="D1016">
        <v>1100</v>
      </c>
      <c r="E1016">
        <v>1075</v>
      </c>
    </row>
    <row r="1017" ht="25.5" customHeight="1">
      <c r="A1017" s="2">
        <v>45798</v>
      </c>
      <c r="B1017" t="inlineStr">
        <is>
          <t>铁粉电池用</t>
        </is>
      </c>
      <c r="C1017">
        <v>5700</v>
      </c>
      <c r="D1017">
        <v>6100</v>
      </c>
      <c r="E1017">
        <v>5900</v>
      </c>
    </row>
    <row r="1018" ht="25.5" customHeight="1">
      <c r="A1018" s="2">
        <v>45798</v>
      </c>
      <c r="B1018" t="inlineStr">
        <is>
          <t>硫酸98%</t>
        </is>
      </c>
      <c r="C1018">
        <v>580</v>
      </c>
      <c r="D1018">
        <v>620</v>
      </c>
      <c r="E1018">
        <v>600</v>
      </c>
    </row>
    <row r="1019" ht="25.5" customHeight="1">
      <c r="A1019" s="2">
        <v>45798</v>
      </c>
      <c r="B1019" t="inlineStr">
        <is>
          <t>液氨优等品</t>
        </is>
      </c>
      <c r="C1019">
        <v>2200</v>
      </c>
      <c r="D1019">
        <v>2600</v>
      </c>
      <c r="E1019">
        <v>2400</v>
      </c>
    </row>
    <row r="1020" ht="25.5" customHeight="1">
      <c r="A1020" s="2">
        <v>45798</v>
      </c>
      <c r="B1020" t="inlineStr">
        <is>
          <t>硝酸68%</t>
        </is>
      </c>
      <c r="C1020">
        <v>1000</v>
      </c>
      <c r="D1020">
        <v>1050</v>
      </c>
      <c r="E1020">
        <v>1025</v>
      </c>
    </row>
    <row r="1021" ht="25.5" customHeight="1">
      <c r="A1021" s="2">
        <v>45798</v>
      </c>
      <c r="B1021" t="inlineStr">
        <is>
          <t>铁块纯铁</t>
        </is>
      </c>
      <c r="C1021">
        <v>4500</v>
      </c>
      <c r="D1021">
        <v>4700</v>
      </c>
      <c r="E1021">
        <v>4600</v>
      </c>
    </row>
    <row r="1022" ht="25.5" customHeight="1">
      <c r="A1022" s="2">
        <v>45798</v>
      </c>
      <c r="B1022" t="inlineStr">
        <is>
          <t>硫酸亚铁FeSO₄·7H₂O≥90%</t>
        </is>
      </c>
      <c r="C1022">
        <v>380</v>
      </c>
      <c r="D1022">
        <v>420</v>
      </c>
      <c r="E1022">
        <v>400</v>
      </c>
    </row>
    <row r="1023" ht="25.5" customHeight="1">
      <c r="A1023" s="2">
        <v>45798</v>
      </c>
      <c r="B1023" t="inlineStr">
        <is>
          <t>液碱32%</t>
        </is>
      </c>
      <c r="C1023">
        <v>800</v>
      </c>
      <c r="D1023">
        <v>840</v>
      </c>
      <c r="E1023">
        <v>820</v>
      </c>
    </row>
    <row r="1024" ht="25.5" customHeight="1">
      <c r="A1024" s="2">
        <v>45798</v>
      </c>
      <c r="B1024" t="inlineStr">
        <is>
          <t>氧化铁红电极铁</t>
        </is>
      </c>
      <c r="C1024">
        <v>6500</v>
      </c>
      <c r="D1024">
        <v>7000</v>
      </c>
      <c r="E1024">
        <v>6750</v>
      </c>
    </row>
    <row r="1025" ht="25.5" customHeight="1">
      <c r="A1025" s="2">
        <v>45799</v>
      </c>
      <c r="B1025" t="inlineStr">
        <is>
          <t>氢氧化钡98%</t>
        </is>
      </c>
      <c r="C1025">
        <v>5800</v>
      </c>
      <c r="D1025">
        <v>6200</v>
      </c>
      <c r="E1025">
        <v>6000</v>
      </c>
    </row>
    <row r="1026" ht="25.5" customHeight="1">
      <c r="A1026" s="2">
        <v>45799</v>
      </c>
      <c r="B1026" t="inlineStr">
        <is>
          <t>双氧水27.5%</t>
        </is>
      </c>
      <c r="C1026">
        <v>680</v>
      </c>
      <c r="D1026">
        <v>720</v>
      </c>
      <c r="E1026">
        <v>700</v>
      </c>
    </row>
    <row r="1027" ht="25.5" customHeight="1">
      <c r="A1027" s="2">
        <v>45799</v>
      </c>
      <c r="B1027" t="inlineStr">
        <is>
          <t>硫酸铵</t>
        </is>
      </c>
      <c r="C1027">
        <v>1050</v>
      </c>
      <c r="D1027">
        <v>1100</v>
      </c>
      <c r="E1027">
        <v>1075</v>
      </c>
    </row>
    <row r="1028" ht="25.5" customHeight="1">
      <c r="A1028" s="2">
        <v>45799</v>
      </c>
      <c r="B1028" t="inlineStr">
        <is>
          <t>铁粉电池用</t>
        </is>
      </c>
      <c r="C1028">
        <v>5700</v>
      </c>
      <c r="D1028">
        <v>6100</v>
      </c>
      <c r="E1028">
        <v>5900</v>
      </c>
    </row>
    <row r="1029" ht="25.5" customHeight="1">
      <c r="A1029" s="2">
        <v>45799</v>
      </c>
      <c r="B1029" t="inlineStr">
        <is>
          <t>硫酸98%</t>
        </is>
      </c>
      <c r="C1029">
        <v>580</v>
      </c>
      <c r="D1029">
        <v>620</v>
      </c>
      <c r="E1029">
        <v>600</v>
      </c>
    </row>
    <row r="1030" ht="25.5" customHeight="1">
      <c r="A1030" s="2">
        <v>45799</v>
      </c>
      <c r="B1030" t="inlineStr">
        <is>
          <t>液氨优等品</t>
        </is>
      </c>
      <c r="C1030">
        <v>2200</v>
      </c>
      <c r="D1030">
        <v>2600</v>
      </c>
      <c r="E1030">
        <v>2400</v>
      </c>
    </row>
    <row r="1031" ht="25.5" customHeight="1">
      <c r="A1031" s="2">
        <v>45799</v>
      </c>
      <c r="B1031" t="inlineStr">
        <is>
          <t>硝酸68%</t>
        </is>
      </c>
      <c r="C1031">
        <v>1000</v>
      </c>
      <c r="D1031">
        <v>1050</v>
      </c>
      <c r="E1031">
        <v>1025</v>
      </c>
    </row>
    <row r="1032" ht="25.5" customHeight="1">
      <c r="A1032" s="2">
        <v>45799</v>
      </c>
      <c r="B1032" t="inlineStr">
        <is>
          <t>铁块纯铁</t>
        </is>
      </c>
      <c r="C1032">
        <v>4500</v>
      </c>
      <c r="D1032">
        <v>4700</v>
      </c>
      <c r="E1032">
        <v>4600</v>
      </c>
    </row>
    <row r="1033" ht="25.5" customHeight="1">
      <c r="A1033" s="2">
        <v>45799</v>
      </c>
      <c r="B1033" t="inlineStr">
        <is>
          <t>硫酸亚铁FeSO₄·7H₂O≥90%</t>
        </is>
      </c>
      <c r="C1033">
        <v>380</v>
      </c>
      <c r="D1033">
        <v>420</v>
      </c>
      <c r="E1033">
        <v>400</v>
      </c>
    </row>
    <row r="1034" ht="25.5" customHeight="1">
      <c r="A1034" s="2">
        <v>45799</v>
      </c>
      <c r="B1034" t="inlineStr">
        <is>
          <t>液碱32%</t>
        </is>
      </c>
      <c r="C1034">
        <v>800</v>
      </c>
      <c r="D1034">
        <v>840</v>
      </c>
      <c r="E1034">
        <v>820</v>
      </c>
    </row>
    <row r="1035" ht="25.5" customHeight="1">
      <c r="A1035" s="2">
        <v>45799</v>
      </c>
      <c r="B1035" t="inlineStr">
        <is>
          <t>氧化铁红电极铁</t>
        </is>
      </c>
      <c r="C1035">
        <v>6500</v>
      </c>
      <c r="D1035">
        <v>7000</v>
      </c>
      <c r="E1035">
        <v>6750</v>
      </c>
    </row>
    <row r="1036" ht="25.5" customHeight="1">
      <c r="A1036" s="2">
        <v>45800</v>
      </c>
      <c r="B1036" t="inlineStr">
        <is>
          <t>氢氧化钡98%</t>
        </is>
      </c>
      <c r="C1036">
        <v>5800</v>
      </c>
      <c r="D1036">
        <v>6200</v>
      </c>
      <c r="E1036">
        <v>6000</v>
      </c>
    </row>
    <row r="1037" ht="25.5" customHeight="1">
      <c r="A1037" s="2">
        <v>45800</v>
      </c>
      <c r="B1037" t="inlineStr">
        <is>
          <t>双氧水27.5%</t>
        </is>
      </c>
      <c r="C1037">
        <v>680</v>
      </c>
      <c r="D1037">
        <v>720</v>
      </c>
      <c r="E1037">
        <v>700</v>
      </c>
    </row>
    <row r="1038" ht="25.5" customHeight="1">
      <c r="A1038" s="2">
        <v>45800</v>
      </c>
      <c r="B1038" t="inlineStr">
        <is>
          <t>硫酸铵</t>
        </is>
      </c>
      <c r="C1038">
        <v>1050</v>
      </c>
      <c r="D1038">
        <v>1100</v>
      </c>
      <c r="E1038">
        <v>1075</v>
      </c>
    </row>
    <row r="1039" ht="25.5" customHeight="1">
      <c r="A1039" s="2">
        <v>45800</v>
      </c>
      <c r="B1039" t="inlineStr">
        <is>
          <t>铁粉电池用</t>
        </is>
      </c>
      <c r="C1039">
        <v>5700</v>
      </c>
      <c r="D1039">
        <v>6100</v>
      </c>
      <c r="E1039">
        <v>5900</v>
      </c>
    </row>
    <row r="1040" ht="25.5" customHeight="1">
      <c r="A1040" s="2">
        <v>45800</v>
      </c>
      <c r="B1040" t="inlineStr">
        <is>
          <t>硫酸98%</t>
        </is>
      </c>
      <c r="C1040">
        <v>580</v>
      </c>
      <c r="D1040">
        <v>620</v>
      </c>
      <c r="E1040">
        <v>600</v>
      </c>
    </row>
    <row r="1041" ht="25.5" customHeight="1">
      <c r="A1041" s="2">
        <v>45800</v>
      </c>
      <c r="B1041" t="inlineStr">
        <is>
          <t>液氨优等品</t>
        </is>
      </c>
      <c r="C1041">
        <v>2200</v>
      </c>
      <c r="D1041">
        <v>2600</v>
      </c>
      <c r="E1041">
        <v>2400</v>
      </c>
    </row>
    <row r="1042" ht="25.5" customHeight="1">
      <c r="A1042" s="2">
        <v>45800</v>
      </c>
      <c r="B1042" t="inlineStr">
        <is>
          <t>硝酸68%</t>
        </is>
      </c>
      <c r="C1042">
        <v>1000</v>
      </c>
      <c r="D1042">
        <v>1050</v>
      </c>
      <c r="E1042">
        <v>1025</v>
      </c>
    </row>
    <row r="1043" ht="25.5" customHeight="1">
      <c r="A1043" s="2">
        <v>45800</v>
      </c>
      <c r="B1043" t="inlineStr">
        <is>
          <t>铁块纯铁</t>
        </is>
      </c>
      <c r="C1043">
        <v>4500</v>
      </c>
      <c r="D1043">
        <v>4700</v>
      </c>
      <c r="E1043">
        <v>4600</v>
      </c>
    </row>
    <row r="1044" ht="25.5" customHeight="1">
      <c r="A1044" s="2">
        <v>45800</v>
      </c>
      <c r="B1044" t="inlineStr">
        <is>
          <t>硫酸亚铁FeSO₄·7H₂O≥90%</t>
        </is>
      </c>
      <c r="C1044">
        <v>380</v>
      </c>
      <c r="D1044">
        <v>420</v>
      </c>
      <c r="E1044">
        <v>400</v>
      </c>
    </row>
    <row r="1045" ht="25.5" customHeight="1">
      <c r="A1045" s="2">
        <v>45800</v>
      </c>
      <c r="B1045" t="inlineStr">
        <is>
          <t>液碱32%</t>
        </is>
      </c>
      <c r="C1045">
        <v>800</v>
      </c>
      <c r="D1045">
        <v>840</v>
      </c>
      <c r="E1045">
        <v>820</v>
      </c>
    </row>
    <row r="1046" ht="25.5" customHeight="1">
      <c r="A1046" s="2">
        <v>45800</v>
      </c>
      <c r="B1046" t="inlineStr">
        <is>
          <t>氧化铁红电极铁</t>
        </is>
      </c>
      <c r="C1046">
        <v>6500</v>
      </c>
      <c r="D1046">
        <v>7000</v>
      </c>
      <c r="E1046">
        <v>6750</v>
      </c>
    </row>
    <row r="1047" ht="25.5" customHeight="1">
      <c r="A1047" s="2">
        <v>45803</v>
      </c>
      <c r="B1047" t="inlineStr">
        <is>
          <t>氢氧化钡98%</t>
        </is>
      </c>
      <c r="C1047">
        <v>5800</v>
      </c>
      <c r="D1047">
        <v>6200</v>
      </c>
      <c r="E1047">
        <v>6000</v>
      </c>
    </row>
    <row r="1048" ht="25.5" customHeight="1">
      <c r="A1048" s="2">
        <v>45803</v>
      </c>
      <c r="B1048" t="inlineStr">
        <is>
          <t>双氧水27.5%</t>
        </is>
      </c>
      <c r="C1048">
        <v>680</v>
      </c>
      <c r="D1048">
        <v>720</v>
      </c>
      <c r="E1048">
        <v>700</v>
      </c>
    </row>
    <row r="1049" ht="25.5" customHeight="1">
      <c r="A1049" s="2">
        <v>45803</v>
      </c>
      <c r="B1049" t="inlineStr">
        <is>
          <t>硫酸铵</t>
        </is>
      </c>
      <c r="C1049">
        <v>1050</v>
      </c>
      <c r="D1049">
        <v>1100</v>
      </c>
      <c r="E1049">
        <v>1075</v>
      </c>
    </row>
    <row r="1050" ht="25.5" customHeight="1">
      <c r="A1050" s="2">
        <v>45803</v>
      </c>
      <c r="B1050" t="inlineStr">
        <is>
          <t>铁粉电池用</t>
        </is>
      </c>
      <c r="C1050">
        <v>5700</v>
      </c>
      <c r="D1050">
        <v>6100</v>
      </c>
      <c r="E1050">
        <v>5900</v>
      </c>
    </row>
    <row r="1051" ht="25.5" customHeight="1">
      <c r="A1051" s="2">
        <v>45803</v>
      </c>
      <c r="B1051" t="inlineStr">
        <is>
          <t>硫酸98%</t>
        </is>
      </c>
      <c r="C1051">
        <v>580</v>
      </c>
      <c r="D1051">
        <v>620</v>
      </c>
      <c r="E1051">
        <v>600</v>
      </c>
    </row>
    <row r="1052" ht="25.5" customHeight="1">
      <c r="A1052" s="2">
        <v>45803</v>
      </c>
      <c r="B1052" t="inlineStr">
        <is>
          <t>液氨优等品</t>
        </is>
      </c>
      <c r="C1052">
        <v>2200</v>
      </c>
      <c r="D1052">
        <v>2600</v>
      </c>
      <c r="E1052">
        <v>2400</v>
      </c>
    </row>
    <row r="1053" ht="25.5" customHeight="1">
      <c r="A1053" s="2">
        <v>45803</v>
      </c>
      <c r="B1053" t="inlineStr">
        <is>
          <t>硝酸68%</t>
        </is>
      </c>
      <c r="C1053">
        <v>1000</v>
      </c>
      <c r="D1053">
        <v>1050</v>
      </c>
      <c r="E1053">
        <v>1025</v>
      </c>
    </row>
    <row r="1054" ht="25.5" customHeight="1">
      <c r="A1054" s="2">
        <v>45803</v>
      </c>
      <c r="B1054" t="inlineStr">
        <is>
          <t>铁块纯铁</t>
        </is>
      </c>
      <c r="C1054">
        <v>4500</v>
      </c>
      <c r="D1054">
        <v>4700</v>
      </c>
      <c r="E1054">
        <v>4600</v>
      </c>
    </row>
    <row r="1055" ht="25.5" customHeight="1">
      <c r="A1055" s="2">
        <v>45803</v>
      </c>
      <c r="B1055" t="inlineStr">
        <is>
          <t>硫酸亚铁FeSO₄·7H₂O≥90%</t>
        </is>
      </c>
      <c r="C1055">
        <v>380</v>
      </c>
      <c r="D1055">
        <v>420</v>
      </c>
      <c r="E1055">
        <v>400</v>
      </c>
    </row>
    <row r="1056" ht="25.5" customHeight="1">
      <c r="A1056" s="2">
        <v>45803</v>
      </c>
      <c r="B1056" t="inlineStr">
        <is>
          <t>液碱32%</t>
        </is>
      </c>
      <c r="C1056">
        <v>800</v>
      </c>
      <c r="D1056">
        <v>840</v>
      </c>
      <c r="E1056">
        <v>820</v>
      </c>
    </row>
    <row r="1057" ht="25.5" customHeight="1">
      <c r="A1057" s="2">
        <v>45803</v>
      </c>
      <c r="B1057" t="inlineStr">
        <is>
          <t>氧化铁红电极铁</t>
        </is>
      </c>
      <c r="C1057">
        <v>6500</v>
      </c>
      <c r="D1057">
        <v>7000</v>
      </c>
      <c r="E1057">
        <v>6750</v>
      </c>
    </row>
    <row r="1058" ht="25.5" customHeight="1">
      <c r="A1058" s="2">
        <v>45804</v>
      </c>
      <c r="B1058" t="inlineStr">
        <is>
          <t>氢氧化钡98%</t>
        </is>
      </c>
      <c r="C1058">
        <v>5800</v>
      </c>
      <c r="D1058">
        <v>6200</v>
      </c>
      <c r="E1058">
        <v>6000</v>
      </c>
    </row>
    <row r="1059" ht="25.5" customHeight="1">
      <c r="A1059" s="2">
        <v>45804</v>
      </c>
      <c r="B1059" t="inlineStr">
        <is>
          <t>双氧水27.5%</t>
        </is>
      </c>
      <c r="C1059">
        <v>680</v>
      </c>
      <c r="D1059">
        <v>720</v>
      </c>
      <c r="E1059">
        <v>700</v>
      </c>
    </row>
    <row r="1060" ht="25.5" customHeight="1">
      <c r="A1060" s="2">
        <v>45804</v>
      </c>
      <c r="B1060" t="inlineStr">
        <is>
          <t>硫酸铵</t>
        </is>
      </c>
      <c r="C1060">
        <v>1050</v>
      </c>
      <c r="D1060">
        <v>1100</v>
      </c>
      <c r="E1060">
        <v>1075</v>
      </c>
    </row>
    <row r="1061" ht="25.5" customHeight="1">
      <c r="A1061" s="2">
        <v>45804</v>
      </c>
      <c r="B1061" t="inlineStr">
        <is>
          <t>铁粉电池用</t>
        </is>
      </c>
      <c r="C1061">
        <v>5700</v>
      </c>
      <c r="D1061">
        <v>6100</v>
      </c>
      <c r="E1061">
        <v>5900</v>
      </c>
    </row>
    <row r="1062" ht="25.5" customHeight="1">
      <c r="A1062" s="2">
        <v>45804</v>
      </c>
      <c r="B1062" t="inlineStr">
        <is>
          <t>硫酸98%</t>
        </is>
      </c>
      <c r="C1062">
        <v>580</v>
      </c>
      <c r="D1062">
        <v>620</v>
      </c>
      <c r="E1062">
        <v>600</v>
      </c>
    </row>
    <row r="1063" ht="25.5" customHeight="1">
      <c r="A1063" s="2">
        <v>45804</v>
      </c>
      <c r="B1063" t="inlineStr">
        <is>
          <t>液氨优等品</t>
        </is>
      </c>
      <c r="C1063">
        <v>2200</v>
      </c>
      <c r="D1063">
        <v>2600</v>
      </c>
      <c r="E1063">
        <v>2400</v>
      </c>
    </row>
    <row r="1064" ht="25.5" customHeight="1">
      <c r="A1064" s="2">
        <v>45804</v>
      </c>
      <c r="B1064" t="inlineStr">
        <is>
          <t>硝酸68%</t>
        </is>
      </c>
      <c r="C1064">
        <v>1000</v>
      </c>
      <c r="D1064">
        <v>1050</v>
      </c>
      <c r="E1064">
        <v>1025</v>
      </c>
    </row>
    <row r="1065" ht="25.5" customHeight="1">
      <c r="A1065" s="2">
        <v>45804</v>
      </c>
      <c r="B1065" t="inlineStr">
        <is>
          <t>铁块纯铁</t>
        </is>
      </c>
      <c r="C1065">
        <v>4500</v>
      </c>
      <c r="D1065">
        <v>4700</v>
      </c>
      <c r="E1065">
        <v>4600</v>
      </c>
    </row>
    <row r="1066" ht="25.5" customHeight="1">
      <c r="A1066" s="2">
        <v>45804</v>
      </c>
      <c r="B1066" t="inlineStr">
        <is>
          <t>硫酸亚铁FeSO₄·7H₂O≥90%</t>
        </is>
      </c>
      <c r="C1066">
        <v>380</v>
      </c>
      <c r="D1066">
        <v>420</v>
      </c>
      <c r="E1066">
        <v>400</v>
      </c>
    </row>
    <row r="1067" ht="25.5" customHeight="1">
      <c r="A1067" s="2">
        <v>45804</v>
      </c>
      <c r="B1067" t="inlineStr">
        <is>
          <t>液碱32%</t>
        </is>
      </c>
      <c r="C1067">
        <v>800</v>
      </c>
      <c r="D1067">
        <v>840</v>
      </c>
      <c r="E1067">
        <v>820</v>
      </c>
    </row>
    <row r="1068" ht="25.5" customHeight="1">
      <c r="A1068" s="2">
        <v>45804</v>
      </c>
      <c r="B1068" t="inlineStr">
        <is>
          <t>氧化铁红电极铁</t>
        </is>
      </c>
      <c r="C1068">
        <v>6500</v>
      </c>
      <c r="D1068">
        <v>7000</v>
      </c>
      <c r="E1068">
        <v>6750</v>
      </c>
    </row>
    <row r="1069" ht="25.5" customHeight="1">
      <c r="A1069" s="2">
        <v>45805</v>
      </c>
      <c r="B1069" t="inlineStr">
        <is>
          <t>氢氧化钡98%</t>
        </is>
      </c>
      <c r="C1069">
        <v>5800</v>
      </c>
      <c r="D1069">
        <v>6200</v>
      </c>
      <c r="E1069">
        <v>6000</v>
      </c>
    </row>
    <row r="1070" ht="25.5" customHeight="1">
      <c r="A1070" s="2">
        <v>45805</v>
      </c>
      <c r="B1070" t="inlineStr">
        <is>
          <t>双氧水27.5%</t>
        </is>
      </c>
      <c r="C1070">
        <v>680</v>
      </c>
      <c r="D1070">
        <v>720</v>
      </c>
      <c r="E1070">
        <v>700</v>
      </c>
    </row>
    <row r="1071" ht="25.5" customHeight="1">
      <c r="A1071" s="2">
        <v>45805</v>
      </c>
      <c r="B1071" t="inlineStr">
        <is>
          <t>硫酸铵</t>
        </is>
      </c>
      <c r="C1071">
        <v>1050</v>
      </c>
      <c r="D1071">
        <v>1100</v>
      </c>
      <c r="E1071">
        <v>1075</v>
      </c>
    </row>
    <row r="1072" ht="25.5" customHeight="1">
      <c r="A1072" s="2">
        <v>45805</v>
      </c>
      <c r="B1072" t="inlineStr">
        <is>
          <t>铁粉电池用</t>
        </is>
      </c>
      <c r="C1072">
        <v>5700</v>
      </c>
      <c r="D1072">
        <v>6100</v>
      </c>
      <c r="E1072">
        <v>5900</v>
      </c>
    </row>
    <row r="1073" ht="25.5" customHeight="1">
      <c r="A1073" s="2">
        <v>45805</v>
      </c>
      <c r="B1073" t="inlineStr">
        <is>
          <t>硫酸98%</t>
        </is>
      </c>
      <c r="C1073">
        <v>580</v>
      </c>
      <c r="D1073">
        <v>620</v>
      </c>
      <c r="E1073">
        <v>600</v>
      </c>
    </row>
    <row r="1074" ht="25.5" customHeight="1">
      <c r="A1074" s="2">
        <v>45805</v>
      </c>
      <c r="B1074" t="inlineStr">
        <is>
          <t>液氨优等品</t>
        </is>
      </c>
      <c r="C1074">
        <v>2200</v>
      </c>
      <c r="D1074">
        <v>2600</v>
      </c>
      <c r="E1074">
        <v>2400</v>
      </c>
    </row>
    <row r="1075" ht="25.5" customHeight="1">
      <c r="A1075" s="2">
        <v>45805</v>
      </c>
      <c r="B1075" t="inlineStr">
        <is>
          <t>硝酸68%</t>
        </is>
      </c>
      <c r="C1075">
        <v>1000</v>
      </c>
      <c r="D1075">
        <v>1050</v>
      </c>
      <c r="E1075">
        <v>1025</v>
      </c>
    </row>
    <row r="1076" ht="25.5" customHeight="1">
      <c r="A1076" s="2">
        <v>45805</v>
      </c>
      <c r="B1076" t="inlineStr">
        <is>
          <t>铁块纯铁</t>
        </is>
      </c>
      <c r="C1076">
        <v>4500</v>
      </c>
      <c r="D1076">
        <v>4700</v>
      </c>
      <c r="E1076">
        <v>4600</v>
      </c>
    </row>
    <row r="1077" ht="25.5" customHeight="1">
      <c r="A1077" s="2">
        <v>45805</v>
      </c>
      <c r="B1077" t="inlineStr">
        <is>
          <t>硫酸亚铁FeSO₄·7H₂O≥90%</t>
        </is>
      </c>
      <c r="C1077">
        <v>380</v>
      </c>
      <c r="D1077">
        <v>420</v>
      </c>
      <c r="E1077">
        <v>400</v>
      </c>
    </row>
    <row r="1078" ht="25.5" customHeight="1">
      <c r="A1078" s="2">
        <v>45805</v>
      </c>
      <c r="B1078" t="inlineStr">
        <is>
          <t>液碱32%</t>
        </is>
      </c>
      <c r="C1078">
        <v>800</v>
      </c>
      <c r="D1078">
        <v>840</v>
      </c>
      <c r="E1078">
        <v>820</v>
      </c>
    </row>
    <row r="1079" ht="25.5" customHeight="1">
      <c r="A1079" s="2">
        <v>45805</v>
      </c>
      <c r="B1079" t="inlineStr">
        <is>
          <t>氧化铁红电极铁</t>
        </is>
      </c>
      <c r="C1079">
        <v>6500</v>
      </c>
      <c r="D1079">
        <v>7000</v>
      </c>
      <c r="E1079">
        <v>6750</v>
      </c>
    </row>
    <row r="1080" ht="25.5" customHeight="1">
      <c r="A1080" s="2">
        <v>45806</v>
      </c>
      <c r="B1080" t="inlineStr">
        <is>
          <t>氢氧化钡98%</t>
        </is>
      </c>
      <c r="C1080">
        <v>5800</v>
      </c>
      <c r="D1080">
        <v>6200</v>
      </c>
      <c r="E1080">
        <v>6000</v>
      </c>
    </row>
    <row r="1081" ht="25.5" customHeight="1">
      <c r="A1081" s="2">
        <v>45806</v>
      </c>
      <c r="B1081" t="inlineStr">
        <is>
          <t>双氧水27.5%</t>
        </is>
      </c>
      <c r="C1081">
        <v>680</v>
      </c>
      <c r="D1081">
        <v>720</v>
      </c>
      <c r="E1081">
        <v>700</v>
      </c>
    </row>
    <row r="1082" ht="25.5" customHeight="1">
      <c r="A1082" s="2">
        <v>45806</v>
      </c>
      <c r="B1082" t="inlineStr">
        <is>
          <t>硫酸铵</t>
        </is>
      </c>
      <c r="C1082">
        <v>1050</v>
      </c>
      <c r="D1082">
        <v>1100</v>
      </c>
      <c r="E1082">
        <v>1075</v>
      </c>
    </row>
    <row r="1083" ht="25.5" customHeight="1">
      <c r="A1083" s="2">
        <v>45806</v>
      </c>
      <c r="B1083" t="inlineStr">
        <is>
          <t>铁粉电池用</t>
        </is>
      </c>
      <c r="C1083">
        <v>5700</v>
      </c>
      <c r="D1083">
        <v>6100</v>
      </c>
      <c r="E1083">
        <v>5900</v>
      </c>
    </row>
    <row r="1084" ht="25.5" customHeight="1">
      <c r="A1084" s="2">
        <v>45806</v>
      </c>
      <c r="B1084" t="inlineStr">
        <is>
          <t>硫酸98%</t>
        </is>
      </c>
      <c r="C1084">
        <v>580</v>
      </c>
      <c r="D1084">
        <v>620</v>
      </c>
      <c r="E1084">
        <v>600</v>
      </c>
    </row>
    <row r="1085" ht="25.5" customHeight="1">
      <c r="A1085" s="2">
        <v>45806</v>
      </c>
      <c r="B1085" t="inlineStr">
        <is>
          <t>液氨优等品</t>
        </is>
      </c>
      <c r="C1085">
        <v>2200</v>
      </c>
      <c r="D1085">
        <v>2600</v>
      </c>
      <c r="E1085">
        <v>2400</v>
      </c>
    </row>
    <row r="1086" ht="25.5" customHeight="1">
      <c r="A1086" s="2">
        <v>45806</v>
      </c>
      <c r="B1086" t="inlineStr">
        <is>
          <t>硝酸68%</t>
        </is>
      </c>
      <c r="C1086">
        <v>1000</v>
      </c>
      <c r="D1086">
        <v>1050</v>
      </c>
      <c r="E1086">
        <v>1025</v>
      </c>
    </row>
    <row r="1087" ht="25.5" customHeight="1">
      <c r="A1087" s="2">
        <v>45806</v>
      </c>
      <c r="B1087" t="inlineStr">
        <is>
          <t>铁块纯铁</t>
        </is>
      </c>
      <c r="C1087">
        <v>4500</v>
      </c>
      <c r="D1087">
        <v>4700</v>
      </c>
      <c r="E1087">
        <v>4600</v>
      </c>
    </row>
    <row r="1088" ht="25.5" customHeight="1">
      <c r="A1088" s="2">
        <v>45806</v>
      </c>
      <c r="B1088" t="inlineStr">
        <is>
          <t>硫酸亚铁FeSO₄·7H₂O≥90%</t>
        </is>
      </c>
      <c r="C1088">
        <v>380</v>
      </c>
      <c r="D1088">
        <v>420</v>
      </c>
      <c r="E1088">
        <v>400</v>
      </c>
    </row>
    <row r="1089" ht="25.5" customHeight="1">
      <c r="A1089" s="2">
        <v>45806</v>
      </c>
      <c r="B1089" t="inlineStr">
        <is>
          <t>液碱32%</t>
        </is>
      </c>
      <c r="C1089">
        <v>800</v>
      </c>
      <c r="D1089">
        <v>840</v>
      </c>
      <c r="E1089">
        <v>820</v>
      </c>
    </row>
    <row r="1090" ht="25.5" customHeight="1">
      <c r="A1090" s="2">
        <v>45806</v>
      </c>
      <c r="B1090" t="inlineStr">
        <is>
          <t>氧化铁红电极铁</t>
        </is>
      </c>
      <c r="C1090">
        <v>6500</v>
      </c>
      <c r="D1090">
        <v>7000</v>
      </c>
      <c r="E1090">
        <v>6750</v>
      </c>
    </row>
    <row r="1091" ht="25.5" customHeight="1">
      <c r="A1091" s="2">
        <v>45807</v>
      </c>
      <c r="B1091" t="inlineStr">
        <is>
          <t>氢氧化钡98%</t>
        </is>
      </c>
      <c r="C1091">
        <v>5800</v>
      </c>
      <c r="D1091">
        <v>6200</v>
      </c>
      <c r="E1091">
        <v>6000</v>
      </c>
    </row>
    <row r="1092" ht="25.5" customHeight="1">
      <c r="A1092" s="2">
        <v>45807</v>
      </c>
      <c r="B1092" t="inlineStr">
        <is>
          <t>双氧水27.5%</t>
        </is>
      </c>
      <c r="C1092">
        <v>680</v>
      </c>
      <c r="D1092">
        <v>720</v>
      </c>
      <c r="E1092">
        <v>700</v>
      </c>
    </row>
    <row r="1093" ht="25.5" customHeight="1">
      <c r="A1093" s="2">
        <v>45807</v>
      </c>
      <c r="B1093" t="inlineStr">
        <is>
          <t>硫酸铵</t>
        </is>
      </c>
      <c r="C1093">
        <v>1050</v>
      </c>
      <c r="D1093">
        <v>1100</v>
      </c>
      <c r="E1093">
        <v>1075</v>
      </c>
    </row>
    <row r="1094" ht="25.5" customHeight="1">
      <c r="A1094" s="2">
        <v>45807</v>
      </c>
      <c r="B1094" t="inlineStr">
        <is>
          <t>铁粉电池用</t>
        </is>
      </c>
      <c r="C1094">
        <v>5700</v>
      </c>
      <c r="D1094">
        <v>6100</v>
      </c>
      <c r="E1094">
        <v>5900</v>
      </c>
    </row>
    <row r="1095" ht="25.5" customHeight="1">
      <c r="A1095" s="2">
        <v>45807</v>
      </c>
      <c r="B1095" t="inlineStr">
        <is>
          <t>硫酸98%</t>
        </is>
      </c>
      <c r="C1095">
        <v>580</v>
      </c>
      <c r="D1095">
        <v>620</v>
      </c>
      <c r="E1095">
        <v>600</v>
      </c>
    </row>
    <row r="1096" ht="25.5" customHeight="1">
      <c r="A1096" s="2">
        <v>45807</v>
      </c>
      <c r="B1096" t="inlineStr">
        <is>
          <t>液氨优等品</t>
        </is>
      </c>
      <c r="C1096">
        <v>2200</v>
      </c>
      <c r="D1096">
        <v>2600</v>
      </c>
      <c r="E1096">
        <v>2400</v>
      </c>
    </row>
    <row r="1097" ht="25.5" customHeight="1">
      <c r="A1097" s="2">
        <v>45807</v>
      </c>
      <c r="B1097" t="inlineStr">
        <is>
          <t>硝酸68%</t>
        </is>
      </c>
      <c r="C1097">
        <v>1000</v>
      </c>
      <c r="D1097">
        <v>1050</v>
      </c>
      <c r="E1097">
        <v>1025</v>
      </c>
    </row>
    <row r="1098" ht="25.5" customHeight="1">
      <c r="A1098" s="2">
        <v>45807</v>
      </c>
      <c r="B1098" t="inlineStr">
        <is>
          <t>铁块纯铁</t>
        </is>
      </c>
      <c r="C1098">
        <v>4500</v>
      </c>
      <c r="D1098">
        <v>4700</v>
      </c>
      <c r="E1098">
        <v>4600</v>
      </c>
    </row>
    <row r="1099" ht="25.5" customHeight="1">
      <c r="A1099" s="2">
        <v>45807</v>
      </c>
      <c r="B1099" t="inlineStr">
        <is>
          <t>硫酸亚铁FeSO₄·7H₂O≥90%</t>
        </is>
      </c>
      <c r="C1099">
        <v>380</v>
      </c>
      <c r="D1099">
        <v>420</v>
      </c>
      <c r="E1099">
        <v>400</v>
      </c>
    </row>
    <row r="1100" ht="25.5" customHeight="1">
      <c r="A1100" s="2">
        <v>45807</v>
      </c>
      <c r="B1100" t="inlineStr">
        <is>
          <t>液碱32%</t>
        </is>
      </c>
      <c r="C1100">
        <v>800</v>
      </c>
      <c r="D1100">
        <v>840</v>
      </c>
      <c r="E1100">
        <v>820</v>
      </c>
    </row>
    <row r="1101" ht="25.5" customHeight="1">
      <c r="A1101" s="2">
        <v>45807</v>
      </c>
      <c r="B1101" t="inlineStr">
        <is>
          <t>氧化铁红电极铁</t>
        </is>
      </c>
      <c r="C1101">
        <v>6500</v>
      </c>
      <c r="D1101">
        <v>7000</v>
      </c>
      <c r="E1101">
        <v>6750</v>
      </c>
    </row>
    <row r="1102" ht="25.5" customHeight="1">
      <c r="A1102" s="2">
        <v>45811</v>
      </c>
      <c r="B1102" t="inlineStr">
        <is>
          <t>氢氧化钡98%</t>
        </is>
      </c>
      <c r="C1102">
        <v>5800</v>
      </c>
      <c r="D1102">
        <v>6200</v>
      </c>
      <c r="E1102">
        <v>6000</v>
      </c>
    </row>
    <row r="1103" ht="25.5" customHeight="1">
      <c r="A1103" s="2">
        <v>45811</v>
      </c>
      <c r="B1103" t="inlineStr">
        <is>
          <t>双氧水27.5%</t>
        </is>
      </c>
      <c r="C1103">
        <v>680</v>
      </c>
      <c r="D1103">
        <v>720</v>
      </c>
      <c r="E1103">
        <v>700</v>
      </c>
    </row>
    <row r="1104" ht="25.5" customHeight="1">
      <c r="A1104" s="2">
        <v>45811</v>
      </c>
      <c r="B1104" t="inlineStr">
        <is>
          <t>硫酸铵</t>
        </is>
      </c>
      <c r="C1104">
        <v>1050</v>
      </c>
      <c r="D1104">
        <v>1100</v>
      </c>
      <c r="E1104">
        <v>1075</v>
      </c>
    </row>
    <row r="1105" ht="25.5" customHeight="1">
      <c r="A1105" s="2">
        <v>45811</v>
      </c>
      <c r="B1105" t="inlineStr">
        <is>
          <t>铁粉电池用</t>
        </is>
      </c>
      <c r="C1105">
        <v>5700</v>
      </c>
      <c r="D1105">
        <v>6100</v>
      </c>
      <c r="E1105">
        <v>5900</v>
      </c>
    </row>
    <row r="1106" ht="25.5" customHeight="1">
      <c r="A1106" s="2">
        <v>45811</v>
      </c>
      <c r="B1106" t="inlineStr">
        <is>
          <t>硫酸98%</t>
        </is>
      </c>
      <c r="C1106">
        <v>580</v>
      </c>
      <c r="D1106">
        <v>620</v>
      </c>
      <c r="E1106">
        <v>600</v>
      </c>
    </row>
    <row r="1107" ht="25.5" customHeight="1">
      <c r="A1107" s="2">
        <v>45811</v>
      </c>
      <c r="B1107" t="inlineStr">
        <is>
          <t>液氨优等品</t>
        </is>
      </c>
      <c r="C1107">
        <v>2200</v>
      </c>
      <c r="D1107">
        <v>2600</v>
      </c>
      <c r="E1107">
        <v>2400</v>
      </c>
    </row>
    <row r="1108" ht="25.5" customHeight="1">
      <c r="A1108" s="2">
        <v>45811</v>
      </c>
      <c r="B1108" t="inlineStr">
        <is>
          <t>硝酸68%</t>
        </is>
      </c>
      <c r="C1108">
        <v>1000</v>
      </c>
      <c r="D1108">
        <v>1050</v>
      </c>
      <c r="E1108">
        <v>1025</v>
      </c>
    </row>
    <row r="1109" ht="25.5" customHeight="1">
      <c r="A1109" s="2">
        <v>45811</v>
      </c>
      <c r="B1109" t="inlineStr">
        <is>
          <t>铁块纯铁</t>
        </is>
      </c>
      <c r="C1109">
        <v>4500</v>
      </c>
      <c r="D1109">
        <v>4700</v>
      </c>
      <c r="E1109">
        <v>4600</v>
      </c>
    </row>
    <row r="1110" ht="25.5" customHeight="1">
      <c r="A1110" s="2">
        <v>45811</v>
      </c>
      <c r="B1110" t="inlineStr">
        <is>
          <t>硫酸亚铁FeSO₄·7H₂O≥90%</t>
        </is>
      </c>
      <c r="C1110">
        <v>380</v>
      </c>
      <c r="D1110">
        <v>420</v>
      </c>
      <c r="E1110">
        <v>400</v>
      </c>
    </row>
    <row r="1111" ht="25.5" customHeight="1">
      <c r="A1111" s="2">
        <v>45811</v>
      </c>
      <c r="B1111" t="inlineStr">
        <is>
          <t>液碱32%</t>
        </is>
      </c>
      <c r="C1111">
        <v>800</v>
      </c>
      <c r="D1111">
        <v>840</v>
      </c>
      <c r="E1111">
        <v>820</v>
      </c>
    </row>
    <row r="1112" ht="25.5" customHeight="1">
      <c r="A1112" s="2">
        <v>45811</v>
      </c>
      <c r="B1112" t="inlineStr">
        <is>
          <t>氧化铁红电极铁</t>
        </is>
      </c>
      <c r="C1112">
        <v>6500</v>
      </c>
      <c r="D1112">
        <v>7000</v>
      </c>
      <c r="E1112">
        <v>6750</v>
      </c>
    </row>
    <row r="1113" ht="25.5" customHeight="1">
      <c r="A1113" s="2">
        <v>45812</v>
      </c>
      <c r="B1113" t="inlineStr">
        <is>
          <t>氢氧化钡98%</t>
        </is>
      </c>
      <c r="C1113">
        <v>5800</v>
      </c>
      <c r="D1113">
        <v>6200</v>
      </c>
      <c r="E1113">
        <v>6000</v>
      </c>
    </row>
    <row r="1114" ht="25.5" customHeight="1">
      <c r="A1114" s="2">
        <v>45812</v>
      </c>
      <c r="B1114" t="inlineStr">
        <is>
          <t>双氧水27.5%</t>
        </is>
      </c>
      <c r="C1114">
        <v>680</v>
      </c>
      <c r="D1114">
        <v>720</v>
      </c>
      <c r="E1114">
        <v>700</v>
      </c>
    </row>
    <row r="1115" ht="25.5" customHeight="1">
      <c r="A1115" s="2">
        <v>45812</v>
      </c>
      <c r="B1115" t="inlineStr">
        <is>
          <t>硫酸铵</t>
        </is>
      </c>
      <c r="C1115">
        <v>1000</v>
      </c>
      <c r="D1115">
        <v>1050</v>
      </c>
      <c r="E1115">
        <v>1025</v>
      </c>
    </row>
    <row r="1116" ht="25.5" customHeight="1">
      <c r="A1116" s="2">
        <v>45812</v>
      </c>
      <c r="B1116" t="inlineStr">
        <is>
          <t>铁粉电池用</t>
        </is>
      </c>
      <c r="C1116">
        <v>5700</v>
      </c>
      <c r="D1116">
        <v>6100</v>
      </c>
      <c r="E1116">
        <v>5900</v>
      </c>
    </row>
    <row r="1117" ht="25.5" customHeight="1">
      <c r="A1117" s="2">
        <v>45812</v>
      </c>
      <c r="B1117" t="inlineStr">
        <is>
          <t>硫酸98%</t>
        </is>
      </c>
      <c r="C1117">
        <v>580</v>
      </c>
      <c r="D1117">
        <v>620</v>
      </c>
      <c r="E1117">
        <v>600</v>
      </c>
    </row>
    <row r="1118" ht="25.5" customHeight="1">
      <c r="A1118" s="2">
        <v>45812</v>
      </c>
      <c r="B1118" t="inlineStr">
        <is>
          <t>液氨优等品</t>
        </is>
      </c>
      <c r="C1118">
        <v>2200</v>
      </c>
      <c r="D1118">
        <v>2600</v>
      </c>
      <c r="E1118">
        <v>2400</v>
      </c>
    </row>
    <row r="1119" ht="25.5" customHeight="1">
      <c r="A1119" s="2">
        <v>45812</v>
      </c>
      <c r="B1119" t="inlineStr">
        <is>
          <t>硝酸68%</t>
        </is>
      </c>
      <c r="C1119">
        <v>1000</v>
      </c>
      <c r="D1119">
        <v>1030</v>
      </c>
      <c r="E1119">
        <v>1015</v>
      </c>
    </row>
    <row r="1120" ht="25.5" customHeight="1">
      <c r="A1120" s="2">
        <v>45812</v>
      </c>
      <c r="B1120" t="inlineStr">
        <is>
          <t>铁块纯铁</t>
        </is>
      </c>
      <c r="C1120">
        <v>4500</v>
      </c>
      <c r="D1120">
        <v>4700</v>
      </c>
      <c r="E1120">
        <v>4600</v>
      </c>
    </row>
    <row r="1121" ht="25.5" customHeight="1">
      <c r="A1121" s="2">
        <v>45812</v>
      </c>
      <c r="B1121" t="inlineStr">
        <is>
          <t>硫酸亚铁FeSO₄·7H₂O≥90%</t>
        </is>
      </c>
      <c r="C1121">
        <v>380</v>
      </c>
      <c r="D1121">
        <v>420</v>
      </c>
      <c r="E1121">
        <v>400</v>
      </c>
    </row>
    <row r="1122" ht="25.5" customHeight="1">
      <c r="A1122" s="2">
        <v>45812</v>
      </c>
      <c r="B1122" t="inlineStr">
        <is>
          <t>液碱32%</t>
        </is>
      </c>
      <c r="C1122">
        <v>840</v>
      </c>
      <c r="D1122">
        <v>900</v>
      </c>
      <c r="E1122">
        <v>870</v>
      </c>
    </row>
    <row r="1123" ht="25.5" customHeight="1">
      <c r="A1123" s="2">
        <v>45812</v>
      </c>
      <c r="B1123" t="inlineStr">
        <is>
          <t>氧化铁红电极铁</t>
        </is>
      </c>
      <c r="C1123">
        <v>6500</v>
      </c>
      <c r="D1123">
        <v>7000</v>
      </c>
      <c r="E1123">
        <v>6750</v>
      </c>
    </row>
    <row r="1124" ht="25.5" customHeight="1">
      <c r="A1124" s="2">
        <v>45813</v>
      </c>
      <c r="B1124" t="inlineStr">
        <is>
          <t>氢氧化钡98%</t>
        </is>
      </c>
      <c r="C1124">
        <v>5800</v>
      </c>
      <c r="D1124">
        <v>6200</v>
      </c>
      <c r="E1124">
        <v>6000</v>
      </c>
    </row>
    <row r="1125" ht="25.5" customHeight="1">
      <c r="A1125" s="2">
        <v>45813</v>
      </c>
      <c r="B1125" t="inlineStr">
        <is>
          <t>双氧水27.5%</t>
        </is>
      </c>
      <c r="C1125">
        <v>680</v>
      </c>
      <c r="D1125">
        <v>720</v>
      </c>
      <c r="E1125">
        <v>700</v>
      </c>
    </row>
    <row r="1126" ht="25.5" customHeight="1">
      <c r="A1126" s="2">
        <v>45813</v>
      </c>
      <c r="B1126" t="inlineStr">
        <is>
          <t>硫酸铵</t>
        </is>
      </c>
      <c r="C1126">
        <v>1000</v>
      </c>
      <c r="D1126">
        <v>1050</v>
      </c>
      <c r="E1126">
        <v>1025</v>
      </c>
    </row>
    <row r="1127" ht="25.5" customHeight="1">
      <c r="A1127" s="2">
        <v>45813</v>
      </c>
      <c r="B1127" t="inlineStr">
        <is>
          <t>铁粉电池用</t>
        </is>
      </c>
      <c r="C1127">
        <v>5700</v>
      </c>
      <c r="D1127">
        <v>6100</v>
      </c>
      <c r="E1127">
        <v>5900</v>
      </c>
    </row>
    <row r="1128" ht="25.5" customHeight="1">
      <c r="A1128" s="2">
        <v>45813</v>
      </c>
      <c r="B1128" t="inlineStr">
        <is>
          <t>硫酸98%</t>
        </is>
      </c>
      <c r="C1128">
        <v>580</v>
      </c>
      <c r="D1128">
        <v>620</v>
      </c>
      <c r="E1128">
        <v>600</v>
      </c>
    </row>
    <row r="1129" ht="25.5" customHeight="1">
      <c r="A1129" s="2">
        <v>45813</v>
      </c>
      <c r="B1129" t="inlineStr">
        <is>
          <t>液氨优等品</t>
        </is>
      </c>
      <c r="C1129">
        <v>2200</v>
      </c>
      <c r="D1129">
        <v>2600</v>
      </c>
      <c r="E1129">
        <v>2400</v>
      </c>
    </row>
    <row r="1130" ht="25.5" customHeight="1">
      <c r="A1130" s="2">
        <v>45813</v>
      </c>
      <c r="B1130" t="inlineStr">
        <is>
          <t>硝酸68%</t>
        </is>
      </c>
      <c r="C1130">
        <v>1000</v>
      </c>
      <c r="D1130">
        <v>1030</v>
      </c>
      <c r="E1130">
        <v>1015</v>
      </c>
    </row>
    <row r="1131" ht="25.5" customHeight="1">
      <c r="A1131" s="2">
        <v>45813</v>
      </c>
      <c r="B1131" t="inlineStr">
        <is>
          <t>铁块纯铁</t>
        </is>
      </c>
      <c r="C1131">
        <v>4500</v>
      </c>
      <c r="D1131">
        <v>4700</v>
      </c>
      <c r="E1131">
        <v>4600</v>
      </c>
    </row>
    <row r="1132" ht="25.5" customHeight="1">
      <c r="A1132" s="2">
        <v>45813</v>
      </c>
      <c r="B1132" t="inlineStr">
        <is>
          <t>硫酸亚铁FeSO₄·7H₂O≥90%</t>
        </is>
      </c>
      <c r="C1132">
        <v>380</v>
      </c>
      <c r="D1132">
        <v>420</v>
      </c>
      <c r="E1132">
        <v>400</v>
      </c>
    </row>
    <row r="1133" ht="25.5" customHeight="1">
      <c r="A1133" s="2">
        <v>45813</v>
      </c>
      <c r="B1133" t="inlineStr">
        <is>
          <t>液碱32%</t>
        </is>
      </c>
      <c r="C1133">
        <v>840</v>
      </c>
      <c r="D1133">
        <v>900</v>
      </c>
      <c r="E1133">
        <v>870</v>
      </c>
    </row>
    <row r="1134" ht="25.5" customHeight="1">
      <c r="A1134" s="2">
        <v>45813</v>
      </c>
      <c r="B1134" t="inlineStr">
        <is>
          <t>氧化铁红电极铁</t>
        </is>
      </c>
      <c r="C1134">
        <v>6500</v>
      </c>
      <c r="D1134">
        <v>7000</v>
      </c>
      <c r="E1134">
        <v>6750</v>
      </c>
    </row>
    <row r="1135" ht="25.5" customHeight="1">
      <c r="A1135" s="2">
        <v>45814</v>
      </c>
      <c r="B1135" t="inlineStr">
        <is>
          <t>氢氧化钡98%</t>
        </is>
      </c>
      <c r="C1135">
        <v>5800</v>
      </c>
      <c r="D1135">
        <v>6200</v>
      </c>
      <c r="E1135">
        <v>6000</v>
      </c>
    </row>
    <row r="1136" ht="25.5" customHeight="1">
      <c r="A1136" s="2">
        <v>45814</v>
      </c>
      <c r="B1136" t="inlineStr">
        <is>
          <t>双氧水27.5%</t>
        </is>
      </c>
      <c r="C1136">
        <v>680</v>
      </c>
      <c r="D1136">
        <v>720</v>
      </c>
      <c r="E1136">
        <v>700</v>
      </c>
    </row>
    <row r="1137" ht="25.5" customHeight="1">
      <c r="A1137" s="2">
        <v>45814</v>
      </c>
      <c r="B1137" t="inlineStr">
        <is>
          <t>硫酸铵</t>
        </is>
      </c>
      <c r="C1137">
        <v>1000</v>
      </c>
      <c r="D1137">
        <v>1050</v>
      </c>
      <c r="E1137">
        <v>1025</v>
      </c>
    </row>
    <row r="1138" ht="25.5" customHeight="1">
      <c r="A1138" s="2">
        <v>45814</v>
      </c>
      <c r="B1138" t="inlineStr">
        <is>
          <t>铁粉电池用</t>
        </is>
      </c>
      <c r="C1138">
        <v>5700</v>
      </c>
      <c r="D1138">
        <v>6100</v>
      </c>
      <c r="E1138">
        <v>5900</v>
      </c>
    </row>
    <row r="1139" ht="25.5" customHeight="1">
      <c r="A1139" s="2">
        <v>45814</v>
      </c>
      <c r="B1139" t="inlineStr">
        <is>
          <t>硫酸98%</t>
        </is>
      </c>
      <c r="C1139">
        <v>580</v>
      </c>
      <c r="D1139">
        <v>620</v>
      </c>
      <c r="E1139">
        <v>600</v>
      </c>
    </row>
    <row r="1140" ht="25.5" customHeight="1">
      <c r="A1140" s="2">
        <v>45814</v>
      </c>
      <c r="B1140" t="inlineStr">
        <is>
          <t>液氨优等品</t>
        </is>
      </c>
      <c r="C1140">
        <v>2200</v>
      </c>
      <c r="D1140">
        <v>2600</v>
      </c>
      <c r="E1140">
        <v>2400</v>
      </c>
    </row>
    <row r="1141" ht="25.5" customHeight="1">
      <c r="A1141" s="2">
        <v>45814</v>
      </c>
      <c r="B1141" t="inlineStr">
        <is>
          <t>硝酸68%</t>
        </is>
      </c>
      <c r="C1141">
        <v>1000</v>
      </c>
      <c r="D1141">
        <v>1030</v>
      </c>
      <c r="E1141">
        <v>1015</v>
      </c>
    </row>
    <row r="1142" ht="25.5" customHeight="1">
      <c r="A1142" s="2">
        <v>45814</v>
      </c>
      <c r="B1142" t="inlineStr">
        <is>
          <t>铁块纯铁</t>
        </is>
      </c>
      <c r="C1142">
        <v>4500</v>
      </c>
      <c r="D1142">
        <v>4700</v>
      </c>
      <c r="E1142">
        <v>4600</v>
      </c>
    </row>
    <row r="1143" ht="25.5" customHeight="1">
      <c r="A1143" s="2">
        <v>45814</v>
      </c>
      <c r="B1143" t="inlineStr">
        <is>
          <t>硫酸亚铁FeSO₄·7H₂O≥90%</t>
        </is>
      </c>
      <c r="C1143">
        <v>380</v>
      </c>
      <c r="D1143">
        <v>420</v>
      </c>
      <c r="E1143">
        <v>400</v>
      </c>
    </row>
    <row r="1144" ht="25.5" customHeight="1">
      <c r="A1144" s="2">
        <v>45814</v>
      </c>
      <c r="B1144" t="inlineStr">
        <is>
          <t>液碱32%</t>
        </is>
      </c>
      <c r="C1144">
        <v>840</v>
      </c>
      <c r="D1144">
        <v>900</v>
      </c>
      <c r="E1144">
        <v>870</v>
      </c>
    </row>
    <row r="1145" ht="25.5" customHeight="1">
      <c r="A1145" s="2">
        <v>45814</v>
      </c>
      <c r="B1145" t="inlineStr">
        <is>
          <t>氧化铁红电极铁</t>
        </is>
      </c>
      <c r="C1145">
        <v>6500</v>
      </c>
      <c r="D1145">
        <v>7000</v>
      </c>
      <c r="E1145">
        <v>6750</v>
      </c>
    </row>
    <row r="1146" ht="25.5" customHeight="1">
      <c r="A1146" s="2">
        <v>45817</v>
      </c>
      <c r="B1146" t="inlineStr">
        <is>
          <t>氢氧化钡98%</t>
        </is>
      </c>
      <c r="C1146">
        <v>5800</v>
      </c>
      <c r="D1146">
        <v>6200</v>
      </c>
      <c r="E1146">
        <v>6000</v>
      </c>
    </row>
    <row r="1147" ht="25.5" customHeight="1">
      <c r="A1147" s="2">
        <v>45817</v>
      </c>
      <c r="B1147" t="inlineStr">
        <is>
          <t>双氧水27.5%</t>
        </is>
      </c>
      <c r="C1147">
        <v>680</v>
      </c>
      <c r="D1147">
        <v>720</v>
      </c>
      <c r="E1147">
        <v>700</v>
      </c>
    </row>
    <row r="1148" ht="25.5" customHeight="1">
      <c r="A1148" s="2">
        <v>45817</v>
      </c>
      <c r="B1148" t="inlineStr">
        <is>
          <t>硫酸铵</t>
        </is>
      </c>
      <c r="C1148">
        <v>1000</v>
      </c>
      <c r="D1148">
        <v>1050</v>
      </c>
      <c r="E1148">
        <v>1025</v>
      </c>
    </row>
    <row r="1149" ht="25.5" customHeight="1">
      <c r="A1149" s="2">
        <v>45817</v>
      </c>
      <c r="B1149" t="inlineStr">
        <is>
          <t>铁粉电池用</t>
        </is>
      </c>
      <c r="C1149">
        <v>5700</v>
      </c>
      <c r="D1149">
        <v>6100</v>
      </c>
      <c r="E1149">
        <v>5900</v>
      </c>
    </row>
    <row r="1150" ht="25.5" customHeight="1">
      <c r="A1150" s="2">
        <v>45817</v>
      </c>
      <c r="B1150" t="inlineStr">
        <is>
          <t>硫酸98%</t>
        </is>
      </c>
      <c r="C1150">
        <v>580</v>
      </c>
      <c r="D1150">
        <v>620</v>
      </c>
      <c r="E1150">
        <v>600</v>
      </c>
    </row>
    <row r="1151" ht="25.5" customHeight="1">
      <c r="A1151" s="2">
        <v>45817</v>
      </c>
      <c r="B1151" t="inlineStr">
        <is>
          <t>液氨优等品</t>
        </is>
      </c>
      <c r="C1151">
        <v>2200</v>
      </c>
      <c r="D1151">
        <v>2600</v>
      </c>
      <c r="E1151">
        <v>2400</v>
      </c>
    </row>
    <row r="1152" ht="25.5" customHeight="1">
      <c r="A1152" s="2">
        <v>45817</v>
      </c>
      <c r="B1152" t="inlineStr">
        <is>
          <t>硝酸68%</t>
        </is>
      </c>
      <c r="C1152">
        <v>1000</v>
      </c>
      <c r="D1152">
        <v>1030</v>
      </c>
      <c r="E1152">
        <v>1015</v>
      </c>
    </row>
    <row r="1153" ht="25.5" customHeight="1">
      <c r="A1153" s="2">
        <v>45817</v>
      </c>
      <c r="B1153" t="inlineStr">
        <is>
          <t>铁块纯铁</t>
        </is>
      </c>
      <c r="C1153">
        <v>4500</v>
      </c>
      <c r="D1153">
        <v>4700</v>
      </c>
      <c r="E1153">
        <v>4600</v>
      </c>
    </row>
    <row r="1154" ht="25.5" customHeight="1">
      <c r="A1154" s="2">
        <v>45817</v>
      </c>
      <c r="B1154" t="inlineStr">
        <is>
          <t>硫酸亚铁FeSO₄·7H₂O≥90%</t>
        </is>
      </c>
      <c r="C1154">
        <v>380</v>
      </c>
      <c r="D1154">
        <v>420</v>
      </c>
      <c r="E1154">
        <v>400</v>
      </c>
    </row>
    <row r="1155" ht="25.5" customHeight="1">
      <c r="A1155" s="2">
        <v>45817</v>
      </c>
      <c r="B1155" t="inlineStr">
        <is>
          <t>液碱32%</t>
        </is>
      </c>
      <c r="C1155">
        <v>840</v>
      </c>
      <c r="D1155">
        <v>900</v>
      </c>
      <c r="E1155">
        <v>870</v>
      </c>
    </row>
    <row r="1156" ht="25.5" customHeight="1">
      <c r="A1156" s="2">
        <v>45817</v>
      </c>
      <c r="B1156" t="inlineStr">
        <is>
          <t>氧化铁红电极铁</t>
        </is>
      </c>
      <c r="C1156">
        <v>6500</v>
      </c>
      <c r="D1156">
        <v>7000</v>
      </c>
      <c r="E1156">
        <v>6750</v>
      </c>
    </row>
    <row r="1157" ht="25.5" customHeight="1">
      <c r="A1157" s="2">
        <v>45818</v>
      </c>
      <c r="B1157" t="inlineStr">
        <is>
          <t>氢氧化钡98%</t>
        </is>
      </c>
      <c r="C1157">
        <v>5800</v>
      </c>
      <c r="D1157">
        <v>6200</v>
      </c>
      <c r="E1157">
        <v>6000</v>
      </c>
    </row>
    <row r="1158" ht="25.5" customHeight="1">
      <c r="A1158" s="2">
        <v>45818</v>
      </c>
      <c r="B1158" t="inlineStr">
        <is>
          <t>双氧水27.5%</t>
        </is>
      </c>
      <c r="C1158">
        <v>680</v>
      </c>
      <c r="D1158">
        <v>720</v>
      </c>
      <c r="E1158">
        <v>700</v>
      </c>
    </row>
    <row r="1159" ht="25.5" customHeight="1">
      <c r="A1159" s="2">
        <v>45818</v>
      </c>
      <c r="B1159" t="inlineStr">
        <is>
          <t>硫酸铵</t>
        </is>
      </c>
      <c r="C1159">
        <v>1000</v>
      </c>
      <c r="D1159">
        <v>1050</v>
      </c>
      <c r="E1159">
        <v>1025</v>
      </c>
    </row>
    <row r="1160" ht="25.5" customHeight="1">
      <c r="A1160" s="2">
        <v>45818</v>
      </c>
      <c r="B1160" t="inlineStr">
        <is>
          <t>铁粉电池用</t>
        </is>
      </c>
      <c r="C1160">
        <v>5700</v>
      </c>
      <c r="D1160">
        <v>6100</v>
      </c>
      <c r="E1160">
        <v>5900</v>
      </c>
    </row>
    <row r="1161" ht="25.5" customHeight="1">
      <c r="A1161" s="2">
        <v>45818</v>
      </c>
      <c r="B1161" t="inlineStr">
        <is>
          <t>硫酸98%</t>
        </is>
      </c>
      <c r="C1161">
        <v>580</v>
      </c>
      <c r="D1161">
        <v>620</v>
      </c>
      <c r="E1161">
        <v>600</v>
      </c>
    </row>
    <row r="1162" ht="25.5" customHeight="1">
      <c r="A1162" s="2">
        <v>45818</v>
      </c>
      <c r="B1162" t="inlineStr">
        <is>
          <t>液氨优等品</t>
        </is>
      </c>
      <c r="C1162">
        <v>2200</v>
      </c>
      <c r="D1162">
        <v>2600</v>
      </c>
      <c r="E1162">
        <v>2400</v>
      </c>
    </row>
    <row r="1163" ht="25.5" customHeight="1">
      <c r="A1163" s="2">
        <v>45818</v>
      </c>
      <c r="B1163" t="inlineStr">
        <is>
          <t>硝酸68%</t>
        </is>
      </c>
      <c r="C1163">
        <v>1000</v>
      </c>
      <c r="D1163">
        <v>1030</v>
      </c>
      <c r="E1163">
        <v>1015</v>
      </c>
    </row>
    <row r="1164" ht="25.5" customHeight="1">
      <c r="A1164" s="2">
        <v>45818</v>
      </c>
      <c r="B1164" t="inlineStr">
        <is>
          <t>铁块纯铁</t>
        </is>
      </c>
      <c r="C1164">
        <v>4500</v>
      </c>
      <c r="D1164">
        <v>4700</v>
      </c>
      <c r="E1164">
        <v>4600</v>
      </c>
    </row>
    <row r="1165" ht="25.5" customHeight="1">
      <c r="A1165" s="2">
        <v>45818</v>
      </c>
      <c r="B1165" t="inlineStr">
        <is>
          <t>硫酸亚铁FeSO₄·7H₂O≥90%</t>
        </is>
      </c>
      <c r="C1165">
        <v>380</v>
      </c>
      <c r="D1165">
        <v>420</v>
      </c>
      <c r="E1165">
        <v>400</v>
      </c>
    </row>
    <row r="1166" ht="25.5" customHeight="1">
      <c r="A1166" s="2">
        <v>45818</v>
      </c>
      <c r="B1166" t="inlineStr">
        <is>
          <t>液碱32%</t>
        </is>
      </c>
      <c r="C1166">
        <v>840</v>
      </c>
      <c r="D1166">
        <v>900</v>
      </c>
      <c r="E1166">
        <v>870</v>
      </c>
    </row>
    <row r="1167" ht="25.5" customHeight="1">
      <c r="A1167" s="2">
        <v>45818</v>
      </c>
      <c r="B1167" t="inlineStr">
        <is>
          <t>氧化铁红电极铁</t>
        </is>
      </c>
      <c r="C1167">
        <v>6500</v>
      </c>
      <c r="D1167">
        <v>7000</v>
      </c>
      <c r="E1167">
        <v>6750</v>
      </c>
    </row>
    <row r="1168" ht="25.5" customHeight="1">
      <c r="A1168" s="2">
        <v>45819</v>
      </c>
      <c r="B1168" t="inlineStr">
        <is>
          <t>氢氧化钡98%</t>
        </is>
      </c>
      <c r="C1168">
        <v>5800</v>
      </c>
      <c r="D1168">
        <v>6200</v>
      </c>
      <c r="E1168">
        <v>6000</v>
      </c>
    </row>
    <row r="1169" ht="25.5" customHeight="1">
      <c r="A1169" s="2">
        <v>45819</v>
      </c>
      <c r="B1169" t="inlineStr">
        <is>
          <t>双氧水27.5%</t>
        </is>
      </c>
      <c r="C1169">
        <v>680</v>
      </c>
      <c r="D1169">
        <v>720</v>
      </c>
      <c r="E1169">
        <v>700</v>
      </c>
    </row>
    <row r="1170" ht="25.5" customHeight="1">
      <c r="A1170" s="2">
        <v>45819</v>
      </c>
      <c r="B1170" t="inlineStr">
        <is>
          <t>硫酸铵</t>
        </is>
      </c>
      <c r="C1170">
        <v>1000</v>
      </c>
      <c r="D1170">
        <v>1050</v>
      </c>
      <c r="E1170">
        <v>1025</v>
      </c>
    </row>
    <row r="1171" ht="25.5" customHeight="1">
      <c r="A1171" s="2">
        <v>45819</v>
      </c>
      <c r="B1171" t="inlineStr">
        <is>
          <t>铁粉电池用</t>
        </is>
      </c>
      <c r="C1171">
        <v>5700</v>
      </c>
      <c r="D1171">
        <v>6100</v>
      </c>
      <c r="E1171">
        <v>5900</v>
      </c>
    </row>
    <row r="1172" ht="25.5" customHeight="1">
      <c r="A1172" s="2">
        <v>45819</v>
      </c>
      <c r="B1172" t="inlineStr">
        <is>
          <t>硫酸98%</t>
        </is>
      </c>
      <c r="C1172">
        <v>580</v>
      </c>
      <c r="D1172">
        <v>620</v>
      </c>
      <c r="E1172">
        <v>600</v>
      </c>
    </row>
    <row r="1173" ht="25.5" customHeight="1">
      <c r="A1173" s="2">
        <v>45819</v>
      </c>
      <c r="B1173" t="inlineStr">
        <is>
          <t>液氨优等品</t>
        </is>
      </c>
      <c r="C1173">
        <v>2200</v>
      </c>
      <c r="D1173">
        <v>2600</v>
      </c>
      <c r="E1173">
        <v>2400</v>
      </c>
    </row>
    <row r="1174" ht="25.5" customHeight="1">
      <c r="A1174" s="2">
        <v>45819</v>
      </c>
      <c r="B1174" t="inlineStr">
        <is>
          <t>硝酸68%</t>
        </is>
      </c>
      <c r="C1174">
        <v>1000</v>
      </c>
      <c r="D1174">
        <v>1030</v>
      </c>
      <c r="E1174">
        <v>1015</v>
      </c>
    </row>
    <row r="1175" ht="25.5" customHeight="1">
      <c r="A1175" s="2">
        <v>45819</v>
      </c>
      <c r="B1175" t="inlineStr">
        <is>
          <t>铁块纯铁</t>
        </is>
      </c>
      <c r="C1175">
        <v>4500</v>
      </c>
      <c r="D1175">
        <v>4700</v>
      </c>
      <c r="E1175">
        <v>4600</v>
      </c>
    </row>
    <row r="1176" ht="25.5" customHeight="1">
      <c r="A1176" s="2">
        <v>45819</v>
      </c>
      <c r="B1176" t="inlineStr">
        <is>
          <t>硫酸亚铁FeSO₄·7H₂O≥90%</t>
        </is>
      </c>
      <c r="C1176">
        <v>380</v>
      </c>
      <c r="D1176">
        <v>420</v>
      </c>
      <c r="E1176">
        <v>400</v>
      </c>
    </row>
    <row r="1177" ht="25.5" customHeight="1">
      <c r="A1177" s="2">
        <v>45819</v>
      </c>
      <c r="B1177" t="inlineStr">
        <is>
          <t>液碱32%</t>
        </is>
      </c>
      <c r="C1177">
        <v>840</v>
      </c>
      <c r="D1177">
        <v>900</v>
      </c>
      <c r="E1177">
        <v>870</v>
      </c>
    </row>
    <row r="1178" ht="25.5" customHeight="1">
      <c r="A1178" s="2">
        <v>45819</v>
      </c>
      <c r="B1178" t="inlineStr">
        <is>
          <t>氧化铁红电极铁</t>
        </is>
      </c>
      <c r="C1178">
        <v>6500</v>
      </c>
      <c r="D1178">
        <v>7000</v>
      </c>
      <c r="E1178">
        <v>6750</v>
      </c>
    </row>
    <row r="1179" ht="25.5" customHeight="1">
      <c r="A1179" s="2">
        <v>45820</v>
      </c>
      <c r="B1179" t="inlineStr">
        <is>
          <t>氢氧化钡98%</t>
        </is>
      </c>
      <c r="C1179">
        <v>5800</v>
      </c>
      <c r="D1179">
        <v>6200</v>
      </c>
      <c r="E1179">
        <v>6000</v>
      </c>
    </row>
    <row r="1180" ht="25.5" customHeight="1">
      <c r="A1180" s="2">
        <v>45820</v>
      </c>
      <c r="B1180" t="inlineStr">
        <is>
          <t>双氧水27.5%</t>
        </is>
      </c>
      <c r="C1180">
        <v>680</v>
      </c>
      <c r="D1180">
        <v>720</v>
      </c>
      <c r="E1180">
        <v>700</v>
      </c>
    </row>
    <row r="1181" ht="25.5" customHeight="1">
      <c r="A1181" s="2">
        <v>45820</v>
      </c>
      <c r="B1181" t="inlineStr">
        <is>
          <t>硫酸铵</t>
        </is>
      </c>
      <c r="C1181">
        <v>1000</v>
      </c>
      <c r="D1181">
        <v>1050</v>
      </c>
      <c r="E1181">
        <v>1025</v>
      </c>
    </row>
    <row r="1182" ht="25.5" customHeight="1">
      <c r="A1182" s="2">
        <v>45820</v>
      </c>
      <c r="B1182" t="inlineStr">
        <is>
          <t>铁粉电池用</t>
        </is>
      </c>
      <c r="C1182">
        <v>5700</v>
      </c>
      <c r="D1182">
        <v>6100</v>
      </c>
      <c r="E1182">
        <v>5900</v>
      </c>
    </row>
    <row r="1183" ht="25.5" customHeight="1">
      <c r="A1183" s="2">
        <v>45820</v>
      </c>
      <c r="B1183" t="inlineStr">
        <is>
          <t>硫酸98%</t>
        </is>
      </c>
      <c r="C1183">
        <v>580</v>
      </c>
      <c r="D1183">
        <v>620</v>
      </c>
      <c r="E1183">
        <v>600</v>
      </c>
    </row>
    <row r="1184" ht="25.5" customHeight="1">
      <c r="A1184" s="2">
        <v>45820</v>
      </c>
      <c r="B1184" t="inlineStr">
        <is>
          <t>液氨优等品</t>
        </is>
      </c>
      <c r="C1184">
        <v>2200</v>
      </c>
      <c r="D1184">
        <v>2600</v>
      </c>
      <c r="E1184">
        <v>2400</v>
      </c>
    </row>
    <row r="1185" ht="25.5" customHeight="1">
      <c r="A1185" s="2">
        <v>45820</v>
      </c>
      <c r="B1185" t="inlineStr">
        <is>
          <t>硝酸68%</t>
        </is>
      </c>
      <c r="C1185">
        <v>1000</v>
      </c>
      <c r="D1185">
        <v>1030</v>
      </c>
      <c r="E1185">
        <v>1015</v>
      </c>
    </row>
    <row r="1186" ht="25.5" customHeight="1">
      <c r="A1186" s="2">
        <v>45820</v>
      </c>
      <c r="B1186" t="inlineStr">
        <is>
          <t>铁块纯铁</t>
        </is>
      </c>
      <c r="C1186">
        <v>4500</v>
      </c>
      <c r="D1186">
        <v>4700</v>
      </c>
      <c r="E1186">
        <v>4600</v>
      </c>
    </row>
    <row r="1187" ht="25.5" customHeight="1">
      <c r="A1187" s="2">
        <v>45820</v>
      </c>
      <c r="B1187" t="inlineStr">
        <is>
          <t>硫酸亚铁FeSO₄·7H₂O≥90%</t>
        </is>
      </c>
      <c r="C1187">
        <v>380</v>
      </c>
      <c r="D1187">
        <v>420</v>
      </c>
      <c r="E1187">
        <v>400</v>
      </c>
    </row>
    <row r="1188" ht="25.5" customHeight="1">
      <c r="A1188" s="2">
        <v>45820</v>
      </c>
      <c r="B1188" t="inlineStr">
        <is>
          <t>液碱32%</t>
        </is>
      </c>
      <c r="C1188">
        <v>840</v>
      </c>
      <c r="D1188">
        <v>900</v>
      </c>
      <c r="E1188">
        <v>870</v>
      </c>
    </row>
    <row r="1189" ht="25.5" customHeight="1">
      <c r="A1189" s="2">
        <v>45820</v>
      </c>
      <c r="B1189" t="inlineStr">
        <is>
          <t>氧化铁红电极铁</t>
        </is>
      </c>
      <c r="C1189">
        <v>6500</v>
      </c>
      <c r="D1189">
        <v>7000</v>
      </c>
      <c r="E1189">
        <v>6750</v>
      </c>
    </row>
    <row r="1190" ht="25.5" customHeight="1">
      <c r="A1190" s="2">
        <v>45821</v>
      </c>
      <c r="B1190" t="inlineStr">
        <is>
          <t>氢氧化钡98%</t>
        </is>
      </c>
      <c r="C1190">
        <v>5800</v>
      </c>
      <c r="D1190">
        <v>6200</v>
      </c>
      <c r="E1190">
        <v>6000</v>
      </c>
    </row>
    <row r="1191" ht="25.5" customHeight="1">
      <c r="A1191" s="2">
        <v>45821</v>
      </c>
      <c r="B1191" t="inlineStr">
        <is>
          <t>双氧水27.5%</t>
        </is>
      </c>
      <c r="C1191">
        <v>680</v>
      </c>
      <c r="D1191">
        <v>720</v>
      </c>
      <c r="E1191">
        <v>700</v>
      </c>
    </row>
    <row r="1192" ht="25.5" customHeight="1">
      <c r="A1192" s="2">
        <v>45821</v>
      </c>
      <c r="B1192" t="inlineStr">
        <is>
          <t>硫酸铵</t>
        </is>
      </c>
      <c r="C1192">
        <v>1000</v>
      </c>
      <c r="D1192">
        <v>1050</v>
      </c>
      <c r="E1192">
        <v>1025</v>
      </c>
    </row>
    <row r="1193" ht="25.5" customHeight="1">
      <c r="A1193" s="2">
        <v>45821</v>
      </c>
      <c r="B1193" t="inlineStr">
        <is>
          <t>铁粉电池用</t>
        </is>
      </c>
      <c r="C1193">
        <v>5700</v>
      </c>
      <c r="D1193">
        <v>6100</v>
      </c>
      <c r="E1193">
        <v>5900</v>
      </c>
    </row>
    <row r="1194" ht="25.5" customHeight="1">
      <c r="A1194" s="2">
        <v>45821</v>
      </c>
      <c r="B1194" t="inlineStr">
        <is>
          <t>硫酸98%</t>
        </is>
      </c>
      <c r="C1194">
        <v>580</v>
      </c>
      <c r="D1194">
        <v>620</v>
      </c>
      <c r="E1194">
        <v>600</v>
      </c>
    </row>
    <row r="1195" ht="25.5" customHeight="1">
      <c r="A1195" s="2">
        <v>45821</v>
      </c>
      <c r="B1195" t="inlineStr">
        <is>
          <t>液氨优等品</t>
        </is>
      </c>
      <c r="C1195">
        <v>2200</v>
      </c>
      <c r="D1195">
        <v>2600</v>
      </c>
      <c r="E1195">
        <v>2400</v>
      </c>
    </row>
    <row r="1196" ht="25.5" customHeight="1">
      <c r="A1196" s="2">
        <v>45821</v>
      </c>
      <c r="B1196" t="inlineStr">
        <is>
          <t>硝酸68%</t>
        </is>
      </c>
      <c r="C1196">
        <v>1000</v>
      </c>
      <c r="D1196">
        <v>1030</v>
      </c>
      <c r="E1196">
        <v>1015</v>
      </c>
    </row>
    <row r="1197" ht="25.5" customHeight="1">
      <c r="A1197" s="2">
        <v>45821</v>
      </c>
      <c r="B1197" t="inlineStr">
        <is>
          <t>铁块纯铁</t>
        </is>
      </c>
      <c r="C1197">
        <v>4500</v>
      </c>
      <c r="D1197">
        <v>4700</v>
      </c>
      <c r="E1197">
        <v>4600</v>
      </c>
    </row>
    <row r="1198" ht="25.5" customHeight="1">
      <c r="A1198" s="2">
        <v>45821</v>
      </c>
      <c r="B1198" t="inlineStr">
        <is>
          <t>硫酸亚铁FeSO₄·7H₂O≥90%</t>
        </is>
      </c>
      <c r="C1198">
        <v>380</v>
      </c>
      <c r="D1198">
        <v>420</v>
      </c>
      <c r="E1198">
        <v>400</v>
      </c>
    </row>
    <row r="1199" ht="25.5" customHeight="1">
      <c r="A1199" s="2">
        <v>45821</v>
      </c>
      <c r="B1199" t="inlineStr">
        <is>
          <t>液碱32%</t>
        </is>
      </c>
      <c r="C1199">
        <v>840</v>
      </c>
      <c r="D1199">
        <v>900</v>
      </c>
      <c r="E1199">
        <v>870</v>
      </c>
    </row>
    <row r="1200" ht="25.5" customHeight="1">
      <c r="A1200" s="2">
        <v>45821</v>
      </c>
      <c r="B1200" t="inlineStr">
        <is>
          <t>氧化铁红电极铁</t>
        </is>
      </c>
      <c r="C1200">
        <v>6500</v>
      </c>
      <c r="D1200">
        <v>7000</v>
      </c>
      <c r="E1200">
        <v>6750</v>
      </c>
    </row>
    <row r="1201" ht="25.5" customHeight="1">
      <c r="A1201" s="2">
        <v>45824</v>
      </c>
      <c r="B1201" t="inlineStr">
        <is>
          <t>氢氧化钡98%</t>
        </is>
      </c>
      <c r="C1201">
        <v>5800</v>
      </c>
      <c r="D1201">
        <v>6200</v>
      </c>
      <c r="E1201">
        <v>6000</v>
      </c>
    </row>
    <row r="1202" ht="25.5" customHeight="1">
      <c r="A1202" s="2">
        <v>45824</v>
      </c>
      <c r="B1202" t="inlineStr">
        <is>
          <t>双氧水27.5%</t>
        </is>
      </c>
      <c r="C1202">
        <v>680</v>
      </c>
      <c r="D1202">
        <v>720</v>
      </c>
      <c r="E1202">
        <v>700</v>
      </c>
    </row>
    <row r="1203" ht="25.5" customHeight="1">
      <c r="A1203" s="2">
        <v>45824</v>
      </c>
      <c r="B1203" t="inlineStr">
        <is>
          <t>硫酸铵</t>
        </is>
      </c>
      <c r="C1203">
        <v>1000</v>
      </c>
      <c r="D1203">
        <v>1050</v>
      </c>
      <c r="E1203">
        <v>1025</v>
      </c>
    </row>
    <row r="1204" ht="25.5" customHeight="1">
      <c r="A1204" s="2">
        <v>45824</v>
      </c>
      <c r="B1204" t="inlineStr">
        <is>
          <t>铁粉电池用</t>
        </is>
      </c>
      <c r="C1204">
        <v>5700</v>
      </c>
      <c r="D1204">
        <v>6100</v>
      </c>
      <c r="E1204">
        <v>5900</v>
      </c>
    </row>
    <row r="1205" ht="25.5" customHeight="1">
      <c r="A1205" s="2">
        <v>45824</v>
      </c>
      <c r="B1205" t="inlineStr">
        <is>
          <t>硫酸98%</t>
        </is>
      </c>
      <c r="C1205">
        <v>580</v>
      </c>
      <c r="D1205">
        <v>620</v>
      </c>
      <c r="E1205">
        <v>600</v>
      </c>
    </row>
    <row r="1206" ht="25.5" customHeight="1">
      <c r="A1206" s="2">
        <v>45824</v>
      </c>
      <c r="B1206" t="inlineStr">
        <is>
          <t>液氨优等品</t>
        </is>
      </c>
      <c r="C1206">
        <v>2200</v>
      </c>
      <c r="D1206">
        <v>2600</v>
      </c>
      <c r="E1206">
        <v>2400</v>
      </c>
    </row>
    <row r="1207" ht="25.5" customHeight="1">
      <c r="A1207" s="2">
        <v>45824</v>
      </c>
      <c r="B1207" t="inlineStr">
        <is>
          <t>硝酸68%</t>
        </is>
      </c>
      <c r="C1207">
        <v>1000</v>
      </c>
      <c r="D1207">
        <v>1030</v>
      </c>
      <c r="E1207">
        <v>1015</v>
      </c>
    </row>
    <row r="1208" ht="25.5" customHeight="1">
      <c r="A1208" s="2">
        <v>45824</v>
      </c>
      <c r="B1208" t="inlineStr">
        <is>
          <t>铁块纯铁</t>
        </is>
      </c>
      <c r="C1208">
        <v>4500</v>
      </c>
      <c r="D1208">
        <v>4700</v>
      </c>
      <c r="E1208">
        <v>4600</v>
      </c>
    </row>
    <row r="1209" ht="25.5" customHeight="1">
      <c r="A1209" s="2">
        <v>45824</v>
      </c>
      <c r="B1209" t="inlineStr">
        <is>
          <t>硫酸亚铁FeSO₄·7H₂O≥90%</t>
        </is>
      </c>
      <c r="C1209">
        <v>380</v>
      </c>
      <c r="D1209">
        <v>420</v>
      </c>
      <c r="E1209">
        <v>400</v>
      </c>
    </row>
    <row r="1210" ht="25.5" customHeight="1">
      <c r="A1210" s="2">
        <v>45824</v>
      </c>
      <c r="B1210" t="inlineStr">
        <is>
          <t>液碱32%</t>
        </is>
      </c>
      <c r="C1210">
        <v>840</v>
      </c>
      <c r="D1210">
        <v>900</v>
      </c>
      <c r="E1210">
        <v>870</v>
      </c>
    </row>
    <row r="1211" ht="25.5" customHeight="1">
      <c r="A1211" s="2">
        <v>45824</v>
      </c>
      <c r="B1211" t="inlineStr">
        <is>
          <t>氧化铁红电极铁</t>
        </is>
      </c>
      <c r="C1211">
        <v>6500</v>
      </c>
      <c r="D1211">
        <v>7000</v>
      </c>
      <c r="E1211">
        <v>6750</v>
      </c>
    </row>
    <row r="1212" ht="25.5" customHeight="1">
      <c r="A1212" s="2">
        <v>45825</v>
      </c>
      <c r="B1212" t="inlineStr">
        <is>
          <t>氢氧化钡98%</t>
        </is>
      </c>
      <c r="C1212">
        <v>5800</v>
      </c>
      <c r="D1212">
        <v>6200</v>
      </c>
      <c r="E1212">
        <v>6000</v>
      </c>
    </row>
    <row r="1213" ht="25.5" customHeight="1">
      <c r="A1213" s="2">
        <v>45825</v>
      </c>
      <c r="B1213" t="inlineStr">
        <is>
          <t>双氧水27.5%</t>
        </is>
      </c>
      <c r="C1213">
        <v>680</v>
      </c>
      <c r="D1213">
        <v>720</v>
      </c>
      <c r="E1213">
        <v>700</v>
      </c>
    </row>
    <row r="1214" ht="25.5" customHeight="1">
      <c r="A1214" s="2">
        <v>45825</v>
      </c>
      <c r="B1214" t="inlineStr">
        <is>
          <t>硫酸铵</t>
        </is>
      </c>
      <c r="C1214">
        <v>1000</v>
      </c>
      <c r="D1214">
        <v>1050</v>
      </c>
      <c r="E1214">
        <v>1025</v>
      </c>
    </row>
    <row r="1215" ht="25.5" customHeight="1">
      <c r="A1215" s="2">
        <v>45825</v>
      </c>
      <c r="B1215" t="inlineStr">
        <is>
          <t>铁粉电池用</t>
        </is>
      </c>
      <c r="C1215">
        <v>5700</v>
      </c>
      <c r="D1215">
        <v>6100</v>
      </c>
      <c r="E1215">
        <v>5900</v>
      </c>
    </row>
    <row r="1216" ht="25.5" customHeight="1">
      <c r="A1216" s="2">
        <v>45825</v>
      </c>
      <c r="B1216" t="inlineStr">
        <is>
          <t>硫酸98%</t>
        </is>
      </c>
      <c r="C1216">
        <v>580</v>
      </c>
      <c r="D1216">
        <v>620</v>
      </c>
      <c r="E1216">
        <v>600</v>
      </c>
    </row>
    <row r="1217" ht="25.5" customHeight="1">
      <c r="A1217" s="2">
        <v>45825</v>
      </c>
      <c r="B1217" t="inlineStr">
        <is>
          <t>液氨优等品</t>
        </is>
      </c>
      <c r="C1217">
        <v>2200</v>
      </c>
      <c r="D1217">
        <v>2600</v>
      </c>
      <c r="E1217">
        <v>2400</v>
      </c>
    </row>
    <row r="1218" ht="25.5" customHeight="1">
      <c r="A1218" s="2">
        <v>45825</v>
      </c>
      <c r="B1218" t="inlineStr">
        <is>
          <t>硝酸68%</t>
        </is>
      </c>
      <c r="C1218">
        <v>1000</v>
      </c>
      <c r="D1218">
        <v>1030</v>
      </c>
      <c r="E1218">
        <v>1015</v>
      </c>
    </row>
    <row r="1219" ht="25.5" customHeight="1">
      <c r="A1219" s="2">
        <v>45825</v>
      </c>
      <c r="B1219" t="inlineStr">
        <is>
          <t>铁块纯铁</t>
        </is>
      </c>
      <c r="C1219">
        <v>4500</v>
      </c>
      <c r="D1219">
        <v>4700</v>
      </c>
      <c r="E1219">
        <v>4600</v>
      </c>
    </row>
    <row r="1220" ht="25.5" customHeight="1">
      <c r="A1220" s="2">
        <v>45825</v>
      </c>
      <c r="B1220" t="inlineStr">
        <is>
          <t>硫酸亚铁FeSO₄·7H₂O≥90%</t>
        </is>
      </c>
      <c r="C1220">
        <v>380</v>
      </c>
      <c r="D1220">
        <v>420</v>
      </c>
      <c r="E1220">
        <v>400</v>
      </c>
    </row>
    <row r="1221" ht="25.5" customHeight="1">
      <c r="A1221" s="2">
        <v>45825</v>
      </c>
      <c r="B1221" t="inlineStr">
        <is>
          <t>液碱32%</t>
        </is>
      </c>
      <c r="C1221">
        <v>840</v>
      </c>
      <c r="D1221">
        <v>900</v>
      </c>
      <c r="E1221">
        <v>870</v>
      </c>
    </row>
    <row r="1222" ht="25.5" customHeight="1">
      <c r="A1222" s="2">
        <v>45825</v>
      </c>
      <c r="B1222" t="inlineStr">
        <is>
          <t>氧化铁红电极铁</t>
        </is>
      </c>
      <c r="C1222">
        <v>6500</v>
      </c>
      <c r="D1222">
        <v>7000</v>
      </c>
      <c r="E1222">
        <v>6750</v>
      </c>
    </row>
    <row r="1223" ht="25.5" customHeight="1">
      <c r="A1223" s="2">
        <v>45826</v>
      </c>
      <c r="B1223" t="inlineStr">
        <is>
          <t>氢氧化钡98%</t>
        </is>
      </c>
      <c r="C1223">
        <v>5800</v>
      </c>
      <c r="D1223">
        <v>6200</v>
      </c>
      <c r="E1223">
        <v>6000</v>
      </c>
    </row>
    <row r="1224" ht="25.5" customHeight="1">
      <c r="A1224" s="2">
        <v>45826</v>
      </c>
      <c r="B1224" t="inlineStr">
        <is>
          <t>双氧水27.5%</t>
        </is>
      </c>
      <c r="C1224">
        <v>680</v>
      </c>
      <c r="D1224">
        <v>720</v>
      </c>
      <c r="E1224">
        <v>700</v>
      </c>
    </row>
    <row r="1225" ht="25.5" customHeight="1">
      <c r="A1225" s="2">
        <v>45826</v>
      </c>
      <c r="B1225" t="inlineStr">
        <is>
          <t>硫酸铵</t>
        </is>
      </c>
      <c r="C1225">
        <v>1000</v>
      </c>
      <c r="D1225">
        <v>1050</v>
      </c>
      <c r="E1225">
        <v>1025</v>
      </c>
    </row>
    <row r="1226" ht="25.5" customHeight="1">
      <c r="A1226" s="2">
        <v>45826</v>
      </c>
      <c r="B1226" t="inlineStr">
        <is>
          <t>铁粉电池用</t>
        </is>
      </c>
      <c r="C1226">
        <v>5700</v>
      </c>
      <c r="D1226">
        <v>6100</v>
      </c>
      <c r="E1226">
        <v>5900</v>
      </c>
    </row>
    <row r="1227" ht="25.5" customHeight="1">
      <c r="A1227" s="2">
        <v>45826</v>
      </c>
      <c r="B1227" t="inlineStr">
        <is>
          <t>硫酸98%</t>
        </is>
      </c>
      <c r="C1227">
        <v>580</v>
      </c>
      <c r="D1227">
        <v>620</v>
      </c>
      <c r="E1227">
        <v>600</v>
      </c>
    </row>
    <row r="1228" ht="25.5" customHeight="1">
      <c r="A1228" s="2">
        <v>45826</v>
      </c>
      <c r="B1228" t="inlineStr">
        <is>
          <t>液氨优等品</t>
        </is>
      </c>
      <c r="C1228">
        <v>2200</v>
      </c>
      <c r="D1228">
        <v>2600</v>
      </c>
      <c r="E1228">
        <v>2400</v>
      </c>
    </row>
    <row r="1229" ht="25.5" customHeight="1">
      <c r="A1229" s="2">
        <v>45826</v>
      </c>
      <c r="B1229" t="inlineStr">
        <is>
          <t>硝酸68%</t>
        </is>
      </c>
      <c r="C1229">
        <v>1000</v>
      </c>
      <c r="D1229">
        <v>1030</v>
      </c>
      <c r="E1229">
        <v>1015</v>
      </c>
    </row>
    <row r="1230" ht="25.5" customHeight="1">
      <c r="A1230" s="2">
        <v>45826</v>
      </c>
      <c r="B1230" t="inlineStr">
        <is>
          <t>铁块纯铁</t>
        </is>
      </c>
      <c r="C1230">
        <v>4500</v>
      </c>
      <c r="D1230">
        <v>4700</v>
      </c>
      <c r="E1230">
        <v>4600</v>
      </c>
    </row>
    <row r="1231" ht="25.5" customHeight="1">
      <c r="A1231" s="2">
        <v>45826</v>
      </c>
      <c r="B1231" t="inlineStr">
        <is>
          <t>硫酸亚铁FeSO₄·7H₂O≥90%</t>
        </is>
      </c>
      <c r="C1231">
        <v>380</v>
      </c>
      <c r="D1231">
        <v>420</v>
      </c>
      <c r="E1231">
        <v>400</v>
      </c>
    </row>
    <row r="1232" ht="25.5" customHeight="1">
      <c r="A1232" s="2">
        <v>45826</v>
      </c>
      <c r="B1232" t="inlineStr">
        <is>
          <t>液碱32%</t>
        </is>
      </c>
      <c r="C1232">
        <v>840</v>
      </c>
      <c r="D1232">
        <v>900</v>
      </c>
      <c r="E1232">
        <v>870</v>
      </c>
    </row>
    <row r="1233" ht="25.5" customHeight="1">
      <c r="A1233" s="2">
        <v>45826</v>
      </c>
      <c r="B1233" t="inlineStr">
        <is>
          <t>氧化铁红电极铁</t>
        </is>
      </c>
      <c r="C1233">
        <v>6500</v>
      </c>
      <c r="D1233">
        <v>7000</v>
      </c>
      <c r="E1233">
        <v>6750</v>
      </c>
    </row>
    <row r="1234" ht="25.5" customHeight="1">
      <c r="A1234" s="2">
        <v>45827</v>
      </c>
      <c r="B1234" t="inlineStr">
        <is>
          <t>氢氧化钡98%</t>
        </is>
      </c>
      <c r="C1234">
        <v>5800</v>
      </c>
      <c r="D1234">
        <v>6200</v>
      </c>
      <c r="E1234">
        <v>6000</v>
      </c>
    </row>
    <row r="1235" ht="25.5" customHeight="1">
      <c r="A1235" s="2">
        <v>45827</v>
      </c>
      <c r="B1235" t="inlineStr">
        <is>
          <t>双氧水27.5%</t>
        </is>
      </c>
      <c r="C1235">
        <v>680</v>
      </c>
      <c r="D1235">
        <v>720</v>
      </c>
      <c r="E1235">
        <v>700</v>
      </c>
    </row>
    <row r="1236" ht="25.5" customHeight="1">
      <c r="A1236" s="2">
        <v>45827</v>
      </c>
      <c r="B1236" t="inlineStr">
        <is>
          <t>硫酸铵</t>
        </is>
      </c>
      <c r="C1236">
        <v>1000</v>
      </c>
      <c r="D1236">
        <v>1050</v>
      </c>
      <c r="E1236">
        <v>1025</v>
      </c>
    </row>
    <row r="1237" ht="25.5" customHeight="1">
      <c r="A1237" s="2">
        <v>45827</v>
      </c>
      <c r="B1237" t="inlineStr">
        <is>
          <t>铁粉电池用</t>
        </is>
      </c>
      <c r="C1237">
        <v>5700</v>
      </c>
      <c r="D1237">
        <v>6100</v>
      </c>
      <c r="E1237">
        <v>5900</v>
      </c>
    </row>
    <row r="1238" ht="25.5" customHeight="1">
      <c r="A1238" s="2">
        <v>45827</v>
      </c>
      <c r="B1238" t="inlineStr">
        <is>
          <t>硫酸98%</t>
        </is>
      </c>
      <c r="C1238">
        <v>580</v>
      </c>
      <c r="D1238">
        <v>620</v>
      </c>
      <c r="E1238">
        <v>600</v>
      </c>
    </row>
    <row r="1239" ht="25.5" customHeight="1">
      <c r="A1239" s="2">
        <v>45827</v>
      </c>
      <c r="B1239" t="inlineStr">
        <is>
          <t>液氨优等品</t>
        </is>
      </c>
      <c r="C1239">
        <v>2200</v>
      </c>
      <c r="D1239">
        <v>2600</v>
      </c>
      <c r="E1239">
        <v>2400</v>
      </c>
    </row>
    <row r="1240" ht="25.5" customHeight="1">
      <c r="A1240" s="2">
        <v>45827</v>
      </c>
      <c r="B1240" t="inlineStr">
        <is>
          <t>硝酸68%</t>
        </is>
      </c>
      <c r="C1240">
        <v>1000</v>
      </c>
      <c r="D1240">
        <v>1030</v>
      </c>
      <c r="E1240">
        <v>1015</v>
      </c>
    </row>
    <row r="1241" ht="25.5" customHeight="1">
      <c r="A1241" s="2">
        <v>45827</v>
      </c>
      <c r="B1241" t="inlineStr">
        <is>
          <t>铁块纯铁</t>
        </is>
      </c>
      <c r="C1241">
        <v>4500</v>
      </c>
      <c r="D1241">
        <v>4700</v>
      </c>
      <c r="E1241">
        <v>4600</v>
      </c>
    </row>
    <row r="1242" ht="25.5" customHeight="1">
      <c r="A1242" s="2">
        <v>45827</v>
      </c>
      <c r="B1242" t="inlineStr">
        <is>
          <t>硫酸亚铁FeSO₄·7H₂O≥90%</t>
        </is>
      </c>
      <c r="C1242">
        <v>380</v>
      </c>
      <c r="D1242">
        <v>420</v>
      </c>
      <c r="E1242">
        <v>400</v>
      </c>
    </row>
    <row r="1243" ht="25.5" customHeight="1">
      <c r="A1243" s="2">
        <v>45827</v>
      </c>
      <c r="B1243" t="inlineStr">
        <is>
          <t>液碱32%</t>
        </is>
      </c>
      <c r="C1243">
        <v>840</v>
      </c>
      <c r="D1243">
        <v>900</v>
      </c>
      <c r="E1243">
        <v>870</v>
      </c>
    </row>
    <row r="1244" ht="25.5" customHeight="1">
      <c r="A1244" s="2">
        <v>45827</v>
      </c>
      <c r="B1244" t="inlineStr">
        <is>
          <t>氧化铁红电极铁</t>
        </is>
      </c>
      <c r="C1244">
        <v>6500</v>
      </c>
      <c r="D1244">
        <v>7000</v>
      </c>
      <c r="E1244">
        <v>6750</v>
      </c>
    </row>
    <row r="1245" ht="25.5" customHeight="1">
      <c r="A1245" s="2">
        <v>45828</v>
      </c>
      <c r="B1245" t="inlineStr">
        <is>
          <t>氢氧化钡98%</t>
        </is>
      </c>
      <c r="C1245">
        <v>5800</v>
      </c>
      <c r="D1245">
        <v>6200</v>
      </c>
      <c r="E1245">
        <v>6000</v>
      </c>
    </row>
    <row r="1246" ht="25.5" customHeight="1">
      <c r="A1246" s="2">
        <v>45828</v>
      </c>
      <c r="B1246" t="inlineStr">
        <is>
          <t>双氧水27.5%</t>
        </is>
      </c>
      <c r="C1246">
        <v>680</v>
      </c>
      <c r="D1246">
        <v>720</v>
      </c>
      <c r="E1246">
        <v>700</v>
      </c>
    </row>
    <row r="1247" ht="25.5" customHeight="1">
      <c r="A1247" s="2">
        <v>45828</v>
      </c>
      <c r="B1247" t="inlineStr">
        <is>
          <t>硫酸铵</t>
        </is>
      </c>
      <c r="C1247">
        <v>1000</v>
      </c>
      <c r="D1247">
        <v>1050</v>
      </c>
      <c r="E1247">
        <v>1025</v>
      </c>
    </row>
    <row r="1248" ht="25.5" customHeight="1">
      <c r="A1248" s="2">
        <v>45828</v>
      </c>
      <c r="B1248" t="inlineStr">
        <is>
          <t>铁粉电池用</t>
        </is>
      </c>
      <c r="C1248">
        <v>5700</v>
      </c>
      <c r="D1248">
        <v>6100</v>
      </c>
      <c r="E1248">
        <v>5900</v>
      </c>
    </row>
    <row r="1249" ht="25.5" customHeight="1">
      <c r="A1249" s="2">
        <v>45828</v>
      </c>
      <c r="B1249" t="inlineStr">
        <is>
          <t>硫酸98%</t>
        </is>
      </c>
      <c r="C1249">
        <v>580</v>
      </c>
      <c r="D1249">
        <v>620</v>
      </c>
      <c r="E1249">
        <v>600</v>
      </c>
    </row>
    <row r="1250" ht="25.5" customHeight="1">
      <c r="A1250" s="2">
        <v>45828</v>
      </c>
      <c r="B1250" t="inlineStr">
        <is>
          <t>液氨优等品</t>
        </is>
      </c>
      <c r="C1250">
        <v>2200</v>
      </c>
      <c r="D1250">
        <v>2600</v>
      </c>
      <c r="E1250">
        <v>2400</v>
      </c>
    </row>
    <row r="1251" ht="25.5" customHeight="1">
      <c r="A1251" s="2">
        <v>45828</v>
      </c>
      <c r="B1251" t="inlineStr">
        <is>
          <t>硝酸68%</t>
        </is>
      </c>
      <c r="C1251">
        <v>1000</v>
      </c>
      <c r="D1251">
        <v>1030</v>
      </c>
      <c r="E1251">
        <v>1015</v>
      </c>
    </row>
    <row r="1252" ht="25.5" customHeight="1">
      <c r="A1252" s="2">
        <v>45828</v>
      </c>
      <c r="B1252" t="inlineStr">
        <is>
          <t>铁块纯铁</t>
        </is>
      </c>
      <c r="C1252">
        <v>4500</v>
      </c>
      <c r="D1252">
        <v>4700</v>
      </c>
      <c r="E1252">
        <v>4600</v>
      </c>
    </row>
    <row r="1253" ht="25.5" customHeight="1">
      <c r="A1253" s="2">
        <v>45828</v>
      </c>
      <c r="B1253" t="inlineStr">
        <is>
          <t>硫酸亚铁FeSO₄·7H₂O≥90%</t>
        </is>
      </c>
      <c r="C1253">
        <v>380</v>
      </c>
      <c r="D1253">
        <v>420</v>
      </c>
      <c r="E1253">
        <v>400</v>
      </c>
    </row>
    <row r="1254" ht="25.5" customHeight="1">
      <c r="A1254" s="2">
        <v>45828</v>
      </c>
      <c r="B1254" t="inlineStr">
        <is>
          <t>液碱32%</t>
        </is>
      </c>
      <c r="C1254">
        <v>840</v>
      </c>
      <c r="D1254">
        <v>900</v>
      </c>
      <c r="E1254">
        <v>870</v>
      </c>
    </row>
    <row r="1255" ht="25.5" customHeight="1">
      <c r="A1255" s="2">
        <v>45828</v>
      </c>
      <c r="B1255" t="inlineStr">
        <is>
          <t>氧化铁红电极铁</t>
        </is>
      </c>
      <c r="C1255">
        <v>6500</v>
      </c>
      <c r="D1255">
        <v>7000</v>
      </c>
      <c r="E1255">
        <v>6750</v>
      </c>
    </row>
    <row r="1256" ht="25.5" customHeight="1">
      <c r="A1256" s="2">
        <v>45831</v>
      </c>
      <c r="B1256" t="inlineStr">
        <is>
          <t>氢氧化钡98%</t>
        </is>
      </c>
      <c r="C1256">
        <v>5800</v>
      </c>
      <c r="D1256">
        <v>6200</v>
      </c>
      <c r="E1256">
        <v>6000</v>
      </c>
    </row>
    <row r="1257" ht="25.5" customHeight="1">
      <c r="A1257" s="2">
        <v>45831</v>
      </c>
      <c r="B1257" t="inlineStr">
        <is>
          <t>双氧水27.5%</t>
        </is>
      </c>
      <c r="C1257">
        <v>680</v>
      </c>
      <c r="D1257">
        <v>720</v>
      </c>
      <c r="E1257">
        <v>700</v>
      </c>
    </row>
    <row r="1258" ht="25.5" customHeight="1">
      <c r="A1258" s="2">
        <v>45831</v>
      </c>
      <c r="B1258" t="inlineStr">
        <is>
          <t>硫酸铵</t>
        </is>
      </c>
      <c r="C1258">
        <v>1000</v>
      </c>
      <c r="D1258">
        <v>1050</v>
      </c>
      <c r="E1258">
        <v>1025</v>
      </c>
    </row>
    <row r="1259" ht="25.5" customHeight="1">
      <c r="A1259" s="2">
        <v>45831</v>
      </c>
      <c r="B1259" t="inlineStr">
        <is>
          <t>铁粉电池用</t>
        </is>
      </c>
      <c r="C1259">
        <v>5700</v>
      </c>
      <c r="D1259">
        <v>6100</v>
      </c>
      <c r="E1259">
        <v>5900</v>
      </c>
    </row>
    <row r="1260" ht="25.5" customHeight="1">
      <c r="A1260" s="2">
        <v>45831</v>
      </c>
      <c r="B1260" t="inlineStr">
        <is>
          <t>硫酸98%</t>
        </is>
      </c>
      <c r="C1260">
        <v>580</v>
      </c>
      <c r="D1260">
        <v>620</v>
      </c>
      <c r="E1260">
        <v>600</v>
      </c>
    </row>
    <row r="1261" ht="25.5" customHeight="1">
      <c r="A1261" s="2">
        <v>45831</v>
      </c>
      <c r="B1261" t="inlineStr">
        <is>
          <t>液氨优等品</t>
        </is>
      </c>
      <c r="C1261">
        <v>2200</v>
      </c>
      <c r="D1261">
        <v>2600</v>
      </c>
      <c r="E1261">
        <v>2400</v>
      </c>
    </row>
    <row r="1262" ht="25.5" customHeight="1">
      <c r="A1262" s="2">
        <v>45831</v>
      </c>
      <c r="B1262" t="inlineStr">
        <is>
          <t>硝酸68%</t>
        </is>
      </c>
      <c r="C1262">
        <v>1000</v>
      </c>
      <c r="D1262">
        <v>1030</v>
      </c>
      <c r="E1262">
        <v>1015</v>
      </c>
    </row>
    <row r="1263" ht="25.5" customHeight="1">
      <c r="A1263" s="2">
        <v>45831</v>
      </c>
      <c r="B1263" t="inlineStr">
        <is>
          <t>铁块纯铁</t>
        </is>
      </c>
      <c r="C1263">
        <v>4500</v>
      </c>
      <c r="D1263">
        <v>4700</v>
      </c>
      <c r="E1263">
        <v>4600</v>
      </c>
    </row>
    <row r="1264" ht="25.5" customHeight="1">
      <c r="A1264" s="2">
        <v>45831</v>
      </c>
      <c r="B1264" t="inlineStr">
        <is>
          <t>硫酸亚铁FeSO₄·7H₂O≥90%</t>
        </is>
      </c>
      <c r="C1264">
        <v>380</v>
      </c>
      <c r="D1264">
        <v>420</v>
      </c>
      <c r="E1264">
        <v>400</v>
      </c>
    </row>
    <row r="1265" ht="25.5" customHeight="1">
      <c r="A1265" s="2">
        <v>45831</v>
      </c>
      <c r="B1265" t="inlineStr">
        <is>
          <t>液碱32%</t>
        </is>
      </c>
      <c r="C1265">
        <v>840</v>
      </c>
      <c r="D1265">
        <v>900</v>
      </c>
      <c r="E1265">
        <v>870</v>
      </c>
    </row>
    <row r="1266" ht="25.5" customHeight="1">
      <c r="A1266" s="2">
        <v>45831</v>
      </c>
      <c r="B1266" t="inlineStr">
        <is>
          <t>氧化铁红电极铁</t>
        </is>
      </c>
      <c r="C1266">
        <v>6500</v>
      </c>
      <c r="D1266">
        <v>7000</v>
      </c>
      <c r="E1266">
        <v>6750</v>
      </c>
    </row>
    <row r="1267" ht="25.5" customHeight="1">
      <c r="A1267" s="2">
        <v>45832</v>
      </c>
      <c r="B1267" t="inlineStr">
        <is>
          <t>氢氧化钡98%</t>
        </is>
      </c>
      <c r="C1267">
        <v>5800</v>
      </c>
      <c r="D1267">
        <v>6200</v>
      </c>
      <c r="E1267">
        <v>6000</v>
      </c>
    </row>
    <row r="1268" ht="25.5" customHeight="1">
      <c r="A1268" s="2">
        <v>45832</v>
      </c>
      <c r="B1268" t="inlineStr">
        <is>
          <t>双氧水27.5%</t>
        </is>
      </c>
      <c r="C1268">
        <v>680</v>
      </c>
      <c r="D1268">
        <v>720</v>
      </c>
      <c r="E1268">
        <v>700</v>
      </c>
    </row>
    <row r="1269" ht="25.5" customHeight="1">
      <c r="A1269" s="2">
        <v>45832</v>
      </c>
      <c r="B1269" t="inlineStr">
        <is>
          <t>硫酸铵</t>
        </is>
      </c>
      <c r="C1269">
        <v>1000</v>
      </c>
      <c r="D1269">
        <v>1050</v>
      </c>
      <c r="E1269">
        <v>1025</v>
      </c>
    </row>
    <row r="1270" ht="25.5" customHeight="1">
      <c r="A1270" s="2">
        <v>45832</v>
      </c>
      <c r="B1270" t="inlineStr">
        <is>
          <t>铁粉电池用</t>
        </is>
      </c>
      <c r="C1270">
        <v>5700</v>
      </c>
      <c r="D1270">
        <v>6100</v>
      </c>
      <c r="E1270">
        <v>5900</v>
      </c>
    </row>
    <row r="1271" ht="25.5" customHeight="1">
      <c r="A1271" s="2">
        <v>45832</v>
      </c>
      <c r="B1271" t="inlineStr">
        <is>
          <t>硫酸98%</t>
        </is>
      </c>
      <c r="C1271">
        <v>580</v>
      </c>
      <c r="D1271">
        <v>620</v>
      </c>
      <c r="E1271">
        <v>600</v>
      </c>
    </row>
    <row r="1272" ht="25.5" customHeight="1">
      <c r="A1272" s="2">
        <v>45832</v>
      </c>
      <c r="B1272" t="inlineStr">
        <is>
          <t>液氨优等品</t>
        </is>
      </c>
      <c r="C1272">
        <v>2200</v>
      </c>
      <c r="D1272">
        <v>2600</v>
      </c>
      <c r="E1272">
        <v>2400</v>
      </c>
    </row>
    <row r="1273" ht="25.5" customHeight="1">
      <c r="A1273" s="2">
        <v>45832</v>
      </c>
      <c r="B1273" t="inlineStr">
        <is>
          <t>硝酸68%</t>
        </is>
      </c>
      <c r="C1273">
        <v>1000</v>
      </c>
      <c r="D1273">
        <v>1030</v>
      </c>
      <c r="E1273">
        <v>1015</v>
      </c>
    </row>
    <row r="1274" ht="25.5" customHeight="1">
      <c r="A1274" s="2">
        <v>45832</v>
      </c>
      <c r="B1274" t="inlineStr">
        <is>
          <t>铁块纯铁</t>
        </is>
      </c>
      <c r="C1274">
        <v>4500</v>
      </c>
      <c r="D1274">
        <v>4700</v>
      </c>
      <c r="E1274">
        <v>4600</v>
      </c>
    </row>
    <row r="1275" ht="25.5" customHeight="1">
      <c r="A1275" s="2">
        <v>45832</v>
      </c>
      <c r="B1275" t="inlineStr">
        <is>
          <t>硫酸亚铁FeSO₄·7H₂O≥90%</t>
        </is>
      </c>
      <c r="C1275">
        <v>380</v>
      </c>
      <c r="D1275">
        <v>420</v>
      </c>
      <c r="E1275">
        <v>400</v>
      </c>
    </row>
    <row r="1276" ht="25.5" customHeight="1">
      <c r="A1276" s="2">
        <v>45832</v>
      </c>
      <c r="B1276" t="inlineStr">
        <is>
          <t>液碱32%</t>
        </is>
      </c>
      <c r="C1276">
        <v>840</v>
      </c>
      <c r="D1276">
        <v>900</v>
      </c>
      <c r="E1276">
        <v>870</v>
      </c>
    </row>
    <row r="1277" ht="25.5" customHeight="1">
      <c r="A1277" s="2">
        <v>45832</v>
      </c>
      <c r="B1277" t="inlineStr">
        <is>
          <t>氧化铁红电极铁</t>
        </is>
      </c>
      <c r="C1277">
        <v>6500</v>
      </c>
      <c r="D1277">
        <v>7000</v>
      </c>
      <c r="E1277">
        <v>6750</v>
      </c>
    </row>
    <row r="1278" ht="25.5" customHeight="1">
      <c r="A1278" s="2">
        <v>45833</v>
      </c>
      <c r="B1278" t="inlineStr">
        <is>
          <t>氢氧化钡98%</t>
        </is>
      </c>
      <c r="C1278">
        <v>5800</v>
      </c>
      <c r="D1278">
        <v>6200</v>
      </c>
      <c r="E1278">
        <v>6000</v>
      </c>
    </row>
    <row r="1279" ht="25.5" customHeight="1">
      <c r="A1279" s="2">
        <v>45833</v>
      </c>
      <c r="B1279" t="inlineStr">
        <is>
          <t>双氧水27.5%</t>
        </is>
      </c>
      <c r="C1279">
        <v>680</v>
      </c>
      <c r="D1279">
        <v>720</v>
      </c>
      <c r="E1279">
        <v>700</v>
      </c>
    </row>
    <row r="1280" ht="25.5" customHeight="1">
      <c r="A1280" s="2">
        <v>45833</v>
      </c>
      <c r="B1280" t="inlineStr">
        <is>
          <t>硫酸铵</t>
        </is>
      </c>
      <c r="C1280">
        <v>1000</v>
      </c>
      <c r="D1280">
        <v>1050</v>
      </c>
      <c r="E1280">
        <v>1025</v>
      </c>
    </row>
    <row r="1281" ht="25.5" customHeight="1">
      <c r="A1281" s="2">
        <v>45833</v>
      </c>
      <c r="B1281" t="inlineStr">
        <is>
          <t>铁粉电池用</t>
        </is>
      </c>
      <c r="C1281">
        <v>5700</v>
      </c>
      <c r="D1281">
        <v>6100</v>
      </c>
      <c r="E1281">
        <v>5900</v>
      </c>
    </row>
    <row r="1282" ht="25.5" customHeight="1">
      <c r="A1282" s="2">
        <v>45833</v>
      </c>
      <c r="B1282" t="inlineStr">
        <is>
          <t>硫酸98%</t>
        </is>
      </c>
      <c r="C1282">
        <v>580</v>
      </c>
      <c r="D1282">
        <v>620</v>
      </c>
      <c r="E1282">
        <v>600</v>
      </c>
    </row>
    <row r="1283" ht="25.5" customHeight="1">
      <c r="A1283" s="2">
        <v>45833</v>
      </c>
      <c r="B1283" t="inlineStr">
        <is>
          <t>液氨优等品</t>
        </is>
      </c>
      <c r="C1283">
        <v>2200</v>
      </c>
      <c r="D1283">
        <v>2600</v>
      </c>
      <c r="E1283">
        <v>2400</v>
      </c>
    </row>
    <row r="1284" ht="25.5" customHeight="1">
      <c r="A1284" s="2">
        <v>45833</v>
      </c>
      <c r="B1284" t="inlineStr">
        <is>
          <t>硝酸68%</t>
        </is>
      </c>
      <c r="C1284">
        <v>1000</v>
      </c>
      <c r="D1284">
        <v>1030</v>
      </c>
      <c r="E1284">
        <v>1015</v>
      </c>
    </row>
    <row r="1285" ht="25.5" customHeight="1">
      <c r="A1285" s="2">
        <v>45833</v>
      </c>
      <c r="B1285" t="inlineStr">
        <is>
          <t>铁块纯铁</t>
        </is>
      </c>
      <c r="C1285">
        <v>4500</v>
      </c>
      <c r="D1285">
        <v>4700</v>
      </c>
      <c r="E1285">
        <v>4600</v>
      </c>
    </row>
    <row r="1286" ht="25.5" customHeight="1">
      <c r="A1286" s="2">
        <v>45833</v>
      </c>
      <c r="B1286" t="inlineStr">
        <is>
          <t>硫酸亚铁FeSO₄·7H₂O≥90%</t>
        </is>
      </c>
      <c r="C1286">
        <v>380</v>
      </c>
      <c r="D1286">
        <v>420</v>
      </c>
      <c r="E1286">
        <v>400</v>
      </c>
    </row>
    <row r="1287" ht="25.5" customHeight="1">
      <c r="A1287" s="2">
        <v>45833</v>
      </c>
      <c r="B1287" t="inlineStr">
        <is>
          <t>液碱32%</t>
        </is>
      </c>
      <c r="C1287">
        <v>840</v>
      </c>
      <c r="D1287">
        <v>900</v>
      </c>
      <c r="E1287">
        <v>870</v>
      </c>
    </row>
    <row r="1288" ht="25.5" customHeight="1">
      <c r="A1288" s="2">
        <v>45833</v>
      </c>
      <c r="B1288" t="inlineStr">
        <is>
          <t>氧化铁红电极铁</t>
        </is>
      </c>
      <c r="C1288">
        <v>6500</v>
      </c>
      <c r="D1288">
        <v>7000</v>
      </c>
      <c r="E1288">
        <v>6750</v>
      </c>
    </row>
    <row r="1289" ht="25.5" customHeight="1">
      <c r="A1289" s="2">
        <v>45834</v>
      </c>
      <c r="B1289" t="inlineStr">
        <is>
          <t>氢氧化钡98%</t>
        </is>
      </c>
      <c r="C1289">
        <v>5800</v>
      </c>
      <c r="D1289">
        <v>6200</v>
      </c>
      <c r="E1289">
        <v>6000</v>
      </c>
    </row>
    <row r="1290" ht="25.5" customHeight="1">
      <c r="A1290" s="2">
        <v>45834</v>
      </c>
      <c r="B1290" t="inlineStr">
        <is>
          <t>双氧水27.5%</t>
        </is>
      </c>
      <c r="C1290">
        <v>680</v>
      </c>
      <c r="D1290">
        <v>720</v>
      </c>
      <c r="E1290">
        <v>700</v>
      </c>
    </row>
    <row r="1291" ht="25.5" customHeight="1">
      <c r="A1291" s="2">
        <v>45834</v>
      </c>
      <c r="B1291" t="inlineStr">
        <is>
          <t>硫酸铵</t>
        </is>
      </c>
      <c r="C1291">
        <v>1000</v>
      </c>
      <c r="D1291">
        <v>1050</v>
      </c>
      <c r="E1291">
        <v>1025</v>
      </c>
    </row>
    <row r="1292" ht="25.5" customHeight="1">
      <c r="A1292" s="2">
        <v>45834</v>
      </c>
      <c r="B1292" t="inlineStr">
        <is>
          <t>铁粉电池用</t>
        </is>
      </c>
      <c r="C1292">
        <v>5700</v>
      </c>
      <c r="D1292">
        <v>6100</v>
      </c>
      <c r="E1292">
        <v>5900</v>
      </c>
    </row>
    <row r="1293" ht="25.5" customHeight="1">
      <c r="A1293" s="2">
        <v>45834</v>
      </c>
      <c r="B1293" t="inlineStr">
        <is>
          <t>硫酸98%</t>
        </is>
      </c>
      <c r="C1293">
        <v>580</v>
      </c>
      <c r="D1293">
        <v>620</v>
      </c>
      <c r="E1293">
        <v>600</v>
      </c>
    </row>
    <row r="1294" ht="25.5" customHeight="1">
      <c r="A1294" s="2">
        <v>45834</v>
      </c>
      <c r="B1294" t="inlineStr">
        <is>
          <t>液氨优等品</t>
        </is>
      </c>
      <c r="C1294">
        <v>2200</v>
      </c>
      <c r="D1294">
        <v>2600</v>
      </c>
      <c r="E1294">
        <v>2400</v>
      </c>
    </row>
    <row r="1295" ht="25.5" customHeight="1">
      <c r="A1295" s="2">
        <v>45834</v>
      </c>
      <c r="B1295" t="inlineStr">
        <is>
          <t>硝酸68%</t>
        </is>
      </c>
      <c r="C1295">
        <v>1000</v>
      </c>
      <c r="D1295">
        <v>1030</v>
      </c>
      <c r="E1295">
        <v>1015</v>
      </c>
    </row>
    <row r="1296" ht="25.5" customHeight="1">
      <c r="A1296" s="2">
        <v>45834</v>
      </c>
      <c r="B1296" t="inlineStr">
        <is>
          <t>铁块纯铁</t>
        </is>
      </c>
      <c r="C1296">
        <v>4500</v>
      </c>
      <c r="D1296">
        <v>4700</v>
      </c>
      <c r="E1296">
        <v>4600</v>
      </c>
    </row>
    <row r="1297" ht="25.5" customHeight="1">
      <c r="A1297" s="2">
        <v>45834</v>
      </c>
      <c r="B1297" t="inlineStr">
        <is>
          <t>硫酸亚铁FeSO₄·7H₂O≥90%</t>
        </is>
      </c>
      <c r="C1297">
        <v>380</v>
      </c>
      <c r="D1297">
        <v>420</v>
      </c>
      <c r="E1297">
        <v>400</v>
      </c>
    </row>
    <row r="1298" ht="25.5" customHeight="1">
      <c r="A1298" s="2">
        <v>45834</v>
      </c>
      <c r="B1298" t="inlineStr">
        <is>
          <t>液碱32%</t>
        </is>
      </c>
      <c r="C1298">
        <v>840</v>
      </c>
      <c r="D1298">
        <v>900</v>
      </c>
      <c r="E1298">
        <v>870</v>
      </c>
    </row>
    <row r="1299" ht="25.5" customHeight="1">
      <c r="A1299" s="2">
        <v>45834</v>
      </c>
      <c r="B1299" t="inlineStr">
        <is>
          <t>氧化铁红电极铁</t>
        </is>
      </c>
      <c r="C1299">
        <v>6500</v>
      </c>
      <c r="D1299">
        <v>7000</v>
      </c>
      <c r="E1299">
        <v>6750</v>
      </c>
    </row>
    <row r="1300" ht="25.5" customHeight="1">
      <c r="A1300" s="2">
        <v>45835</v>
      </c>
      <c r="B1300" t="inlineStr">
        <is>
          <t>氢氧化钡98%</t>
        </is>
      </c>
      <c r="C1300">
        <v>5800</v>
      </c>
      <c r="D1300">
        <v>6200</v>
      </c>
      <c r="E1300">
        <v>6000</v>
      </c>
    </row>
    <row r="1301" ht="25.5" customHeight="1">
      <c r="A1301" s="2">
        <v>45835</v>
      </c>
      <c r="B1301" t="inlineStr">
        <is>
          <t>双氧水27.5%</t>
        </is>
      </c>
      <c r="C1301">
        <v>680</v>
      </c>
      <c r="D1301">
        <v>720</v>
      </c>
      <c r="E1301">
        <v>700</v>
      </c>
    </row>
    <row r="1302" ht="25.5" customHeight="1">
      <c r="A1302" s="2">
        <v>45835</v>
      </c>
      <c r="B1302" t="inlineStr">
        <is>
          <t>硫酸铵</t>
        </is>
      </c>
      <c r="C1302">
        <v>1000</v>
      </c>
      <c r="D1302">
        <v>1050</v>
      </c>
      <c r="E1302">
        <v>1025</v>
      </c>
    </row>
    <row r="1303" ht="25.5" customHeight="1">
      <c r="A1303" s="2">
        <v>45835</v>
      </c>
      <c r="B1303" t="inlineStr">
        <is>
          <t>铁粉电池用</t>
        </is>
      </c>
      <c r="C1303">
        <v>5700</v>
      </c>
      <c r="D1303">
        <v>6100</v>
      </c>
      <c r="E1303">
        <v>5900</v>
      </c>
    </row>
    <row r="1304" ht="25.5" customHeight="1">
      <c r="A1304" s="2">
        <v>45835</v>
      </c>
      <c r="B1304" t="inlineStr">
        <is>
          <t>硫酸98%</t>
        </is>
      </c>
      <c r="C1304">
        <v>580</v>
      </c>
      <c r="D1304">
        <v>620</v>
      </c>
      <c r="E1304">
        <v>600</v>
      </c>
    </row>
    <row r="1305" ht="25.5" customHeight="1">
      <c r="A1305" s="2">
        <v>45835</v>
      </c>
      <c r="B1305" t="inlineStr">
        <is>
          <t>液氨优等品</t>
        </is>
      </c>
      <c r="C1305">
        <v>2200</v>
      </c>
      <c r="D1305">
        <v>2600</v>
      </c>
      <c r="E1305">
        <v>2400</v>
      </c>
    </row>
    <row r="1306" ht="25.5" customHeight="1">
      <c r="A1306" s="2">
        <v>45835</v>
      </c>
      <c r="B1306" t="inlineStr">
        <is>
          <t>硝酸68%</t>
        </is>
      </c>
      <c r="C1306">
        <v>1000</v>
      </c>
      <c r="D1306">
        <v>1030</v>
      </c>
      <c r="E1306">
        <v>1015</v>
      </c>
    </row>
    <row r="1307" ht="25.5" customHeight="1">
      <c r="A1307" s="2">
        <v>45835</v>
      </c>
      <c r="B1307" t="inlineStr">
        <is>
          <t>铁块纯铁</t>
        </is>
      </c>
      <c r="C1307">
        <v>4500</v>
      </c>
      <c r="D1307">
        <v>4700</v>
      </c>
      <c r="E1307">
        <v>4600</v>
      </c>
    </row>
    <row r="1308" ht="25.5" customHeight="1">
      <c r="A1308" s="2">
        <v>45835</v>
      </c>
      <c r="B1308" t="inlineStr">
        <is>
          <t>硫酸亚铁FeSO₄·7H₂O≥90%</t>
        </is>
      </c>
      <c r="C1308">
        <v>380</v>
      </c>
      <c r="D1308">
        <v>420</v>
      </c>
      <c r="E1308">
        <v>400</v>
      </c>
    </row>
    <row r="1309" ht="25.5" customHeight="1">
      <c r="A1309" s="2">
        <v>45835</v>
      </c>
      <c r="B1309" t="inlineStr">
        <is>
          <t>液碱32%</t>
        </is>
      </c>
      <c r="C1309">
        <v>840</v>
      </c>
      <c r="D1309">
        <v>900</v>
      </c>
      <c r="E1309">
        <v>870</v>
      </c>
    </row>
    <row r="1310" ht="25.5" customHeight="1">
      <c r="A1310" s="2">
        <v>45835</v>
      </c>
      <c r="B1310" t="inlineStr">
        <is>
          <t>氧化铁红电极铁</t>
        </is>
      </c>
      <c r="C1310">
        <v>6500</v>
      </c>
      <c r="D1310">
        <v>7000</v>
      </c>
      <c r="E1310">
        <v>6750</v>
      </c>
    </row>
    <row r="1311" ht="25.5" customHeight="1">
      <c r="A1311" s="2">
        <v>45838</v>
      </c>
      <c r="B1311" t="inlineStr">
        <is>
          <t>氢氧化钡98%</t>
        </is>
      </c>
      <c r="C1311">
        <v>5800</v>
      </c>
      <c r="D1311">
        <v>6200</v>
      </c>
      <c r="E1311">
        <v>6000</v>
      </c>
    </row>
    <row r="1312" ht="25.5" customHeight="1">
      <c r="A1312" s="2">
        <v>45838</v>
      </c>
      <c r="B1312" t="inlineStr">
        <is>
          <t>双氧水27.5%</t>
        </is>
      </c>
      <c r="C1312">
        <v>680</v>
      </c>
      <c r="D1312">
        <v>720</v>
      </c>
      <c r="E1312">
        <v>700</v>
      </c>
    </row>
    <row r="1313" ht="25.5" customHeight="1">
      <c r="A1313" s="2">
        <v>45838</v>
      </c>
      <c r="B1313" t="inlineStr">
        <is>
          <t>硫酸铵</t>
        </is>
      </c>
      <c r="C1313">
        <v>1000</v>
      </c>
      <c r="D1313">
        <v>1050</v>
      </c>
      <c r="E1313">
        <v>1025</v>
      </c>
    </row>
    <row r="1314" ht="25.5" customHeight="1">
      <c r="A1314" s="2">
        <v>45838</v>
      </c>
      <c r="B1314" t="inlineStr">
        <is>
          <t>铁粉电池用</t>
        </is>
      </c>
      <c r="C1314">
        <v>5700</v>
      </c>
      <c r="D1314">
        <v>6100</v>
      </c>
      <c r="E1314">
        <v>5900</v>
      </c>
    </row>
    <row r="1315" ht="25.5" customHeight="1">
      <c r="A1315" s="2">
        <v>45838</v>
      </c>
      <c r="B1315" t="inlineStr">
        <is>
          <t>硫酸98%</t>
        </is>
      </c>
      <c r="C1315">
        <v>580</v>
      </c>
      <c r="D1315">
        <v>620</v>
      </c>
      <c r="E1315">
        <v>600</v>
      </c>
    </row>
    <row r="1316" ht="25.5" customHeight="1">
      <c r="A1316" s="2">
        <v>45838</v>
      </c>
      <c r="B1316" t="inlineStr">
        <is>
          <t>液氨优等品</t>
        </is>
      </c>
      <c r="C1316">
        <v>2200</v>
      </c>
      <c r="D1316">
        <v>2600</v>
      </c>
      <c r="E1316">
        <v>2400</v>
      </c>
    </row>
    <row r="1317" ht="25.5" customHeight="1">
      <c r="A1317" s="2">
        <v>45838</v>
      </c>
      <c r="B1317" t="inlineStr">
        <is>
          <t>硝酸68%</t>
        </is>
      </c>
      <c r="C1317">
        <v>1000</v>
      </c>
      <c r="D1317">
        <v>1030</v>
      </c>
      <c r="E1317">
        <v>1015</v>
      </c>
    </row>
    <row r="1318" ht="25.5" customHeight="1">
      <c r="A1318" s="2">
        <v>45838</v>
      </c>
      <c r="B1318" t="inlineStr">
        <is>
          <t>铁块纯铁</t>
        </is>
      </c>
      <c r="C1318">
        <v>4500</v>
      </c>
      <c r="D1318">
        <v>4700</v>
      </c>
      <c r="E1318">
        <v>4600</v>
      </c>
    </row>
    <row r="1319" ht="25.5" customHeight="1">
      <c r="A1319" s="2">
        <v>45838</v>
      </c>
      <c r="B1319" t="inlineStr">
        <is>
          <t>硫酸亚铁FeSO₄·7H₂O≥90%</t>
        </is>
      </c>
      <c r="C1319">
        <v>380</v>
      </c>
      <c r="D1319">
        <v>420</v>
      </c>
      <c r="E1319">
        <v>400</v>
      </c>
    </row>
    <row r="1320" ht="25.5" customHeight="1">
      <c r="A1320" s="2">
        <v>45838</v>
      </c>
      <c r="B1320" t="inlineStr">
        <is>
          <t>液碱32%</t>
        </is>
      </c>
      <c r="C1320">
        <v>840</v>
      </c>
      <c r="D1320">
        <v>900</v>
      </c>
      <c r="E1320">
        <v>870</v>
      </c>
    </row>
    <row r="1321" ht="25.5" customHeight="1">
      <c r="A1321" s="2">
        <v>45838</v>
      </c>
      <c r="B1321" t="inlineStr">
        <is>
          <t>氧化铁红电极铁</t>
        </is>
      </c>
      <c r="C1321">
        <v>6500</v>
      </c>
      <c r="D1321">
        <v>7000</v>
      </c>
      <c r="E1321">
        <v>6750</v>
      </c>
    </row>
    <row r="1322" ht="25.5" customHeight="1">
      <c r="A1322" s="2">
        <v>45839</v>
      </c>
      <c r="B1322" t="inlineStr">
        <is>
          <t>氢氧化钡98%</t>
        </is>
      </c>
      <c r="C1322">
        <v>5800</v>
      </c>
      <c r="D1322">
        <v>6200</v>
      </c>
      <c r="E1322">
        <v>6000</v>
      </c>
    </row>
    <row r="1323" ht="25.5" customHeight="1">
      <c r="A1323" s="2">
        <v>45839</v>
      </c>
      <c r="B1323" t="inlineStr">
        <is>
          <t>双氧水27.5%</t>
        </is>
      </c>
      <c r="C1323">
        <v>680</v>
      </c>
      <c r="D1323">
        <v>720</v>
      </c>
      <c r="E1323">
        <v>700</v>
      </c>
    </row>
    <row r="1324" ht="25.5" customHeight="1">
      <c r="A1324" s="2">
        <v>45839</v>
      </c>
      <c r="B1324" t="inlineStr">
        <is>
          <t>硫酸铵</t>
        </is>
      </c>
      <c r="C1324">
        <v>1000</v>
      </c>
      <c r="D1324">
        <v>1050</v>
      </c>
      <c r="E1324">
        <v>1025</v>
      </c>
    </row>
    <row r="1325" ht="25.5" customHeight="1">
      <c r="A1325" s="2">
        <v>45839</v>
      </c>
      <c r="B1325" t="inlineStr">
        <is>
          <t>铁粉电池用</t>
        </is>
      </c>
      <c r="C1325">
        <v>5700</v>
      </c>
      <c r="D1325">
        <v>6100</v>
      </c>
      <c r="E1325">
        <v>5900</v>
      </c>
    </row>
    <row r="1326" ht="25.5" customHeight="1">
      <c r="A1326" s="2">
        <v>45839</v>
      </c>
      <c r="B1326" t="inlineStr">
        <is>
          <t>硫酸98%</t>
        </is>
      </c>
      <c r="C1326">
        <v>580</v>
      </c>
      <c r="D1326">
        <v>620</v>
      </c>
      <c r="E1326">
        <v>600</v>
      </c>
    </row>
    <row r="1327" ht="25.5" customHeight="1">
      <c r="A1327" s="2">
        <v>45839</v>
      </c>
      <c r="B1327" t="inlineStr">
        <is>
          <t>液氨优等品</t>
        </is>
      </c>
      <c r="C1327">
        <v>2200</v>
      </c>
      <c r="D1327">
        <v>2600</v>
      </c>
      <c r="E1327">
        <v>2400</v>
      </c>
    </row>
    <row r="1328" ht="25.5" customHeight="1">
      <c r="A1328" s="2">
        <v>45839</v>
      </c>
      <c r="B1328" t="inlineStr">
        <is>
          <t>硝酸68%</t>
        </is>
      </c>
      <c r="C1328">
        <v>1000</v>
      </c>
      <c r="D1328">
        <v>1030</v>
      </c>
      <c r="E1328">
        <v>1015</v>
      </c>
    </row>
    <row r="1329" ht="25.5" customHeight="1">
      <c r="A1329" s="2">
        <v>45839</v>
      </c>
      <c r="B1329" t="inlineStr">
        <is>
          <t>铁块纯铁</t>
        </is>
      </c>
      <c r="C1329">
        <v>4500</v>
      </c>
      <c r="D1329">
        <v>4700</v>
      </c>
      <c r="E1329">
        <v>4600</v>
      </c>
    </row>
    <row r="1330" ht="25.5" customHeight="1">
      <c r="A1330" s="2">
        <v>45839</v>
      </c>
      <c r="B1330" t="inlineStr">
        <is>
          <t>硫酸亚铁FeSO₄·7H₂O≥90%</t>
        </is>
      </c>
      <c r="C1330">
        <v>380</v>
      </c>
      <c r="D1330">
        <v>420</v>
      </c>
      <c r="E1330">
        <v>400</v>
      </c>
    </row>
    <row r="1331" ht="25.5" customHeight="1">
      <c r="A1331" s="2">
        <v>45839</v>
      </c>
      <c r="B1331" t="inlineStr">
        <is>
          <t>液碱32%</t>
        </is>
      </c>
      <c r="C1331">
        <v>840</v>
      </c>
      <c r="D1331">
        <v>900</v>
      </c>
      <c r="E1331">
        <v>870</v>
      </c>
    </row>
    <row r="1332" ht="25.5" customHeight="1">
      <c r="A1332" s="2">
        <v>45839</v>
      </c>
      <c r="B1332" t="inlineStr">
        <is>
          <t>氧化铁红电极铁</t>
        </is>
      </c>
      <c r="C1332">
        <v>6500</v>
      </c>
      <c r="D1332">
        <v>7000</v>
      </c>
      <c r="E1332">
        <v>6750</v>
      </c>
    </row>
    <row r="1333" ht="25.5" customHeight="1">
      <c r="A1333" s="2">
        <v>45840</v>
      </c>
      <c r="B1333" t="inlineStr">
        <is>
          <t>氢氧化钡98%</t>
        </is>
      </c>
      <c r="C1333">
        <v>5800</v>
      </c>
      <c r="D1333">
        <v>6200</v>
      </c>
      <c r="E1333">
        <v>6000</v>
      </c>
    </row>
    <row r="1334" ht="25.5" customHeight="1">
      <c r="A1334" s="2">
        <v>45840</v>
      </c>
      <c r="B1334" t="inlineStr">
        <is>
          <t>双氧水27.5%</t>
        </is>
      </c>
      <c r="C1334">
        <v>720</v>
      </c>
      <c r="D1334">
        <v>760</v>
      </c>
      <c r="E1334">
        <v>740</v>
      </c>
    </row>
    <row r="1335" ht="25.5" customHeight="1">
      <c r="A1335" s="2">
        <v>45840</v>
      </c>
      <c r="B1335" t="inlineStr">
        <is>
          <t>硫酸铵</t>
        </is>
      </c>
      <c r="C1335">
        <v>1200</v>
      </c>
      <c r="D1335">
        <v>1350</v>
      </c>
      <c r="E1335">
        <v>1275</v>
      </c>
    </row>
    <row r="1336" ht="25.5" customHeight="1">
      <c r="A1336" s="2">
        <v>45840</v>
      </c>
      <c r="B1336" t="inlineStr">
        <is>
          <t>铁粉电池用</t>
        </is>
      </c>
      <c r="C1336">
        <v>5700</v>
      </c>
      <c r="D1336">
        <v>6100</v>
      </c>
      <c r="E1336">
        <v>5900</v>
      </c>
    </row>
    <row r="1337" ht="25.5" customHeight="1">
      <c r="A1337" s="2">
        <v>45840</v>
      </c>
      <c r="B1337" t="inlineStr">
        <is>
          <t>硫酸98%</t>
        </is>
      </c>
      <c r="C1337">
        <v>640</v>
      </c>
      <c r="D1337">
        <v>680</v>
      </c>
      <c r="E1337">
        <v>660</v>
      </c>
    </row>
    <row r="1338" ht="25.5" customHeight="1">
      <c r="A1338" s="2">
        <v>45840</v>
      </c>
      <c r="B1338" t="inlineStr">
        <is>
          <t>液氨优等品</t>
        </is>
      </c>
      <c r="C1338">
        <v>2200</v>
      </c>
      <c r="D1338">
        <v>2600</v>
      </c>
      <c r="E1338">
        <v>2400</v>
      </c>
    </row>
    <row r="1339" ht="25.5" customHeight="1">
      <c r="A1339" s="2">
        <v>45840</v>
      </c>
      <c r="B1339" t="inlineStr">
        <is>
          <t>硝酸68%</t>
        </is>
      </c>
      <c r="C1339">
        <v>900</v>
      </c>
      <c r="D1339">
        <v>960</v>
      </c>
      <c r="E1339">
        <v>930</v>
      </c>
    </row>
    <row r="1340" ht="25.5" customHeight="1">
      <c r="A1340" s="2">
        <v>45840</v>
      </c>
      <c r="B1340" t="inlineStr">
        <is>
          <t>铁块纯铁</t>
        </is>
      </c>
      <c r="C1340">
        <v>4500</v>
      </c>
      <c r="D1340">
        <v>4700</v>
      </c>
      <c r="E1340">
        <v>4600</v>
      </c>
    </row>
    <row r="1341" ht="25.5" customHeight="1">
      <c r="A1341" s="2">
        <v>45840</v>
      </c>
      <c r="B1341" t="inlineStr">
        <is>
          <t>硫酸亚铁FeSO₄·7H₂O≥90%</t>
        </is>
      </c>
      <c r="C1341">
        <v>380</v>
      </c>
      <c r="D1341">
        <v>420</v>
      </c>
      <c r="E1341">
        <v>400</v>
      </c>
    </row>
    <row r="1342" ht="25.5" customHeight="1">
      <c r="A1342" s="2">
        <v>45840</v>
      </c>
      <c r="B1342" t="inlineStr">
        <is>
          <t>液碱32%</t>
        </is>
      </c>
      <c r="C1342">
        <v>840</v>
      </c>
      <c r="D1342">
        <v>900</v>
      </c>
      <c r="E1342">
        <v>870</v>
      </c>
    </row>
    <row r="1343" ht="25.5" customHeight="1">
      <c r="A1343" s="2">
        <v>45840</v>
      </c>
      <c r="B1343" t="inlineStr">
        <is>
          <t>氧化铁红电极铁</t>
        </is>
      </c>
      <c r="C1343">
        <v>6500</v>
      </c>
      <c r="D1343">
        <v>7000</v>
      </c>
      <c r="E1343">
        <v>6750</v>
      </c>
    </row>
    <row r="1344" ht="25.5" customHeight="1">
      <c r="A1344" s="2">
        <v>45841</v>
      </c>
      <c r="B1344" t="inlineStr">
        <is>
          <t>氢氧化钡98%</t>
        </is>
      </c>
      <c r="C1344">
        <v>5800</v>
      </c>
      <c r="D1344">
        <v>6200</v>
      </c>
      <c r="E1344">
        <v>6000</v>
      </c>
    </row>
    <row r="1345" ht="25.5" customHeight="1">
      <c r="A1345" s="2">
        <v>45841</v>
      </c>
      <c r="B1345" t="inlineStr">
        <is>
          <t>双氧水27.5%</t>
        </is>
      </c>
      <c r="C1345">
        <v>720</v>
      </c>
      <c r="D1345">
        <v>760</v>
      </c>
      <c r="E1345">
        <v>740</v>
      </c>
    </row>
    <row r="1346" ht="25.5" customHeight="1">
      <c r="A1346" s="2">
        <v>45841</v>
      </c>
      <c r="B1346" t="inlineStr">
        <is>
          <t>硫酸铵</t>
        </is>
      </c>
      <c r="C1346">
        <v>1200</v>
      </c>
      <c r="D1346">
        <v>1350</v>
      </c>
      <c r="E1346">
        <v>1275</v>
      </c>
    </row>
    <row r="1347" ht="25.5" customHeight="1">
      <c r="A1347" s="2">
        <v>45841</v>
      </c>
      <c r="B1347" t="inlineStr">
        <is>
          <t>铁粉电池用</t>
        </is>
      </c>
      <c r="C1347">
        <v>5700</v>
      </c>
      <c r="D1347">
        <v>6100</v>
      </c>
      <c r="E1347">
        <v>5900</v>
      </c>
    </row>
    <row r="1348" ht="25.5" customHeight="1">
      <c r="A1348" s="2">
        <v>45841</v>
      </c>
      <c r="B1348" t="inlineStr">
        <is>
          <t>硫酸98%</t>
        </is>
      </c>
      <c r="C1348">
        <v>640</v>
      </c>
      <c r="D1348">
        <v>680</v>
      </c>
      <c r="E1348">
        <v>660</v>
      </c>
    </row>
    <row r="1349" ht="25.5" customHeight="1">
      <c r="A1349" s="2">
        <v>45841</v>
      </c>
      <c r="B1349" t="inlineStr">
        <is>
          <t>液氨优等品</t>
        </is>
      </c>
      <c r="C1349">
        <v>2200</v>
      </c>
      <c r="D1349">
        <v>2600</v>
      </c>
      <c r="E1349">
        <v>2400</v>
      </c>
    </row>
    <row r="1350" ht="25.5" customHeight="1">
      <c r="A1350" s="2">
        <v>45841</v>
      </c>
      <c r="B1350" t="inlineStr">
        <is>
          <t>硝酸68%</t>
        </is>
      </c>
      <c r="C1350">
        <v>900</v>
      </c>
      <c r="D1350">
        <v>960</v>
      </c>
      <c r="E1350">
        <v>930</v>
      </c>
    </row>
    <row r="1351" ht="25.5" customHeight="1">
      <c r="A1351" s="2">
        <v>45841</v>
      </c>
      <c r="B1351" t="inlineStr">
        <is>
          <t>铁块纯铁</t>
        </is>
      </c>
      <c r="C1351">
        <v>4500</v>
      </c>
      <c r="D1351">
        <v>4700</v>
      </c>
      <c r="E1351">
        <v>4600</v>
      </c>
    </row>
    <row r="1352" ht="25.5" customHeight="1">
      <c r="A1352" s="2">
        <v>45841</v>
      </c>
      <c r="B1352" t="inlineStr">
        <is>
          <t>硫酸亚铁FeSO₄·7H₂O≥90%</t>
        </is>
      </c>
      <c r="C1352">
        <v>380</v>
      </c>
      <c r="D1352">
        <v>420</v>
      </c>
      <c r="E1352">
        <v>400</v>
      </c>
    </row>
    <row r="1353" ht="25.5" customHeight="1">
      <c r="A1353" s="2">
        <v>45841</v>
      </c>
      <c r="B1353" t="inlineStr">
        <is>
          <t>液碱32%</t>
        </is>
      </c>
      <c r="C1353">
        <v>840</v>
      </c>
      <c r="D1353">
        <v>900</v>
      </c>
      <c r="E1353">
        <v>870</v>
      </c>
    </row>
    <row r="1354" ht="25.5" customHeight="1">
      <c r="A1354" s="2">
        <v>45841</v>
      </c>
      <c r="B1354" t="inlineStr">
        <is>
          <t>氧化铁红电极铁</t>
        </is>
      </c>
      <c r="C1354">
        <v>6500</v>
      </c>
      <c r="D1354">
        <v>7000</v>
      </c>
      <c r="E1354">
        <v>6750</v>
      </c>
    </row>
    <row r="1355" ht="25.5" customHeight="1">
      <c r="A1355" s="2">
        <v>45842</v>
      </c>
      <c r="B1355" t="inlineStr">
        <is>
          <t>氢氧化钡98%</t>
        </is>
      </c>
      <c r="C1355">
        <v>5800</v>
      </c>
      <c r="D1355">
        <v>6200</v>
      </c>
      <c r="E1355">
        <v>6000</v>
      </c>
    </row>
    <row r="1356" ht="25.5" customHeight="1">
      <c r="A1356" s="2">
        <v>45842</v>
      </c>
      <c r="B1356" t="inlineStr">
        <is>
          <t>双氧水27.5%</t>
        </is>
      </c>
      <c r="C1356">
        <v>720</v>
      </c>
      <c r="D1356">
        <v>760</v>
      </c>
      <c r="E1356">
        <v>740</v>
      </c>
    </row>
    <row r="1357" ht="25.5" customHeight="1">
      <c r="A1357" s="2">
        <v>45842</v>
      </c>
      <c r="B1357" t="inlineStr">
        <is>
          <t>硫酸铵</t>
        </is>
      </c>
      <c r="C1357">
        <v>1200</v>
      </c>
      <c r="D1357">
        <v>1350</v>
      </c>
      <c r="E1357">
        <v>1275</v>
      </c>
    </row>
    <row r="1358" ht="25.5" customHeight="1">
      <c r="A1358" s="2">
        <v>45842</v>
      </c>
      <c r="B1358" t="inlineStr">
        <is>
          <t>铁粉电池用</t>
        </is>
      </c>
      <c r="C1358">
        <v>5700</v>
      </c>
      <c r="D1358">
        <v>6100</v>
      </c>
      <c r="E1358">
        <v>5900</v>
      </c>
    </row>
    <row r="1359" ht="25.5" customHeight="1">
      <c r="A1359" s="2">
        <v>45842</v>
      </c>
      <c r="B1359" t="inlineStr">
        <is>
          <t>硫酸98%</t>
        </is>
      </c>
      <c r="C1359">
        <v>640</v>
      </c>
      <c r="D1359">
        <v>680</v>
      </c>
      <c r="E1359">
        <v>660</v>
      </c>
    </row>
    <row r="1360" ht="25.5" customHeight="1">
      <c r="A1360" s="2">
        <v>45842</v>
      </c>
      <c r="B1360" t="inlineStr">
        <is>
          <t>液氨优等品</t>
        </is>
      </c>
      <c r="C1360">
        <v>2200</v>
      </c>
      <c r="D1360">
        <v>2600</v>
      </c>
      <c r="E1360">
        <v>2400</v>
      </c>
    </row>
    <row r="1361" ht="25.5" customHeight="1">
      <c r="A1361" s="2">
        <v>45842</v>
      </c>
      <c r="B1361" t="inlineStr">
        <is>
          <t>硝酸68%</t>
        </is>
      </c>
      <c r="C1361">
        <v>900</v>
      </c>
      <c r="D1361">
        <v>960</v>
      </c>
      <c r="E1361">
        <v>930</v>
      </c>
    </row>
    <row r="1362" ht="25.5" customHeight="1">
      <c r="A1362" s="2">
        <v>45842</v>
      </c>
      <c r="B1362" t="inlineStr">
        <is>
          <t>铁块纯铁</t>
        </is>
      </c>
      <c r="C1362">
        <v>4500</v>
      </c>
      <c r="D1362">
        <v>4700</v>
      </c>
      <c r="E1362">
        <v>4600</v>
      </c>
    </row>
    <row r="1363" ht="25.5" customHeight="1">
      <c r="A1363" s="2">
        <v>45842</v>
      </c>
      <c r="B1363" t="inlineStr">
        <is>
          <t>硫酸亚铁FeSO₄·7H₂O≥90%</t>
        </is>
      </c>
      <c r="C1363">
        <v>380</v>
      </c>
      <c r="D1363">
        <v>420</v>
      </c>
      <c r="E1363">
        <v>400</v>
      </c>
    </row>
    <row r="1364" ht="25.5" customHeight="1">
      <c r="A1364" s="2">
        <v>45842</v>
      </c>
      <c r="B1364" t="inlineStr">
        <is>
          <t>液碱32%</t>
        </is>
      </c>
      <c r="C1364">
        <v>840</v>
      </c>
      <c r="D1364">
        <v>900</v>
      </c>
      <c r="E1364">
        <v>870</v>
      </c>
    </row>
    <row r="1365" ht="25.5" customHeight="1">
      <c r="A1365" s="2">
        <v>45842</v>
      </c>
      <c r="B1365" t="inlineStr">
        <is>
          <t>氧化铁红电极铁</t>
        </is>
      </c>
      <c r="C1365">
        <v>6500</v>
      </c>
      <c r="D1365">
        <v>7000</v>
      </c>
      <c r="E1365">
        <v>6750</v>
      </c>
    </row>
    <row r="1366" ht="25.5" customHeight="1">
      <c r="A1366" s="2">
        <v>45845</v>
      </c>
      <c r="B1366" t="inlineStr">
        <is>
          <t>氢氧化钡98%</t>
        </is>
      </c>
      <c r="C1366">
        <v>5800</v>
      </c>
      <c r="D1366">
        <v>6200</v>
      </c>
      <c r="E1366">
        <v>6000</v>
      </c>
    </row>
    <row r="1367" ht="25.5" customHeight="1">
      <c r="A1367" s="2">
        <v>45845</v>
      </c>
      <c r="B1367" t="inlineStr">
        <is>
          <t>双氧水27.5%</t>
        </is>
      </c>
      <c r="C1367">
        <v>720</v>
      </c>
      <c r="D1367">
        <v>760</v>
      </c>
      <c r="E1367">
        <v>740</v>
      </c>
    </row>
    <row r="1368" ht="25.5" customHeight="1">
      <c r="A1368" s="2">
        <v>45845</v>
      </c>
      <c r="B1368" t="inlineStr">
        <is>
          <t>硫酸铵</t>
        </is>
      </c>
      <c r="C1368">
        <v>1200</v>
      </c>
      <c r="D1368">
        <v>1350</v>
      </c>
      <c r="E1368">
        <v>1275</v>
      </c>
    </row>
    <row r="1369" ht="25.5" customHeight="1">
      <c r="A1369" s="2">
        <v>45845</v>
      </c>
      <c r="B1369" t="inlineStr">
        <is>
          <t>铁粉电池用</t>
        </is>
      </c>
      <c r="C1369">
        <v>5700</v>
      </c>
      <c r="D1369">
        <v>6100</v>
      </c>
      <c r="E1369">
        <v>5900</v>
      </c>
    </row>
    <row r="1370" ht="25.5" customHeight="1">
      <c r="A1370" s="2">
        <v>45845</v>
      </c>
      <c r="B1370" t="inlineStr">
        <is>
          <t>硫酸98%</t>
        </is>
      </c>
      <c r="C1370">
        <v>640</v>
      </c>
      <c r="D1370">
        <v>680</v>
      </c>
      <c r="E1370">
        <v>660</v>
      </c>
    </row>
    <row r="1371" ht="25.5" customHeight="1">
      <c r="A1371" s="2">
        <v>45845</v>
      </c>
      <c r="B1371" t="inlineStr">
        <is>
          <t>液氨优等品</t>
        </is>
      </c>
      <c r="C1371">
        <v>2200</v>
      </c>
      <c r="D1371">
        <v>2600</v>
      </c>
      <c r="E1371">
        <v>2400</v>
      </c>
    </row>
    <row r="1372" ht="25.5" customHeight="1">
      <c r="A1372" s="2">
        <v>45845</v>
      </c>
      <c r="B1372" t="inlineStr">
        <is>
          <t>硝酸68%</t>
        </is>
      </c>
      <c r="C1372">
        <v>900</v>
      </c>
      <c r="D1372">
        <v>960</v>
      </c>
      <c r="E1372">
        <v>930</v>
      </c>
    </row>
    <row r="1373" ht="25.5" customHeight="1">
      <c r="A1373" s="2">
        <v>45845</v>
      </c>
      <c r="B1373" t="inlineStr">
        <is>
          <t>铁块纯铁</t>
        </is>
      </c>
      <c r="C1373">
        <v>4500</v>
      </c>
      <c r="D1373">
        <v>4700</v>
      </c>
      <c r="E1373">
        <v>4600</v>
      </c>
    </row>
    <row r="1374" ht="25.5" customHeight="1">
      <c r="A1374" s="2">
        <v>45845</v>
      </c>
      <c r="B1374" t="inlineStr">
        <is>
          <t>硫酸亚铁FeSO₄·7H₂O≥90%</t>
        </is>
      </c>
      <c r="C1374">
        <v>380</v>
      </c>
      <c r="D1374">
        <v>420</v>
      </c>
      <c r="E1374">
        <v>400</v>
      </c>
    </row>
    <row r="1375" ht="25.5" customHeight="1">
      <c r="A1375" s="2">
        <v>45845</v>
      </c>
      <c r="B1375" t="inlineStr">
        <is>
          <t>液碱32%</t>
        </is>
      </c>
      <c r="C1375">
        <v>840</v>
      </c>
      <c r="D1375">
        <v>900</v>
      </c>
      <c r="E1375">
        <v>870</v>
      </c>
    </row>
    <row r="1376" ht="25.5" customHeight="1">
      <c r="A1376" s="2">
        <v>45845</v>
      </c>
      <c r="B1376" t="inlineStr">
        <is>
          <t>氧化铁红电极铁</t>
        </is>
      </c>
      <c r="C1376">
        <v>6500</v>
      </c>
      <c r="D1376">
        <v>7000</v>
      </c>
      <c r="E1376">
        <v>6750</v>
      </c>
    </row>
    <row r="1377" ht="25.5" customHeight="1">
      <c r="A1377" s="2">
        <v>45846</v>
      </c>
      <c r="B1377" t="inlineStr">
        <is>
          <t>氢氧化钡98%</t>
        </is>
      </c>
      <c r="C1377">
        <v>5800</v>
      </c>
      <c r="D1377">
        <v>6200</v>
      </c>
      <c r="E1377">
        <v>6000</v>
      </c>
    </row>
    <row r="1378" ht="25.5" customHeight="1">
      <c r="A1378" s="2">
        <v>45846</v>
      </c>
      <c r="B1378" t="inlineStr">
        <is>
          <t>双氧水27.5%</t>
        </is>
      </c>
      <c r="C1378">
        <v>720</v>
      </c>
      <c r="D1378">
        <v>760</v>
      </c>
      <c r="E1378">
        <v>740</v>
      </c>
    </row>
    <row r="1379" ht="25.5" customHeight="1">
      <c r="A1379" s="2">
        <v>45846</v>
      </c>
      <c r="B1379" t="inlineStr">
        <is>
          <t>硫酸铵</t>
        </is>
      </c>
      <c r="C1379">
        <v>1200</v>
      </c>
      <c r="D1379">
        <v>1350</v>
      </c>
      <c r="E1379">
        <v>1275</v>
      </c>
    </row>
    <row r="1380" ht="25.5" customHeight="1">
      <c r="A1380" s="2">
        <v>45846</v>
      </c>
      <c r="B1380" t="inlineStr">
        <is>
          <t>铁粉电池用</t>
        </is>
      </c>
      <c r="C1380">
        <v>5700</v>
      </c>
      <c r="D1380">
        <v>6100</v>
      </c>
      <c r="E1380">
        <v>5900</v>
      </c>
    </row>
    <row r="1381" ht="25.5" customHeight="1">
      <c r="A1381" s="2">
        <v>45846</v>
      </c>
      <c r="B1381" t="inlineStr">
        <is>
          <t>硫酸98%</t>
        </is>
      </c>
      <c r="C1381">
        <v>640</v>
      </c>
      <c r="D1381">
        <v>680</v>
      </c>
      <c r="E1381">
        <v>660</v>
      </c>
    </row>
    <row r="1382" ht="25.5" customHeight="1">
      <c r="A1382" s="2">
        <v>45846</v>
      </c>
      <c r="B1382" t="inlineStr">
        <is>
          <t>液氨优等品</t>
        </is>
      </c>
      <c r="C1382">
        <v>2200</v>
      </c>
      <c r="D1382">
        <v>2600</v>
      </c>
      <c r="E1382">
        <v>2400</v>
      </c>
    </row>
    <row r="1383" ht="25.5" customHeight="1">
      <c r="A1383" s="2">
        <v>45846</v>
      </c>
      <c r="B1383" t="inlineStr">
        <is>
          <t>硝酸68%</t>
        </is>
      </c>
      <c r="C1383">
        <v>900</v>
      </c>
      <c r="D1383">
        <v>960</v>
      </c>
      <c r="E1383">
        <v>930</v>
      </c>
    </row>
    <row r="1384" ht="25.5" customHeight="1">
      <c r="A1384" s="2">
        <v>45846</v>
      </c>
      <c r="B1384" t="inlineStr">
        <is>
          <t>铁块纯铁</t>
        </is>
      </c>
      <c r="C1384">
        <v>4500</v>
      </c>
      <c r="D1384">
        <v>4700</v>
      </c>
      <c r="E1384">
        <v>4600</v>
      </c>
    </row>
    <row r="1385" ht="25.5" customHeight="1">
      <c r="A1385" s="2">
        <v>45846</v>
      </c>
      <c r="B1385" t="inlineStr">
        <is>
          <t>硫酸亚铁FeSO₄·7H₂O≥90%</t>
        </is>
      </c>
      <c r="C1385">
        <v>380</v>
      </c>
      <c r="D1385">
        <v>420</v>
      </c>
      <c r="E1385">
        <v>400</v>
      </c>
    </row>
    <row r="1386" ht="25.5" customHeight="1">
      <c r="A1386" s="2">
        <v>45846</v>
      </c>
      <c r="B1386" t="inlineStr">
        <is>
          <t>液碱32%</t>
        </is>
      </c>
      <c r="C1386">
        <v>840</v>
      </c>
      <c r="D1386">
        <v>900</v>
      </c>
      <c r="E1386">
        <v>870</v>
      </c>
    </row>
    <row r="1387" ht="25.5" customHeight="1">
      <c r="A1387" s="2">
        <v>45846</v>
      </c>
      <c r="B1387" t="inlineStr">
        <is>
          <t>氧化铁红电极铁</t>
        </is>
      </c>
      <c r="C1387">
        <v>6500</v>
      </c>
      <c r="D1387">
        <v>7000</v>
      </c>
      <c r="E1387">
        <v>6750</v>
      </c>
    </row>
    <row r="1388" ht="25.5" customHeight="1">
      <c r="A1388" s="2">
        <v>45847</v>
      </c>
      <c r="B1388" t="inlineStr">
        <is>
          <t>氢氧化钡98%</t>
        </is>
      </c>
      <c r="C1388">
        <v>5800</v>
      </c>
      <c r="D1388">
        <v>6200</v>
      </c>
      <c r="E1388">
        <v>6000</v>
      </c>
    </row>
    <row r="1389" ht="25.5" customHeight="1">
      <c r="A1389" s="2">
        <v>45847</v>
      </c>
      <c r="B1389" t="inlineStr">
        <is>
          <t>双氧水27.5%</t>
        </is>
      </c>
      <c r="C1389">
        <v>720</v>
      </c>
      <c r="D1389">
        <v>760</v>
      </c>
      <c r="E1389">
        <v>740</v>
      </c>
    </row>
    <row r="1390" ht="25.5" customHeight="1">
      <c r="A1390" s="2">
        <v>45847</v>
      </c>
      <c r="B1390" t="inlineStr">
        <is>
          <t>硫酸铵</t>
        </is>
      </c>
      <c r="C1390">
        <v>1200</v>
      </c>
      <c r="D1390">
        <v>1350</v>
      </c>
      <c r="E1390">
        <v>1275</v>
      </c>
    </row>
    <row r="1391" ht="25.5" customHeight="1">
      <c r="A1391" s="2">
        <v>45847</v>
      </c>
      <c r="B1391" t="inlineStr">
        <is>
          <t>铁粉电池用</t>
        </is>
      </c>
      <c r="C1391">
        <v>5700</v>
      </c>
      <c r="D1391">
        <v>6100</v>
      </c>
      <c r="E1391">
        <v>5900</v>
      </c>
    </row>
    <row r="1392" ht="25.5" customHeight="1">
      <c r="A1392" s="2">
        <v>45847</v>
      </c>
      <c r="B1392" t="inlineStr">
        <is>
          <t>硫酸98%</t>
        </is>
      </c>
      <c r="C1392">
        <v>640</v>
      </c>
      <c r="D1392">
        <v>680</v>
      </c>
      <c r="E1392">
        <v>660</v>
      </c>
    </row>
    <row r="1393" ht="25.5" customHeight="1">
      <c r="A1393" s="2">
        <v>45847</v>
      </c>
      <c r="B1393" t="inlineStr">
        <is>
          <t>液氨优等品</t>
        </is>
      </c>
      <c r="C1393">
        <v>2200</v>
      </c>
      <c r="D1393">
        <v>2600</v>
      </c>
      <c r="E1393">
        <v>2400</v>
      </c>
    </row>
    <row r="1394" ht="25.5" customHeight="1">
      <c r="A1394" s="2">
        <v>45847</v>
      </c>
      <c r="B1394" t="inlineStr">
        <is>
          <t>硝酸68%</t>
        </is>
      </c>
      <c r="C1394">
        <v>900</v>
      </c>
      <c r="D1394">
        <v>960</v>
      </c>
      <c r="E1394">
        <v>930</v>
      </c>
    </row>
    <row r="1395" ht="25.5" customHeight="1">
      <c r="A1395" s="2">
        <v>45847</v>
      </c>
      <c r="B1395" t="inlineStr">
        <is>
          <t>铁块纯铁</t>
        </is>
      </c>
      <c r="C1395">
        <v>4500</v>
      </c>
      <c r="D1395">
        <v>4700</v>
      </c>
      <c r="E1395">
        <v>4600</v>
      </c>
    </row>
    <row r="1396" ht="25.5" customHeight="1">
      <c r="A1396" s="2">
        <v>45847</v>
      </c>
      <c r="B1396" t="inlineStr">
        <is>
          <t>硫酸亚铁FeSO₄·7H₂O≥90%</t>
        </is>
      </c>
      <c r="C1396">
        <v>380</v>
      </c>
      <c r="D1396">
        <v>420</v>
      </c>
      <c r="E1396">
        <v>400</v>
      </c>
    </row>
    <row r="1397" ht="25.5" customHeight="1">
      <c r="A1397" s="2">
        <v>45847</v>
      </c>
      <c r="B1397" t="inlineStr">
        <is>
          <t>液碱32%</t>
        </is>
      </c>
      <c r="C1397">
        <v>840</v>
      </c>
      <c r="D1397">
        <v>900</v>
      </c>
      <c r="E1397">
        <v>870</v>
      </c>
    </row>
    <row r="1398" ht="25.5" customHeight="1">
      <c r="A1398" s="2">
        <v>45847</v>
      </c>
      <c r="B1398" t="inlineStr">
        <is>
          <t>氧化铁红电极铁</t>
        </is>
      </c>
      <c r="C1398">
        <v>6500</v>
      </c>
      <c r="D1398">
        <v>7000</v>
      </c>
      <c r="E1398">
        <v>6750</v>
      </c>
    </row>
    <row r="1399" ht="25.5" customHeight="1">
      <c r="A1399" s="2">
        <v>45848</v>
      </c>
      <c r="B1399" t="inlineStr">
        <is>
          <t>氢氧化钡98%</t>
        </is>
      </c>
      <c r="C1399">
        <v>5800</v>
      </c>
      <c r="D1399">
        <v>6200</v>
      </c>
      <c r="E1399">
        <v>6000</v>
      </c>
    </row>
    <row r="1400" ht="25.5" customHeight="1">
      <c r="A1400" s="2">
        <v>45848</v>
      </c>
      <c r="B1400" t="inlineStr">
        <is>
          <t>双氧水27.5%</t>
        </is>
      </c>
      <c r="C1400">
        <v>720</v>
      </c>
      <c r="D1400">
        <v>760</v>
      </c>
      <c r="E1400">
        <v>740</v>
      </c>
    </row>
    <row r="1401" ht="25.5" customHeight="1">
      <c r="A1401" s="2">
        <v>45848</v>
      </c>
      <c r="B1401" t="inlineStr">
        <is>
          <t>硫酸铵</t>
        </is>
      </c>
      <c r="C1401">
        <v>1200</v>
      </c>
      <c r="D1401">
        <v>1350</v>
      </c>
      <c r="E1401">
        <v>1275</v>
      </c>
    </row>
    <row r="1402" ht="25.5" customHeight="1">
      <c r="A1402" s="2">
        <v>45848</v>
      </c>
      <c r="B1402" t="inlineStr">
        <is>
          <t>铁粉电池用</t>
        </is>
      </c>
      <c r="C1402">
        <v>5700</v>
      </c>
      <c r="D1402">
        <v>6100</v>
      </c>
      <c r="E1402">
        <v>5900</v>
      </c>
    </row>
    <row r="1403" ht="25.5" customHeight="1">
      <c r="A1403" s="2">
        <v>45848</v>
      </c>
      <c r="B1403" t="inlineStr">
        <is>
          <t>硫酸98%</t>
        </is>
      </c>
      <c r="C1403">
        <v>640</v>
      </c>
      <c r="D1403">
        <v>680</v>
      </c>
      <c r="E1403">
        <v>660</v>
      </c>
    </row>
    <row r="1404" ht="25.5" customHeight="1">
      <c r="A1404" s="2">
        <v>45848</v>
      </c>
      <c r="B1404" t="inlineStr">
        <is>
          <t>液氨优等品</t>
        </is>
      </c>
      <c r="C1404">
        <v>2200</v>
      </c>
      <c r="D1404">
        <v>2600</v>
      </c>
      <c r="E1404">
        <v>2400</v>
      </c>
    </row>
    <row r="1405" ht="25.5" customHeight="1">
      <c r="A1405" s="2">
        <v>45848</v>
      </c>
      <c r="B1405" t="inlineStr">
        <is>
          <t>硝酸68%</t>
        </is>
      </c>
      <c r="C1405">
        <v>900</v>
      </c>
      <c r="D1405">
        <v>960</v>
      </c>
      <c r="E1405">
        <v>930</v>
      </c>
    </row>
    <row r="1406" ht="25.5" customHeight="1">
      <c r="A1406" s="2">
        <v>45848</v>
      </c>
      <c r="B1406" t="inlineStr">
        <is>
          <t>铁块纯铁</t>
        </is>
      </c>
      <c r="C1406">
        <v>4500</v>
      </c>
      <c r="D1406">
        <v>4700</v>
      </c>
      <c r="E1406">
        <v>4600</v>
      </c>
    </row>
    <row r="1407" ht="25.5" customHeight="1">
      <c r="A1407" s="2">
        <v>45848</v>
      </c>
      <c r="B1407" t="inlineStr">
        <is>
          <t>硫酸亚铁FeSO₄·7H₂O≥90%</t>
        </is>
      </c>
      <c r="C1407">
        <v>380</v>
      </c>
      <c r="D1407">
        <v>420</v>
      </c>
      <c r="E1407">
        <v>400</v>
      </c>
    </row>
    <row r="1408" ht="25.5" customHeight="1">
      <c r="A1408" s="2">
        <v>45848</v>
      </c>
      <c r="B1408" t="inlineStr">
        <is>
          <t>液碱32%</t>
        </is>
      </c>
      <c r="C1408">
        <v>840</v>
      </c>
      <c r="D1408">
        <v>900</v>
      </c>
      <c r="E1408">
        <v>870</v>
      </c>
    </row>
    <row r="1409" ht="25.5" customHeight="1">
      <c r="A1409" s="2">
        <v>45848</v>
      </c>
      <c r="B1409" t="inlineStr">
        <is>
          <t>氧化铁红电极铁</t>
        </is>
      </c>
      <c r="C1409">
        <v>6500</v>
      </c>
      <c r="D1409">
        <v>7000</v>
      </c>
      <c r="E1409">
        <v>6750</v>
      </c>
    </row>
    <row r="1410" ht="25.5" customHeight="1">
      <c r="A1410" s="2">
        <v>45849</v>
      </c>
      <c r="B1410" t="inlineStr">
        <is>
          <t>氢氧化钡98%</t>
        </is>
      </c>
      <c r="C1410">
        <v>5800</v>
      </c>
      <c r="D1410">
        <v>6200</v>
      </c>
      <c r="E1410">
        <v>6000</v>
      </c>
    </row>
    <row r="1411" ht="25.5" customHeight="1">
      <c r="A1411" s="2">
        <v>45849</v>
      </c>
      <c r="B1411" t="inlineStr">
        <is>
          <t>双氧水27.5%</t>
        </is>
      </c>
      <c r="C1411">
        <v>720</v>
      </c>
      <c r="D1411">
        <v>760</v>
      </c>
      <c r="E1411">
        <v>740</v>
      </c>
    </row>
    <row r="1412" ht="25.5" customHeight="1">
      <c r="A1412" s="2">
        <v>45849</v>
      </c>
      <c r="B1412" t="inlineStr">
        <is>
          <t>硫酸铵</t>
        </is>
      </c>
      <c r="C1412">
        <v>1200</v>
      </c>
      <c r="D1412">
        <v>1350</v>
      </c>
      <c r="E1412">
        <v>1275</v>
      </c>
    </row>
    <row r="1413" ht="25.5" customHeight="1">
      <c r="A1413" s="2">
        <v>45849</v>
      </c>
      <c r="B1413" t="inlineStr">
        <is>
          <t>铁粉电池用</t>
        </is>
      </c>
      <c r="C1413">
        <v>5700</v>
      </c>
      <c r="D1413">
        <v>6100</v>
      </c>
      <c r="E1413">
        <v>5900</v>
      </c>
    </row>
    <row r="1414" ht="25.5" customHeight="1">
      <c r="A1414" s="2">
        <v>45849</v>
      </c>
      <c r="B1414" t="inlineStr">
        <is>
          <t>硫酸98%</t>
        </is>
      </c>
      <c r="C1414">
        <v>640</v>
      </c>
      <c r="D1414">
        <v>680</v>
      </c>
      <c r="E1414">
        <v>660</v>
      </c>
    </row>
    <row r="1415" ht="25.5" customHeight="1">
      <c r="A1415" s="2">
        <v>45849</v>
      </c>
      <c r="B1415" t="inlineStr">
        <is>
          <t>液氨优等品</t>
        </is>
      </c>
      <c r="C1415">
        <v>2200</v>
      </c>
      <c r="D1415">
        <v>2600</v>
      </c>
      <c r="E1415">
        <v>2400</v>
      </c>
    </row>
    <row r="1416" ht="25.5" customHeight="1">
      <c r="A1416" s="2">
        <v>45849</v>
      </c>
      <c r="B1416" t="inlineStr">
        <is>
          <t>硝酸68%</t>
        </is>
      </c>
      <c r="C1416">
        <v>900</v>
      </c>
      <c r="D1416">
        <v>960</v>
      </c>
      <c r="E1416">
        <v>930</v>
      </c>
    </row>
    <row r="1417" ht="25.5" customHeight="1">
      <c r="A1417" s="2">
        <v>45849</v>
      </c>
      <c r="B1417" t="inlineStr">
        <is>
          <t>铁块纯铁</t>
        </is>
      </c>
      <c r="C1417">
        <v>4500</v>
      </c>
      <c r="D1417">
        <v>4700</v>
      </c>
      <c r="E1417">
        <v>4600</v>
      </c>
    </row>
    <row r="1418" ht="25.5" customHeight="1">
      <c r="A1418" s="2">
        <v>45849</v>
      </c>
      <c r="B1418" t="inlineStr">
        <is>
          <t>硫酸亚铁FeSO₄·7H₂O≥90%</t>
        </is>
      </c>
      <c r="C1418">
        <v>380</v>
      </c>
      <c r="D1418">
        <v>420</v>
      </c>
      <c r="E1418">
        <v>400</v>
      </c>
    </row>
    <row r="1419" ht="25.5" customHeight="1">
      <c r="A1419" s="2">
        <v>45849</v>
      </c>
      <c r="B1419" t="inlineStr">
        <is>
          <t>液碱32%</t>
        </is>
      </c>
      <c r="C1419">
        <v>840</v>
      </c>
      <c r="D1419">
        <v>900</v>
      </c>
      <c r="E1419">
        <v>870</v>
      </c>
    </row>
    <row r="1420" ht="25.5" customHeight="1">
      <c r="A1420" s="2">
        <v>45849</v>
      </c>
      <c r="B1420" t="inlineStr">
        <is>
          <t>氧化铁红电极铁</t>
        </is>
      </c>
      <c r="C1420">
        <v>6500</v>
      </c>
      <c r="D1420">
        <v>7000</v>
      </c>
      <c r="E1420">
        <v>6750</v>
      </c>
    </row>
    <row r="1421" ht="25.5" customHeight="1">
      <c r="A1421" s="2">
        <v>45852</v>
      </c>
      <c r="B1421" t="inlineStr">
        <is>
          <t>氢氧化钡98%</t>
        </is>
      </c>
      <c r="C1421">
        <v>5800</v>
      </c>
      <c r="D1421">
        <v>6200</v>
      </c>
      <c r="E1421">
        <v>6000</v>
      </c>
    </row>
    <row r="1422" ht="25.5" customHeight="1">
      <c r="A1422" s="2">
        <v>45852</v>
      </c>
      <c r="B1422" t="inlineStr">
        <is>
          <t>双氧水27.5%</t>
        </is>
      </c>
      <c r="C1422">
        <v>720</v>
      </c>
      <c r="D1422">
        <v>760</v>
      </c>
      <c r="E1422">
        <v>740</v>
      </c>
    </row>
    <row r="1423" ht="25.5" customHeight="1">
      <c r="A1423" s="2">
        <v>45852</v>
      </c>
      <c r="B1423" t="inlineStr">
        <is>
          <t>硫酸铵</t>
        </is>
      </c>
      <c r="C1423">
        <v>1200</v>
      </c>
      <c r="D1423">
        <v>1350</v>
      </c>
      <c r="E1423">
        <v>1275</v>
      </c>
    </row>
    <row r="1424" ht="25.5" customHeight="1">
      <c r="A1424" s="2">
        <v>45852</v>
      </c>
      <c r="B1424" t="inlineStr">
        <is>
          <t>铁粉电池用</t>
        </is>
      </c>
      <c r="C1424">
        <v>5700</v>
      </c>
      <c r="D1424">
        <v>6100</v>
      </c>
      <c r="E1424">
        <v>5900</v>
      </c>
    </row>
    <row r="1425" ht="25.5" customHeight="1">
      <c r="A1425" s="2">
        <v>45852</v>
      </c>
      <c r="B1425" t="inlineStr">
        <is>
          <t>硫酸98%</t>
        </is>
      </c>
      <c r="C1425">
        <v>640</v>
      </c>
      <c r="D1425">
        <v>680</v>
      </c>
      <c r="E1425">
        <v>660</v>
      </c>
    </row>
    <row r="1426" ht="25.5" customHeight="1">
      <c r="A1426" s="2">
        <v>45852</v>
      </c>
      <c r="B1426" t="inlineStr">
        <is>
          <t>液氨优等品</t>
        </is>
      </c>
      <c r="C1426">
        <v>2200</v>
      </c>
      <c r="D1426">
        <v>2600</v>
      </c>
      <c r="E1426">
        <v>2400</v>
      </c>
    </row>
    <row r="1427" ht="25.5" customHeight="1">
      <c r="A1427" s="2">
        <v>45852</v>
      </c>
      <c r="B1427" t="inlineStr">
        <is>
          <t>硝酸68%</t>
        </is>
      </c>
      <c r="C1427">
        <v>900</v>
      </c>
      <c r="D1427">
        <v>960</v>
      </c>
      <c r="E1427">
        <v>930</v>
      </c>
    </row>
    <row r="1428" ht="25.5" customHeight="1">
      <c r="A1428" s="2">
        <v>45852</v>
      </c>
      <c r="B1428" t="inlineStr">
        <is>
          <t>铁块纯铁</t>
        </is>
      </c>
      <c r="C1428">
        <v>4500</v>
      </c>
      <c r="D1428">
        <v>4700</v>
      </c>
      <c r="E1428">
        <v>4600</v>
      </c>
    </row>
    <row r="1429" ht="25.5" customHeight="1">
      <c r="A1429" s="2">
        <v>45852</v>
      </c>
      <c r="B1429" t="inlineStr">
        <is>
          <t>硫酸亚铁FeSO₄·7H₂O≥90%</t>
        </is>
      </c>
      <c r="C1429">
        <v>380</v>
      </c>
      <c r="D1429">
        <v>420</v>
      </c>
      <c r="E1429">
        <v>400</v>
      </c>
    </row>
    <row r="1430" ht="25.5" customHeight="1">
      <c r="A1430" s="2">
        <v>45852</v>
      </c>
      <c r="B1430" t="inlineStr">
        <is>
          <t>液碱32%</t>
        </is>
      </c>
      <c r="C1430">
        <v>840</v>
      </c>
      <c r="D1430">
        <v>900</v>
      </c>
      <c r="E1430">
        <v>870</v>
      </c>
    </row>
    <row r="1431" ht="25.5" customHeight="1">
      <c r="A1431" s="2">
        <v>45852</v>
      </c>
      <c r="B1431" t="inlineStr">
        <is>
          <t>氧化铁红电极铁</t>
        </is>
      </c>
      <c r="C1431">
        <v>6500</v>
      </c>
      <c r="D1431">
        <v>7000</v>
      </c>
      <c r="E1431">
        <v>6750</v>
      </c>
    </row>
    <row r="1432" ht="25.5" customHeight="1">
      <c r="A1432" s="2">
        <v>45853</v>
      </c>
      <c r="B1432" t="inlineStr">
        <is>
          <t>氢氧化钡98%</t>
        </is>
      </c>
      <c r="C1432">
        <v>5800</v>
      </c>
      <c r="D1432">
        <v>6200</v>
      </c>
      <c r="E1432">
        <v>6000</v>
      </c>
    </row>
    <row r="1433" ht="25.5" customHeight="1">
      <c r="A1433" s="2">
        <v>45853</v>
      </c>
      <c r="B1433" t="inlineStr">
        <is>
          <t>双氧水27.5%</t>
        </is>
      </c>
      <c r="C1433">
        <v>720</v>
      </c>
      <c r="D1433">
        <v>760</v>
      </c>
      <c r="E1433">
        <v>740</v>
      </c>
    </row>
    <row r="1434" ht="25.5" customHeight="1">
      <c r="A1434" s="2">
        <v>45853</v>
      </c>
      <c r="B1434" t="inlineStr">
        <is>
          <t>硫酸铵</t>
        </is>
      </c>
      <c r="C1434">
        <v>1200</v>
      </c>
      <c r="D1434">
        <v>1350</v>
      </c>
      <c r="E1434">
        <v>1275</v>
      </c>
    </row>
    <row r="1435" ht="25.5" customHeight="1">
      <c r="A1435" s="2">
        <v>45853</v>
      </c>
      <c r="B1435" t="inlineStr">
        <is>
          <t>铁粉电池用</t>
        </is>
      </c>
      <c r="C1435">
        <v>5700</v>
      </c>
      <c r="D1435">
        <v>6100</v>
      </c>
      <c r="E1435">
        <v>5900</v>
      </c>
    </row>
    <row r="1436" ht="25.5" customHeight="1">
      <c r="A1436" s="2">
        <v>45853</v>
      </c>
      <c r="B1436" t="inlineStr">
        <is>
          <t>硫酸98%</t>
        </is>
      </c>
      <c r="C1436">
        <v>640</v>
      </c>
      <c r="D1436">
        <v>680</v>
      </c>
      <c r="E1436">
        <v>660</v>
      </c>
    </row>
    <row r="1437" ht="25.5" customHeight="1">
      <c r="A1437" s="2">
        <v>45853</v>
      </c>
      <c r="B1437" t="inlineStr">
        <is>
          <t>液氨优等品</t>
        </is>
      </c>
      <c r="C1437">
        <v>2200</v>
      </c>
      <c r="D1437">
        <v>2600</v>
      </c>
      <c r="E1437">
        <v>2400</v>
      </c>
    </row>
    <row r="1438" ht="25.5" customHeight="1">
      <c r="A1438" s="2">
        <v>45853</v>
      </c>
      <c r="B1438" t="inlineStr">
        <is>
          <t>硝酸68%</t>
        </is>
      </c>
      <c r="C1438">
        <v>900</v>
      </c>
      <c r="D1438">
        <v>960</v>
      </c>
      <c r="E1438">
        <v>930</v>
      </c>
    </row>
    <row r="1439" ht="25.5" customHeight="1">
      <c r="A1439" s="2">
        <v>45853</v>
      </c>
      <c r="B1439" t="inlineStr">
        <is>
          <t>铁块纯铁</t>
        </is>
      </c>
      <c r="C1439">
        <v>4500</v>
      </c>
      <c r="D1439">
        <v>4700</v>
      </c>
      <c r="E1439">
        <v>4600</v>
      </c>
    </row>
    <row r="1440" ht="25.5" customHeight="1">
      <c r="A1440" s="2">
        <v>45853</v>
      </c>
      <c r="B1440" t="inlineStr">
        <is>
          <t>硫酸亚铁FeSO₄·7H₂O≥90%</t>
        </is>
      </c>
      <c r="C1440">
        <v>380</v>
      </c>
      <c r="D1440">
        <v>420</v>
      </c>
      <c r="E1440">
        <v>400</v>
      </c>
    </row>
    <row r="1441" ht="25.5" customHeight="1">
      <c r="A1441" s="2">
        <v>45853</v>
      </c>
      <c r="B1441" t="inlineStr">
        <is>
          <t>液碱32%</t>
        </is>
      </c>
      <c r="C1441">
        <v>840</v>
      </c>
      <c r="D1441">
        <v>900</v>
      </c>
      <c r="E1441">
        <v>870</v>
      </c>
    </row>
    <row r="1442" ht="25.5" customHeight="1">
      <c r="A1442" s="2">
        <v>45853</v>
      </c>
      <c r="B1442" t="inlineStr">
        <is>
          <t>氧化铁红电极铁</t>
        </is>
      </c>
      <c r="C1442">
        <v>6500</v>
      </c>
      <c r="D1442">
        <v>7000</v>
      </c>
      <c r="E1442">
        <v>6750</v>
      </c>
    </row>
    <row r="1443" ht="25.5" customHeight="1">
      <c r="A1443" s="2">
        <v>45854</v>
      </c>
      <c r="B1443" t="inlineStr">
        <is>
          <t>氢氧化钡98%</t>
        </is>
      </c>
      <c r="C1443">
        <v>5800</v>
      </c>
      <c r="D1443">
        <v>6200</v>
      </c>
      <c r="E1443">
        <v>6000</v>
      </c>
    </row>
    <row r="1444" ht="25.5" customHeight="1">
      <c r="A1444" s="2">
        <v>45854</v>
      </c>
      <c r="B1444" t="inlineStr">
        <is>
          <t>双氧水27.5%</t>
        </is>
      </c>
      <c r="C1444">
        <v>720</v>
      </c>
      <c r="D1444">
        <v>760</v>
      </c>
      <c r="E1444">
        <v>740</v>
      </c>
    </row>
    <row r="1445" ht="25.5" customHeight="1">
      <c r="A1445" s="2">
        <v>45854</v>
      </c>
      <c r="B1445" t="inlineStr">
        <is>
          <t>硫酸铵</t>
        </is>
      </c>
      <c r="C1445">
        <v>1200</v>
      </c>
      <c r="D1445">
        <v>1350</v>
      </c>
      <c r="E1445">
        <v>1275</v>
      </c>
    </row>
    <row r="1446" ht="25.5" customHeight="1">
      <c r="A1446" s="2">
        <v>45854</v>
      </c>
      <c r="B1446" t="inlineStr">
        <is>
          <t>铁粉电池用</t>
        </is>
      </c>
      <c r="C1446">
        <v>5700</v>
      </c>
      <c r="D1446">
        <v>6100</v>
      </c>
      <c r="E1446">
        <v>5900</v>
      </c>
    </row>
    <row r="1447" ht="25.5" customHeight="1">
      <c r="A1447" s="2">
        <v>45854</v>
      </c>
      <c r="B1447" t="inlineStr">
        <is>
          <t>硫酸98%</t>
        </is>
      </c>
      <c r="C1447">
        <v>640</v>
      </c>
      <c r="D1447">
        <v>680</v>
      </c>
      <c r="E1447">
        <v>660</v>
      </c>
    </row>
    <row r="1448" ht="25.5" customHeight="1">
      <c r="A1448" s="2">
        <v>45854</v>
      </c>
      <c r="B1448" t="inlineStr">
        <is>
          <t>液氨优等品</t>
        </is>
      </c>
      <c r="C1448">
        <v>2200</v>
      </c>
      <c r="D1448">
        <v>2600</v>
      </c>
      <c r="E1448">
        <v>2400</v>
      </c>
    </row>
    <row r="1449" ht="25.5" customHeight="1">
      <c r="A1449" s="2">
        <v>45854</v>
      </c>
      <c r="B1449" t="inlineStr">
        <is>
          <t>硝酸68%</t>
        </is>
      </c>
      <c r="C1449">
        <v>900</v>
      </c>
      <c r="D1449">
        <v>960</v>
      </c>
      <c r="E1449">
        <v>930</v>
      </c>
    </row>
    <row r="1450" ht="25.5" customHeight="1">
      <c r="A1450" s="2">
        <v>45854</v>
      </c>
      <c r="B1450" t="inlineStr">
        <is>
          <t>铁块纯铁</t>
        </is>
      </c>
      <c r="C1450">
        <v>4500</v>
      </c>
      <c r="D1450">
        <v>4700</v>
      </c>
      <c r="E1450">
        <v>4600</v>
      </c>
    </row>
    <row r="1451" ht="25.5" customHeight="1">
      <c r="A1451" s="2">
        <v>45854</v>
      </c>
      <c r="B1451" t="inlineStr">
        <is>
          <t>硫酸亚铁FeSO₄·7H₂O≥90%</t>
        </is>
      </c>
      <c r="C1451">
        <v>380</v>
      </c>
      <c r="D1451">
        <v>420</v>
      </c>
      <c r="E1451">
        <v>400</v>
      </c>
    </row>
    <row r="1452" ht="25.5" customHeight="1">
      <c r="A1452" s="2">
        <v>45854</v>
      </c>
      <c r="B1452" t="inlineStr">
        <is>
          <t>液碱32%</t>
        </is>
      </c>
      <c r="C1452">
        <v>840</v>
      </c>
      <c r="D1452">
        <v>900</v>
      </c>
      <c r="E1452">
        <v>870</v>
      </c>
    </row>
    <row r="1453" ht="25.5" customHeight="1">
      <c r="A1453" s="2">
        <v>45854</v>
      </c>
      <c r="B1453" t="inlineStr">
        <is>
          <t>氧化铁红电极铁</t>
        </is>
      </c>
      <c r="C1453">
        <v>6500</v>
      </c>
      <c r="D1453">
        <v>7000</v>
      </c>
      <c r="E1453">
        <v>6750</v>
      </c>
    </row>
    <row r="1454" ht="25.5" customHeight="1">
      <c r="A1454" s="2">
        <v>45855</v>
      </c>
      <c r="B1454" t="inlineStr">
        <is>
          <t>氢氧化钡98%</t>
        </is>
      </c>
      <c r="C1454">
        <v>5800</v>
      </c>
      <c r="D1454">
        <v>6200</v>
      </c>
      <c r="E1454">
        <v>6000</v>
      </c>
    </row>
    <row r="1455" ht="25.5" customHeight="1">
      <c r="A1455" s="2">
        <v>45855</v>
      </c>
      <c r="B1455" t="inlineStr">
        <is>
          <t>双氧水27.5%</t>
        </is>
      </c>
      <c r="C1455">
        <v>720</v>
      </c>
      <c r="D1455">
        <v>760</v>
      </c>
      <c r="E1455">
        <v>740</v>
      </c>
    </row>
    <row r="1456" ht="25.5" customHeight="1">
      <c r="A1456" s="2">
        <v>45855</v>
      </c>
      <c r="B1456" t="inlineStr">
        <is>
          <t>硫酸铵</t>
        </is>
      </c>
      <c r="C1456">
        <v>1200</v>
      </c>
      <c r="D1456">
        <v>1350</v>
      </c>
      <c r="E1456">
        <v>1275</v>
      </c>
    </row>
    <row r="1457" ht="25.5" customHeight="1">
      <c r="A1457" s="2">
        <v>45855</v>
      </c>
      <c r="B1457" t="inlineStr">
        <is>
          <t>铁粉电池用</t>
        </is>
      </c>
      <c r="C1457">
        <v>5700</v>
      </c>
      <c r="D1457">
        <v>6100</v>
      </c>
      <c r="E1457">
        <v>5900</v>
      </c>
    </row>
    <row r="1458" ht="25.5" customHeight="1">
      <c r="A1458" s="2">
        <v>45855</v>
      </c>
      <c r="B1458" t="inlineStr">
        <is>
          <t>硫酸98%</t>
        </is>
      </c>
      <c r="C1458">
        <v>640</v>
      </c>
      <c r="D1458">
        <v>680</v>
      </c>
      <c r="E1458">
        <v>660</v>
      </c>
    </row>
    <row r="1459" ht="25.5" customHeight="1">
      <c r="A1459" s="2">
        <v>45855</v>
      </c>
      <c r="B1459" t="inlineStr">
        <is>
          <t>液氨优等品</t>
        </is>
      </c>
      <c r="C1459">
        <v>2200</v>
      </c>
      <c r="D1459">
        <v>2600</v>
      </c>
      <c r="E1459">
        <v>2400</v>
      </c>
    </row>
    <row r="1460" ht="25.5" customHeight="1">
      <c r="A1460" s="2">
        <v>45855</v>
      </c>
      <c r="B1460" t="inlineStr">
        <is>
          <t>硝酸68%</t>
        </is>
      </c>
      <c r="C1460">
        <v>900</v>
      </c>
      <c r="D1460">
        <v>960</v>
      </c>
      <c r="E1460">
        <v>930</v>
      </c>
    </row>
    <row r="1461" ht="25.5" customHeight="1">
      <c r="A1461" s="2">
        <v>45855</v>
      </c>
      <c r="B1461" t="inlineStr">
        <is>
          <t>铁块纯铁</t>
        </is>
      </c>
      <c r="C1461">
        <v>4500</v>
      </c>
      <c r="D1461">
        <v>4700</v>
      </c>
      <c r="E1461">
        <v>4600</v>
      </c>
    </row>
    <row r="1462" ht="25.5" customHeight="1">
      <c r="A1462" s="2">
        <v>45855</v>
      </c>
      <c r="B1462" t="inlineStr">
        <is>
          <t>硫酸亚铁FeSO₄·7H₂O≥90%</t>
        </is>
      </c>
      <c r="C1462">
        <v>380</v>
      </c>
      <c r="D1462">
        <v>420</v>
      </c>
      <c r="E1462">
        <v>400</v>
      </c>
    </row>
    <row r="1463" ht="25.5" customHeight="1">
      <c r="A1463" s="2">
        <v>45855</v>
      </c>
      <c r="B1463" t="inlineStr">
        <is>
          <t>液碱32%</t>
        </is>
      </c>
      <c r="C1463">
        <v>840</v>
      </c>
      <c r="D1463">
        <v>900</v>
      </c>
      <c r="E1463">
        <v>870</v>
      </c>
    </row>
    <row r="1464" ht="25.5" customHeight="1">
      <c r="A1464" s="2">
        <v>45855</v>
      </c>
      <c r="B1464" t="inlineStr">
        <is>
          <t>氧化铁红电极铁</t>
        </is>
      </c>
      <c r="C1464">
        <v>6500</v>
      </c>
      <c r="D1464">
        <v>7000</v>
      </c>
      <c r="E1464">
        <v>6750</v>
      </c>
    </row>
    <row r="1465" ht="25.5" customHeight="1">
      <c r="A1465" s="2">
        <v>45856</v>
      </c>
      <c r="B1465" t="inlineStr">
        <is>
          <t>氢氧化钡98%</t>
        </is>
      </c>
      <c r="C1465">
        <v>5800</v>
      </c>
      <c r="D1465">
        <v>6200</v>
      </c>
      <c r="E1465">
        <v>6000</v>
      </c>
    </row>
    <row r="1466" ht="25.5" customHeight="1">
      <c r="A1466" s="2">
        <v>45856</v>
      </c>
      <c r="B1466" t="inlineStr">
        <is>
          <t>双氧水27.5%</t>
        </is>
      </c>
      <c r="C1466">
        <v>720</v>
      </c>
      <c r="D1466">
        <v>760</v>
      </c>
      <c r="E1466">
        <v>740</v>
      </c>
    </row>
    <row r="1467" ht="25.5" customHeight="1">
      <c r="A1467" s="2">
        <v>45856</v>
      </c>
      <c r="B1467" t="inlineStr">
        <is>
          <t>硫酸铵</t>
        </is>
      </c>
      <c r="C1467">
        <v>1200</v>
      </c>
      <c r="D1467">
        <v>1350</v>
      </c>
      <c r="E1467">
        <v>1275</v>
      </c>
    </row>
    <row r="1468" ht="25.5" customHeight="1">
      <c r="A1468" s="2">
        <v>45856</v>
      </c>
      <c r="B1468" t="inlineStr">
        <is>
          <t>铁粉电池用</t>
        </is>
      </c>
      <c r="C1468">
        <v>5700</v>
      </c>
      <c r="D1468">
        <v>6100</v>
      </c>
      <c r="E1468">
        <v>5900</v>
      </c>
    </row>
    <row r="1469" ht="25.5" customHeight="1">
      <c r="A1469" s="2">
        <v>45856</v>
      </c>
      <c r="B1469" t="inlineStr">
        <is>
          <t>硫酸98%</t>
        </is>
      </c>
      <c r="C1469">
        <v>640</v>
      </c>
      <c r="D1469">
        <v>680</v>
      </c>
      <c r="E1469">
        <v>660</v>
      </c>
    </row>
    <row r="1470" ht="25.5" customHeight="1">
      <c r="A1470" s="2">
        <v>45856</v>
      </c>
      <c r="B1470" t="inlineStr">
        <is>
          <t>液氨优等品</t>
        </is>
      </c>
      <c r="C1470">
        <v>2200</v>
      </c>
      <c r="D1470">
        <v>2600</v>
      </c>
      <c r="E1470">
        <v>2400</v>
      </c>
    </row>
    <row r="1471" ht="25.5" customHeight="1">
      <c r="A1471" s="2">
        <v>45856</v>
      </c>
      <c r="B1471" t="inlineStr">
        <is>
          <t>硝酸68%</t>
        </is>
      </c>
      <c r="C1471">
        <v>900</v>
      </c>
      <c r="D1471">
        <v>960</v>
      </c>
      <c r="E1471">
        <v>930</v>
      </c>
    </row>
    <row r="1472" ht="25.5" customHeight="1">
      <c r="A1472" s="2">
        <v>45856</v>
      </c>
      <c r="B1472" t="inlineStr">
        <is>
          <t>铁块纯铁</t>
        </is>
      </c>
      <c r="C1472">
        <v>4500</v>
      </c>
      <c r="D1472">
        <v>4700</v>
      </c>
      <c r="E1472">
        <v>4600</v>
      </c>
    </row>
    <row r="1473" ht="25.5" customHeight="1">
      <c r="A1473" s="2">
        <v>45856</v>
      </c>
      <c r="B1473" t="inlineStr">
        <is>
          <t>硫酸亚铁FeSO₄·7H₂O≥90%</t>
        </is>
      </c>
      <c r="C1473">
        <v>380</v>
      </c>
      <c r="D1473">
        <v>420</v>
      </c>
      <c r="E1473">
        <v>400</v>
      </c>
    </row>
    <row r="1474" ht="25.5" customHeight="1">
      <c r="A1474" s="2">
        <v>45856</v>
      </c>
      <c r="B1474" t="inlineStr">
        <is>
          <t>液碱32%</t>
        </is>
      </c>
      <c r="C1474">
        <v>840</v>
      </c>
      <c r="D1474">
        <v>900</v>
      </c>
      <c r="E1474">
        <v>870</v>
      </c>
    </row>
    <row r="1475" ht="25.5" customHeight="1">
      <c r="A1475" s="2">
        <v>45856</v>
      </c>
      <c r="B1475" t="inlineStr">
        <is>
          <t>氧化铁红电极铁</t>
        </is>
      </c>
      <c r="C1475">
        <v>6500</v>
      </c>
      <c r="D1475">
        <v>7000</v>
      </c>
      <c r="E1475">
        <v>6750</v>
      </c>
    </row>
    <row r="1476" ht="25.5" customHeight="1">
      <c r="A1476" s="2">
        <v>45859</v>
      </c>
      <c r="B1476" t="inlineStr">
        <is>
          <t>氢氧化钡98%</t>
        </is>
      </c>
      <c r="C1476">
        <v>5800</v>
      </c>
      <c r="D1476">
        <v>6200</v>
      </c>
      <c r="E1476">
        <v>6000</v>
      </c>
    </row>
    <row r="1477" ht="25.5" customHeight="1">
      <c r="A1477" s="2">
        <v>45859</v>
      </c>
      <c r="B1477" t="inlineStr">
        <is>
          <t>双氧水27.5%</t>
        </is>
      </c>
      <c r="C1477">
        <v>720</v>
      </c>
      <c r="D1477">
        <v>760</v>
      </c>
      <c r="E1477">
        <v>740</v>
      </c>
    </row>
    <row r="1478" ht="25.5" customHeight="1">
      <c r="A1478" s="2">
        <v>45859</v>
      </c>
      <c r="B1478" t="inlineStr">
        <is>
          <t>硫酸铵</t>
        </is>
      </c>
      <c r="C1478">
        <v>1200</v>
      </c>
      <c r="D1478">
        <v>1350</v>
      </c>
      <c r="E1478">
        <v>1275</v>
      </c>
    </row>
    <row r="1479" ht="25.5" customHeight="1">
      <c r="A1479" s="2">
        <v>45859</v>
      </c>
      <c r="B1479" t="inlineStr">
        <is>
          <t>铁粉电池用</t>
        </is>
      </c>
      <c r="C1479">
        <v>5700</v>
      </c>
      <c r="D1479">
        <v>6100</v>
      </c>
      <c r="E1479">
        <v>5900</v>
      </c>
    </row>
    <row r="1480" ht="25.5" customHeight="1">
      <c r="A1480" s="2">
        <v>45859</v>
      </c>
      <c r="B1480" t="inlineStr">
        <is>
          <t>硫酸98%</t>
        </is>
      </c>
      <c r="C1480">
        <v>640</v>
      </c>
      <c r="D1480">
        <v>680</v>
      </c>
      <c r="E1480">
        <v>660</v>
      </c>
    </row>
    <row r="1481" ht="25.5" customHeight="1">
      <c r="A1481" s="2">
        <v>45859</v>
      </c>
      <c r="B1481" t="inlineStr">
        <is>
          <t>液氨优等品</t>
        </is>
      </c>
      <c r="C1481">
        <v>2200</v>
      </c>
      <c r="D1481">
        <v>2600</v>
      </c>
      <c r="E1481">
        <v>2400</v>
      </c>
    </row>
    <row r="1482" ht="25.5" customHeight="1">
      <c r="A1482" s="2">
        <v>45859</v>
      </c>
      <c r="B1482" t="inlineStr">
        <is>
          <t>硝酸68%</t>
        </is>
      </c>
      <c r="C1482">
        <v>900</v>
      </c>
      <c r="D1482">
        <v>960</v>
      </c>
      <c r="E1482">
        <v>930</v>
      </c>
    </row>
    <row r="1483" ht="25.5" customHeight="1">
      <c r="A1483" s="2">
        <v>45859</v>
      </c>
      <c r="B1483" t="inlineStr">
        <is>
          <t>铁块纯铁</t>
        </is>
      </c>
      <c r="C1483">
        <v>4500</v>
      </c>
      <c r="D1483">
        <v>4700</v>
      </c>
      <c r="E1483">
        <v>4600</v>
      </c>
    </row>
    <row r="1484" ht="25.5" customHeight="1">
      <c r="A1484" s="2">
        <v>45859</v>
      </c>
      <c r="B1484" t="inlineStr">
        <is>
          <t>硫酸亚铁FeSO₄·7H₂O≥90%</t>
        </is>
      </c>
      <c r="C1484">
        <v>380</v>
      </c>
      <c r="D1484">
        <v>420</v>
      </c>
      <c r="E1484">
        <v>400</v>
      </c>
    </row>
    <row r="1485" ht="25.5" customHeight="1">
      <c r="A1485" s="2">
        <v>45859</v>
      </c>
      <c r="B1485" t="inlineStr">
        <is>
          <t>液碱32%</t>
        </is>
      </c>
      <c r="C1485">
        <v>840</v>
      </c>
      <c r="D1485">
        <v>900</v>
      </c>
      <c r="E1485">
        <v>870</v>
      </c>
    </row>
    <row r="1486" ht="25.5" customHeight="1">
      <c r="A1486" s="2">
        <v>45859</v>
      </c>
      <c r="B1486" t="inlineStr">
        <is>
          <t>氧化铁红电极铁</t>
        </is>
      </c>
      <c r="C1486">
        <v>6500</v>
      </c>
      <c r="D1486">
        <v>7000</v>
      </c>
      <c r="E1486">
        <v>6750</v>
      </c>
    </row>
    <row r="1487" ht="25.5" customHeight="1">
      <c r="A1487" s="2">
        <v>45860</v>
      </c>
      <c r="B1487" t="inlineStr">
        <is>
          <t>氢氧化钡98%</t>
        </is>
      </c>
      <c r="C1487">
        <v>5800</v>
      </c>
      <c r="D1487">
        <v>6200</v>
      </c>
      <c r="E1487">
        <v>6000</v>
      </c>
    </row>
    <row r="1488" ht="25.5" customHeight="1">
      <c r="A1488" s="2">
        <v>45860</v>
      </c>
      <c r="B1488" t="inlineStr">
        <is>
          <t>双氧水27.5%</t>
        </is>
      </c>
      <c r="C1488">
        <v>720</v>
      </c>
      <c r="D1488">
        <v>760</v>
      </c>
      <c r="E1488">
        <v>740</v>
      </c>
    </row>
    <row r="1489" ht="25.5" customHeight="1">
      <c r="A1489" s="2">
        <v>45860</v>
      </c>
      <c r="B1489" t="inlineStr">
        <is>
          <t>硫酸铵</t>
        </is>
      </c>
      <c r="C1489">
        <v>1200</v>
      </c>
      <c r="D1489">
        <v>1350</v>
      </c>
      <c r="E1489">
        <v>1275</v>
      </c>
    </row>
    <row r="1490" ht="25.5" customHeight="1">
      <c r="A1490" s="2">
        <v>45860</v>
      </c>
      <c r="B1490" t="inlineStr">
        <is>
          <t>铁粉电池用</t>
        </is>
      </c>
      <c r="C1490">
        <v>5700</v>
      </c>
      <c r="D1490">
        <v>6100</v>
      </c>
      <c r="E1490">
        <v>5900</v>
      </c>
    </row>
    <row r="1491" ht="25.5" customHeight="1">
      <c r="A1491" s="2">
        <v>45860</v>
      </c>
      <c r="B1491" t="inlineStr">
        <is>
          <t>硫酸98%</t>
        </is>
      </c>
      <c r="C1491">
        <v>640</v>
      </c>
      <c r="D1491">
        <v>680</v>
      </c>
      <c r="E1491">
        <v>660</v>
      </c>
    </row>
    <row r="1492" ht="25.5" customHeight="1">
      <c r="A1492" s="2">
        <v>45860</v>
      </c>
      <c r="B1492" t="inlineStr">
        <is>
          <t>液氨优等品</t>
        </is>
      </c>
      <c r="C1492">
        <v>2200</v>
      </c>
      <c r="D1492">
        <v>2600</v>
      </c>
      <c r="E1492">
        <v>2400</v>
      </c>
    </row>
    <row r="1493" ht="25.5" customHeight="1">
      <c r="A1493" s="2">
        <v>45860</v>
      </c>
      <c r="B1493" t="inlineStr">
        <is>
          <t>硝酸68%</t>
        </is>
      </c>
      <c r="C1493">
        <v>900</v>
      </c>
      <c r="D1493">
        <v>960</v>
      </c>
      <c r="E1493">
        <v>930</v>
      </c>
    </row>
    <row r="1494" ht="25.5" customHeight="1">
      <c r="A1494" s="2">
        <v>45860</v>
      </c>
      <c r="B1494" t="inlineStr">
        <is>
          <t>铁块纯铁</t>
        </is>
      </c>
      <c r="C1494">
        <v>4500</v>
      </c>
      <c r="D1494">
        <v>4700</v>
      </c>
      <c r="E1494">
        <v>4600</v>
      </c>
    </row>
    <row r="1495" ht="25.5" customHeight="1">
      <c r="A1495" s="2">
        <v>45860</v>
      </c>
      <c r="B1495" t="inlineStr">
        <is>
          <t>硫酸亚铁FeSO₄·7H₂O≥90%</t>
        </is>
      </c>
      <c r="C1495">
        <v>380</v>
      </c>
      <c r="D1495">
        <v>420</v>
      </c>
      <c r="E1495">
        <v>400</v>
      </c>
    </row>
    <row r="1496" ht="25.5" customHeight="1">
      <c r="A1496" s="2">
        <v>45860</v>
      </c>
      <c r="B1496" t="inlineStr">
        <is>
          <t>液碱32%</t>
        </is>
      </c>
      <c r="C1496">
        <v>840</v>
      </c>
      <c r="D1496">
        <v>900</v>
      </c>
      <c r="E1496">
        <v>870</v>
      </c>
    </row>
    <row r="1497" ht="25.5" customHeight="1">
      <c r="A1497" s="2">
        <v>45860</v>
      </c>
      <c r="B1497" t="inlineStr">
        <is>
          <t>氧化铁红电极铁</t>
        </is>
      </c>
      <c r="C1497">
        <v>6500</v>
      </c>
      <c r="D1497">
        <v>7000</v>
      </c>
      <c r="E1497">
        <v>6750</v>
      </c>
    </row>
    <row r="1498" ht="25.5" customHeight="1">
      <c r="A1498" s="2">
        <v>45861</v>
      </c>
      <c r="B1498" t="inlineStr">
        <is>
          <t>氢氧化钡98%</t>
        </is>
      </c>
      <c r="C1498">
        <v>5800</v>
      </c>
      <c r="D1498">
        <v>6200</v>
      </c>
      <c r="E1498">
        <v>6000</v>
      </c>
    </row>
    <row r="1499" ht="25.5" customHeight="1">
      <c r="A1499" s="2">
        <v>45861</v>
      </c>
      <c r="B1499" t="inlineStr">
        <is>
          <t>双氧水27.5%</t>
        </is>
      </c>
      <c r="C1499">
        <v>720</v>
      </c>
      <c r="D1499">
        <v>760</v>
      </c>
      <c r="E1499">
        <v>740</v>
      </c>
    </row>
    <row r="1500" ht="25.5" customHeight="1">
      <c r="A1500" s="2">
        <v>45861</v>
      </c>
      <c r="B1500" t="inlineStr">
        <is>
          <t>硫酸铵</t>
        </is>
      </c>
      <c r="C1500">
        <v>1200</v>
      </c>
      <c r="D1500">
        <v>1350</v>
      </c>
      <c r="E1500">
        <v>1275</v>
      </c>
    </row>
    <row r="1501" ht="25.5" customHeight="1">
      <c r="A1501" s="2">
        <v>45861</v>
      </c>
      <c r="B1501" t="inlineStr">
        <is>
          <t>铁粉电池用</t>
        </is>
      </c>
      <c r="C1501">
        <v>5700</v>
      </c>
      <c r="D1501">
        <v>6100</v>
      </c>
      <c r="E1501">
        <v>5900</v>
      </c>
    </row>
    <row r="1502" ht="25.5" customHeight="1">
      <c r="A1502" s="2">
        <v>45861</v>
      </c>
      <c r="B1502" t="inlineStr">
        <is>
          <t>硫酸98%</t>
        </is>
      </c>
      <c r="C1502">
        <v>640</v>
      </c>
      <c r="D1502">
        <v>680</v>
      </c>
      <c r="E1502">
        <v>660</v>
      </c>
    </row>
    <row r="1503" ht="25.5" customHeight="1">
      <c r="A1503" s="2">
        <v>45861</v>
      </c>
      <c r="B1503" t="inlineStr">
        <is>
          <t>液氨优等品</t>
        </is>
      </c>
      <c r="C1503">
        <v>2200</v>
      </c>
      <c r="D1503">
        <v>2600</v>
      </c>
      <c r="E1503">
        <v>2400</v>
      </c>
    </row>
    <row r="1504" ht="25.5" customHeight="1">
      <c r="A1504" s="2">
        <v>45861</v>
      </c>
      <c r="B1504" t="inlineStr">
        <is>
          <t>硝酸68%</t>
        </is>
      </c>
      <c r="C1504">
        <v>900</v>
      </c>
      <c r="D1504">
        <v>960</v>
      </c>
      <c r="E1504">
        <v>930</v>
      </c>
    </row>
    <row r="1505" ht="25.5" customHeight="1">
      <c r="A1505" s="2">
        <v>45861</v>
      </c>
      <c r="B1505" t="inlineStr">
        <is>
          <t>铁块纯铁</t>
        </is>
      </c>
      <c r="C1505">
        <v>4500</v>
      </c>
      <c r="D1505">
        <v>4700</v>
      </c>
      <c r="E1505">
        <v>4600</v>
      </c>
    </row>
    <row r="1506" ht="25.5" customHeight="1">
      <c r="A1506" s="2">
        <v>45861</v>
      </c>
      <c r="B1506" t="inlineStr">
        <is>
          <t>硫酸亚铁FeSO₄·7H₂O≥90%</t>
        </is>
      </c>
      <c r="C1506">
        <v>380</v>
      </c>
      <c r="D1506">
        <v>420</v>
      </c>
      <c r="E1506">
        <v>400</v>
      </c>
    </row>
    <row r="1507" ht="25.5" customHeight="1">
      <c r="A1507" s="2">
        <v>45861</v>
      </c>
      <c r="B1507" t="inlineStr">
        <is>
          <t>液碱32%</t>
        </is>
      </c>
      <c r="C1507">
        <v>840</v>
      </c>
      <c r="D1507">
        <v>900</v>
      </c>
      <c r="E1507">
        <v>870</v>
      </c>
    </row>
    <row r="1508" ht="25.5" customHeight="1">
      <c r="A1508" s="2">
        <v>45861</v>
      </c>
      <c r="B1508" t="inlineStr">
        <is>
          <t>氧化铁红电极铁</t>
        </is>
      </c>
      <c r="C1508">
        <v>6500</v>
      </c>
      <c r="D1508">
        <v>7000</v>
      </c>
      <c r="E1508">
        <v>6750</v>
      </c>
    </row>
    <row r="1509" ht="25.5" customHeight="1">
      <c r="A1509" s="2">
        <v>45862</v>
      </c>
      <c r="B1509" t="inlineStr">
        <is>
          <t>氢氧化钡98%</t>
        </is>
      </c>
      <c r="C1509">
        <v>5800</v>
      </c>
      <c r="D1509">
        <v>6200</v>
      </c>
      <c r="E1509">
        <v>6000</v>
      </c>
    </row>
    <row r="1510" ht="25.5" customHeight="1">
      <c r="A1510" s="2">
        <v>45862</v>
      </c>
      <c r="B1510" t="inlineStr">
        <is>
          <t>双氧水27.5%</t>
        </is>
      </c>
      <c r="C1510">
        <v>720</v>
      </c>
      <c r="D1510">
        <v>760</v>
      </c>
      <c r="E1510">
        <v>740</v>
      </c>
    </row>
    <row r="1511" ht="25.5" customHeight="1">
      <c r="A1511" s="2">
        <v>45862</v>
      </c>
      <c r="B1511" t="inlineStr">
        <is>
          <t>硫酸铵</t>
        </is>
      </c>
      <c r="C1511">
        <v>1200</v>
      </c>
      <c r="D1511">
        <v>1350</v>
      </c>
      <c r="E1511">
        <v>1275</v>
      </c>
    </row>
    <row r="1512" ht="25.5" customHeight="1">
      <c r="A1512" s="2">
        <v>45862</v>
      </c>
      <c r="B1512" t="inlineStr">
        <is>
          <t>铁粉电池用</t>
        </is>
      </c>
      <c r="C1512">
        <v>5700</v>
      </c>
      <c r="D1512">
        <v>6100</v>
      </c>
      <c r="E1512">
        <v>5900</v>
      </c>
    </row>
    <row r="1513" ht="25.5" customHeight="1">
      <c r="A1513" s="2">
        <v>45862</v>
      </c>
      <c r="B1513" t="inlineStr">
        <is>
          <t>硫酸98%</t>
        </is>
      </c>
      <c r="C1513">
        <v>640</v>
      </c>
      <c r="D1513">
        <v>680</v>
      </c>
      <c r="E1513">
        <v>660</v>
      </c>
    </row>
    <row r="1514" ht="25.5" customHeight="1">
      <c r="A1514" s="2">
        <v>45862</v>
      </c>
      <c r="B1514" t="inlineStr">
        <is>
          <t>液氨优等品</t>
        </is>
      </c>
      <c r="C1514">
        <v>2200</v>
      </c>
      <c r="D1514">
        <v>2600</v>
      </c>
      <c r="E1514">
        <v>2400</v>
      </c>
    </row>
    <row r="1515" ht="25.5" customHeight="1">
      <c r="A1515" s="2">
        <v>45862</v>
      </c>
      <c r="B1515" t="inlineStr">
        <is>
          <t>硝酸68%</t>
        </is>
      </c>
      <c r="C1515">
        <v>900</v>
      </c>
      <c r="D1515">
        <v>960</v>
      </c>
      <c r="E1515">
        <v>930</v>
      </c>
    </row>
    <row r="1516" ht="25.5" customHeight="1">
      <c r="A1516" s="2">
        <v>45862</v>
      </c>
      <c r="B1516" t="inlineStr">
        <is>
          <t>铁块纯铁</t>
        </is>
      </c>
      <c r="C1516">
        <v>4500</v>
      </c>
      <c r="D1516">
        <v>4700</v>
      </c>
      <c r="E1516">
        <v>4600</v>
      </c>
    </row>
    <row r="1517" ht="25.5" customHeight="1">
      <c r="A1517" s="2">
        <v>45862</v>
      </c>
      <c r="B1517" t="inlineStr">
        <is>
          <t>硫酸亚铁FeSO₄·7H₂O≥90%</t>
        </is>
      </c>
      <c r="C1517">
        <v>380</v>
      </c>
      <c r="D1517">
        <v>420</v>
      </c>
      <c r="E1517">
        <v>400</v>
      </c>
    </row>
    <row r="1518" ht="25.5" customHeight="1">
      <c r="A1518" s="2">
        <v>45862</v>
      </c>
      <c r="B1518" t="inlineStr">
        <is>
          <t>液碱32%</t>
        </is>
      </c>
      <c r="C1518">
        <v>840</v>
      </c>
      <c r="D1518">
        <v>900</v>
      </c>
      <c r="E1518">
        <v>870</v>
      </c>
    </row>
    <row r="1519" ht="25.5" customHeight="1">
      <c r="A1519" s="2">
        <v>45862</v>
      </c>
      <c r="B1519" t="inlineStr">
        <is>
          <t>氧化铁红电极铁</t>
        </is>
      </c>
      <c r="C1519">
        <v>6500</v>
      </c>
      <c r="D1519">
        <v>7000</v>
      </c>
      <c r="E1519">
        <v>6750</v>
      </c>
    </row>
    <row r="1520" ht="25.5" customHeight="1">
      <c r="A1520" s="2">
        <v>45863</v>
      </c>
      <c r="B1520" t="inlineStr">
        <is>
          <t>氢氧化钡98%</t>
        </is>
      </c>
      <c r="C1520">
        <v>5800</v>
      </c>
      <c r="D1520">
        <v>6200</v>
      </c>
      <c r="E1520">
        <v>6000</v>
      </c>
    </row>
    <row r="1521" ht="25.5" customHeight="1">
      <c r="A1521" s="2">
        <v>45863</v>
      </c>
      <c r="B1521" t="inlineStr">
        <is>
          <t>双氧水27.5%</t>
        </is>
      </c>
      <c r="C1521">
        <v>720</v>
      </c>
      <c r="D1521">
        <v>760</v>
      </c>
      <c r="E1521">
        <v>740</v>
      </c>
    </row>
    <row r="1522" ht="25.5" customHeight="1">
      <c r="A1522" s="2">
        <v>45863</v>
      </c>
      <c r="B1522" t="inlineStr">
        <is>
          <t>硫酸铵</t>
        </is>
      </c>
      <c r="C1522">
        <v>1200</v>
      </c>
      <c r="D1522">
        <v>1350</v>
      </c>
      <c r="E1522">
        <v>1275</v>
      </c>
    </row>
    <row r="1523" ht="25.5" customHeight="1">
      <c r="A1523" s="2">
        <v>45863</v>
      </c>
      <c r="B1523" t="inlineStr">
        <is>
          <t>铁粉电池用</t>
        </is>
      </c>
      <c r="C1523">
        <v>5700</v>
      </c>
      <c r="D1523">
        <v>6100</v>
      </c>
      <c r="E1523">
        <v>5900</v>
      </c>
    </row>
    <row r="1524" ht="25.5" customHeight="1">
      <c r="A1524" s="2">
        <v>45863</v>
      </c>
      <c r="B1524" t="inlineStr">
        <is>
          <t>硫酸98%</t>
        </is>
      </c>
      <c r="C1524">
        <v>640</v>
      </c>
      <c r="D1524">
        <v>680</v>
      </c>
      <c r="E1524">
        <v>660</v>
      </c>
    </row>
    <row r="1525" ht="25.5" customHeight="1">
      <c r="A1525" s="2">
        <v>45863</v>
      </c>
      <c r="B1525" t="inlineStr">
        <is>
          <t>液氨优等品</t>
        </is>
      </c>
      <c r="C1525">
        <v>2200</v>
      </c>
      <c r="D1525">
        <v>2600</v>
      </c>
      <c r="E1525">
        <v>2400</v>
      </c>
    </row>
    <row r="1526" ht="25.5" customHeight="1">
      <c r="A1526" s="2">
        <v>45863</v>
      </c>
      <c r="B1526" t="inlineStr">
        <is>
          <t>硝酸68%</t>
        </is>
      </c>
      <c r="C1526">
        <v>900</v>
      </c>
      <c r="D1526">
        <v>960</v>
      </c>
      <c r="E1526">
        <v>930</v>
      </c>
    </row>
    <row r="1527" ht="25.5" customHeight="1">
      <c r="A1527" s="2">
        <v>45863</v>
      </c>
      <c r="B1527" t="inlineStr">
        <is>
          <t>铁块纯铁</t>
        </is>
      </c>
      <c r="C1527">
        <v>4500</v>
      </c>
      <c r="D1527">
        <v>4700</v>
      </c>
      <c r="E1527">
        <v>4600</v>
      </c>
    </row>
    <row r="1528" ht="25.5" customHeight="1">
      <c r="A1528" s="2">
        <v>45863</v>
      </c>
      <c r="B1528" t="inlineStr">
        <is>
          <t>硫酸亚铁FeSO₄·7H₂O≥90%</t>
        </is>
      </c>
      <c r="C1528">
        <v>380</v>
      </c>
      <c r="D1528">
        <v>420</v>
      </c>
      <c r="E1528">
        <v>400</v>
      </c>
    </row>
    <row r="1529" ht="25.5" customHeight="1">
      <c r="A1529" s="2">
        <v>45863</v>
      </c>
      <c r="B1529" t="inlineStr">
        <is>
          <t>液碱32%</t>
        </is>
      </c>
      <c r="C1529">
        <v>840</v>
      </c>
      <c r="D1529">
        <v>900</v>
      </c>
      <c r="E1529">
        <v>870</v>
      </c>
    </row>
    <row r="1530" ht="25.5" customHeight="1">
      <c r="A1530" s="2">
        <v>45863</v>
      </c>
      <c r="B1530" t="inlineStr">
        <is>
          <t>氧化铁红电极铁</t>
        </is>
      </c>
      <c r="C1530">
        <v>6500</v>
      </c>
      <c r="D1530">
        <v>7000</v>
      </c>
      <c r="E1530">
        <v>6750</v>
      </c>
    </row>
    <row r="1531" ht="25.5" customHeight="1">
      <c r="A1531" s="2">
        <v>45866</v>
      </c>
      <c r="B1531" t="inlineStr">
        <is>
          <t>氢氧化钡98%</t>
        </is>
      </c>
      <c r="C1531">
        <v>5800</v>
      </c>
      <c r="D1531">
        <v>6200</v>
      </c>
      <c r="E1531">
        <v>6000</v>
      </c>
    </row>
    <row r="1532" ht="25.5" customHeight="1">
      <c r="A1532" s="2">
        <v>45866</v>
      </c>
      <c r="B1532" t="inlineStr">
        <is>
          <t>双氧水27.5%</t>
        </is>
      </c>
      <c r="C1532">
        <v>720</v>
      </c>
      <c r="D1532">
        <v>760</v>
      </c>
      <c r="E1532">
        <v>740</v>
      </c>
    </row>
    <row r="1533" ht="25.5" customHeight="1">
      <c r="A1533" s="2">
        <v>45866</v>
      </c>
      <c r="B1533" t="inlineStr">
        <is>
          <t>硫酸铵</t>
        </is>
      </c>
      <c r="C1533">
        <v>1200</v>
      </c>
      <c r="D1533">
        <v>1350</v>
      </c>
      <c r="E1533">
        <v>1275</v>
      </c>
    </row>
    <row r="1534" ht="25.5" customHeight="1">
      <c r="A1534" s="2">
        <v>45866</v>
      </c>
      <c r="B1534" t="inlineStr">
        <is>
          <t>铁粉电池用</t>
        </is>
      </c>
      <c r="C1534">
        <v>5700</v>
      </c>
      <c r="D1534">
        <v>6100</v>
      </c>
      <c r="E1534">
        <v>5900</v>
      </c>
    </row>
    <row r="1535" ht="25.5" customHeight="1">
      <c r="A1535" s="2">
        <v>45866</v>
      </c>
      <c r="B1535" t="inlineStr">
        <is>
          <t>硫酸98%</t>
        </is>
      </c>
      <c r="C1535">
        <v>640</v>
      </c>
      <c r="D1535">
        <v>680</v>
      </c>
      <c r="E1535">
        <v>660</v>
      </c>
    </row>
    <row r="1536" ht="25.5" customHeight="1">
      <c r="A1536" s="2">
        <v>45866</v>
      </c>
      <c r="B1536" t="inlineStr">
        <is>
          <t>液氨优等品</t>
        </is>
      </c>
      <c r="C1536">
        <v>2200</v>
      </c>
      <c r="D1536">
        <v>2600</v>
      </c>
      <c r="E1536">
        <v>2400</v>
      </c>
    </row>
    <row r="1537" ht="25.5" customHeight="1">
      <c r="A1537" s="2">
        <v>45866</v>
      </c>
      <c r="B1537" t="inlineStr">
        <is>
          <t>硝酸68%</t>
        </is>
      </c>
      <c r="C1537">
        <v>900</v>
      </c>
      <c r="D1537">
        <v>960</v>
      </c>
      <c r="E1537">
        <v>930</v>
      </c>
    </row>
    <row r="1538" ht="25.5" customHeight="1">
      <c r="A1538" s="2">
        <v>45866</v>
      </c>
      <c r="B1538" t="inlineStr">
        <is>
          <t>铁块纯铁</t>
        </is>
      </c>
      <c r="C1538">
        <v>4500</v>
      </c>
      <c r="D1538">
        <v>4700</v>
      </c>
      <c r="E1538">
        <v>4600</v>
      </c>
    </row>
    <row r="1539" ht="25.5" customHeight="1">
      <c r="A1539" s="2">
        <v>45866</v>
      </c>
      <c r="B1539" t="inlineStr">
        <is>
          <t>硫酸亚铁FeSO₄·7H₂O≥90%</t>
        </is>
      </c>
      <c r="C1539">
        <v>380</v>
      </c>
      <c r="D1539">
        <v>420</v>
      </c>
      <c r="E1539">
        <v>400</v>
      </c>
    </row>
    <row r="1540" ht="25.5" customHeight="1">
      <c r="A1540" s="2">
        <v>45866</v>
      </c>
      <c r="B1540" t="inlineStr">
        <is>
          <t>液碱32%</t>
        </is>
      </c>
      <c r="C1540">
        <v>840</v>
      </c>
      <c r="D1540">
        <v>900</v>
      </c>
      <c r="E1540">
        <v>870</v>
      </c>
    </row>
    <row r="1541" ht="25.5" customHeight="1">
      <c r="A1541" s="2">
        <v>45866</v>
      </c>
      <c r="B1541" t="inlineStr">
        <is>
          <t>氧化铁红电极铁</t>
        </is>
      </c>
      <c r="C1541">
        <v>6500</v>
      </c>
      <c r="D1541">
        <v>7000</v>
      </c>
      <c r="E1541">
        <v>6750</v>
      </c>
    </row>
    <row r="1542" ht="25.5" customHeight="1">
      <c r="A1542" s="2">
        <v>45867</v>
      </c>
      <c r="B1542" t="inlineStr">
        <is>
          <t>氢氧化钡98%</t>
        </is>
      </c>
      <c r="C1542">
        <v>5800</v>
      </c>
      <c r="D1542">
        <v>6200</v>
      </c>
      <c r="E1542">
        <v>6000</v>
      </c>
    </row>
    <row r="1543" ht="25.5" customHeight="1">
      <c r="A1543" s="2">
        <v>45867</v>
      </c>
      <c r="B1543" t="inlineStr">
        <is>
          <t>双氧水27.5%</t>
        </is>
      </c>
      <c r="C1543">
        <v>720</v>
      </c>
      <c r="D1543">
        <v>760</v>
      </c>
      <c r="E1543">
        <v>740</v>
      </c>
    </row>
    <row r="1544" ht="25.5" customHeight="1">
      <c r="A1544" s="2">
        <v>45867</v>
      </c>
      <c r="B1544" t="inlineStr">
        <is>
          <t>硫酸铵</t>
        </is>
      </c>
      <c r="C1544">
        <v>1200</v>
      </c>
      <c r="D1544">
        <v>1350</v>
      </c>
      <c r="E1544">
        <v>1275</v>
      </c>
    </row>
    <row r="1545" ht="25.5" customHeight="1">
      <c r="A1545" s="2">
        <v>45867</v>
      </c>
      <c r="B1545" t="inlineStr">
        <is>
          <t>铁粉电池用</t>
        </is>
      </c>
      <c r="C1545">
        <v>5700</v>
      </c>
      <c r="D1545">
        <v>6100</v>
      </c>
      <c r="E1545">
        <v>5900</v>
      </c>
    </row>
    <row r="1546" ht="25.5" customHeight="1">
      <c r="A1546" s="2">
        <v>45867</v>
      </c>
      <c r="B1546" t="inlineStr">
        <is>
          <t>硫酸98%</t>
        </is>
      </c>
      <c r="C1546">
        <v>640</v>
      </c>
      <c r="D1546">
        <v>680</v>
      </c>
      <c r="E1546">
        <v>660</v>
      </c>
    </row>
    <row r="1547" ht="25.5" customHeight="1">
      <c r="A1547" s="2">
        <v>45867</v>
      </c>
      <c r="B1547" t="inlineStr">
        <is>
          <t>液氨优等品</t>
        </is>
      </c>
      <c r="C1547">
        <v>2200</v>
      </c>
      <c r="D1547">
        <v>2600</v>
      </c>
      <c r="E1547">
        <v>2400</v>
      </c>
    </row>
    <row r="1548" ht="25.5" customHeight="1">
      <c r="A1548" s="2">
        <v>45867</v>
      </c>
      <c r="B1548" t="inlineStr">
        <is>
          <t>硝酸68%</t>
        </is>
      </c>
      <c r="C1548">
        <v>900</v>
      </c>
      <c r="D1548">
        <v>960</v>
      </c>
      <c r="E1548">
        <v>930</v>
      </c>
    </row>
    <row r="1549" ht="25.5" customHeight="1">
      <c r="A1549" s="2">
        <v>45867</v>
      </c>
      <c r="B1549" t="inlineStr">
        <is>
          <t>铁块纯铁</t>
        </is>
      </c>
      <c r="C1549">
        <v>4500</v>
      </c>
      <c r="D1549">
        <v>4700</v>
      </c>
      <c r="E1549">
        <v>4600</v>
      </c>
    </row>
    <row r="1550" ht="25.5" customHeight="1">
      <c r="A1550" s="2">
        <v>45867</v>
      </c>
      <c r="B1550" t="inlineStr">
        <is>
          <t>硫酸亚铁FeSO₄·7H₂O≥90%</t>
        </is>
      </c>
      <c r="C1550">
        <v>380</v>
      </c>
      <c r="D1550">
        <v>420</v>
      </c>
      <c r="E1550">
        <v>400</v>
      </c>
    </row>
    <row r="1551" ht="25.5" customHeight="1">
      <c r="A1551" s="2">
        <v>45867</v>
      </c>
      <c r="B1551" t="inlineStr">
        <is>
          <t>液碱32%</t>
        </is>
      </c>
      <c r="C1551">
        <v>840</v>
      </c>
      <c r="D1551">
        <v>900</v>
      </c>
      <c r="E1551">
        <v>870</v>
      </c>
    </row>
    <row r="1552" ht="25.5" customHeight="1">
      <c r="A1552" s="2">
        <v>45867</v>
      </c>
      <c r="B1552" t="inlineStr">
        <is>
          <t>氧化铁红电极铁</t>
        </is>
      </c>
      <c r="C1552">
        <v>6500</v>
      </c>
      <c r="D1552">
        <v>7000</v>
      </c>
      <c r="E1552">
        <v>6750</v>
      </c>
    </row>
    <row r="1553" ht="25.5" customHeight="1">
      <c r="A1553" s="2">
        <v>45868</v>
      </c>
      <c r="B1553" t="inlineStr">
        <is>
          <t>氢氧化钡98%</t>
        </is>
      </c>
      <c r="C1553">
        <v>5800</v>
      </c>
      <c r="D1553">
        <v>6200</v>
      </c>
      <c r="E1553">
        <v>6000</v>
      </c>
    </row>
    <row r="1554" ht="25.5" customHeight="1">
      <c r="A1554" s="2">
        <v>45868</v>
      </c>
      <c r="B1554" t="inlineStr">
        <is>
          <t>双氧水27.5%</t>
        </is>
      </c>
      <c r="C1554">
        <v>720</v>
      </c>
      <c r="D1554">
        <v>760</v>
      </c>
      <c r="E1554">
        <v>740</v>
      </c>
    </row>
    <row r="1555" ht="25.5" customHeight="1">
      <c r="A1555" s="2">
        <v>45868</v>
      </c>
      <c r="B1555" t="inlineStr">
        <is>
          <t>硫酸铵</t>
        </is>
      </c>
      <c r="C1555">
        <v>1130</v>
      </c>
      <c r="D1555">
        <v>1190</v>
      </c>
      <c r="E1555">
        <v>1160</v>
      </c>
    </row>
    <row r="1556" ht="25.5" customHeight="1">
      <c r="A1556" s="2">
        <v>45868</v>
      </c>
      <c r="B1556" t="inlineStr">
        <is>
          <t>铁粉电池用</t>
        </is>
      </c>
      <c r="C1556">
        <v>5700</v>
      </c>
      <c r="D1556">
        <v>6100</v>
      </c>
      <c r="E1556">
        <v>5900</v>
      </c>
    </row>
    <row r="1557" ht="25.5" customHeight="1">
      <c r="A1557" s="2">
        <v>45868</v>
      </c>
      <c r="B1557" t="inlineStr">
        <is>
          <t>硫酸98%</t>
        </is>
      </c>
      <c r="C1557">
        <v>660</v>
      </c>
      <c r="D1557">
        <v>700</v>
      </c>
      <c r="E1557">
        <v>680</v>
      </c>
    </row>
    <row r="1558" ht="25.5" customHeight="1">
      <c r="A1558" s="2">
        <v>45868</v>
      </c>
      <c r="B1558" t="inlineStr">
        <is>
          <t>液氨优等品</t>
        </is>
      </c>
      <c r="C1558">
        <v>2300</v>
      </c>
      <c r="D1558">
        <v>2700</v>
      </c>
      <c r="E1558">
        <v>2500</v>
      </c>
    </row>
    <row r="1559" ht="25.5" customHeight="1">
      <c r="A1559" s="2">
        <v>45868</v>
      </c>
      <c r="B1559" t="inlineStr">
        <is>
          <t>硝酸68%</t>
        </is>
      </c>
      <c r="C1559">
        <v>900</v>
      </c>
      <c r="D1559">
        <v>960</v>
      </c>
      <c r="E1559">
        <v>930</v>
      </c>
    </row>
    <row r="1560" ht="25.5" customHeight="1">
      <c r="A1560" s="2">
        <v>45868</v>
      </c>
      <c r="B1560" t="inlineStr">
        <is>
          <t>铁块纯铁</t>
        </is>
      </c>
      <c r="C1560">
        <v>4500</v>
      </c>
      <c r="D1560">
        <v>4700</v>
      </c>
      <c r="E1560">
        <v>4600</v>
      </c>
    </row>
    <row r="1561" ht="25.5" customHeight="1">
      <c r="A1561" s="2">
        <v>45868</v>
      </c>
      <c r="B1561" t="inlineStr">
        <is>
          <t>硫酸亚铁FeSO₄·7H₂O≥90%</t>
        </is>
      </c>
      <c r="C1561">
        <v>400</v>
      </c>
      <c r="D1561">
        <v>460</v>
      </c>
      <c r="E1561">
        <v>430</v>
      </c>
    </row>
    <row r="1562" ht="25.5" customHeight="1">
      <c r="A1562" s="2">
        <v>45868</v>
      </c>
      <c r="B1562" t="inlineStr">
        <is>
          <t>液碱32%</t>
        </is>
      </c>
      <c r="C1562">
        <v>840</v>
      </c>
      <c r="D1562">
        <v>900</v>
      </c>
      <c r="E1562">
        <v>870</v>
      </c>
    </row>
    <row r="1563" ht="25.5" customHeight="1">
      <c r="A1563" s="2">
        <v>45868</v>
      </c>
      <c r="B1563" t="inlineStr">
        <is>
          <t>氧化铁红电极铁</t>
        </is>
      </c>
      <c r="C1563">
        <v>6500</v>
      </c>
      <c r="D1563">
        <v>7000</v>
      </c>
      <c r="E1563">
        <v>6750</v>
      </c>
    </row>
    <row r="1564" ht="25.5" customHeight="1">
      <c r="A1564" s="2">
        <v>45869</v>
      </c>
      <c r="B1564" t="inlineStr">
        <is>
          <t>氢氧化钡98%</t>
        </is>
      </c>
      <c r="C1564">
        <v>5800</v>
      </c>
      <c r="D1564">
        <v>6200</v>
      </c>
      <c r="E1564">
        <v>6000</v>
      </c>
    </row>
    <row r="1565" ht="25.5" customHeight="1">
      <c r="A1565" s="2">
        <v>45869</v>
      </c>
      <c r="B1565" t="inlineStr">
        <is>
          <t>双氧水27.5%</t>
        </is>
      </c>
      <c r="C1565">
        <v>720</v>
      </c>
      <c r="D1565">
        <v>760</v>
      </c>
      <c r="E1565">
        <v>740</v>
      </c>
    </row>
    <row r="1566" ht="25.5" customHeight="1">
      <c r="A1566" s="2">
        <v>45869</v>
      </c>
      <c r="B1566" t="inlineStr">
        <is>
          <t>硫酸铵</t>
        </is>
      </c>
      <c r="C1566">
        <v>1130</v>
      </c>
      <c r="D1566">
        <v>1190</v>
      </c>
      <c r="E1566">
        <v>1160</v>
      </c>
    </row>
    <row r="1567" ht="25.5" customHeight="1">
      <c r="A1567" s="2">
        <v>45869</v>
      </c>
      <c r="B1567" t="inlineStr">
        <is>
          <t>铁粉电池用</t>
        </is>
      </c>
      <c r="C1567">
        <v>5700</v>
      </c>
      <c r="D1567">
        <v>6100</v>
      </c>
      <c r="E1567">
        <v>5900</v>
      </c>
    </row>
    <row r="1568" ht="25.5" customHeight="1">
      <c r="A1568" s="2">
        <v>45869</v>
      </c>
      <c r="B1568" t="inlineStr">
        <is>
          <t>硫酸98%</t>
        </is>
      </c>
      <c r="C1568">
        <v>660</v>
      </c>
      <c r="D1568">
        <v>700</v>
      </c>
      <c r="E1568">
        <v>680</v>
      </c>
    </row>
    <row r="1569" ht="25.5" customHeight="1">
      <c r="A1569" s="2">
        <v>45869</v>
      </c>
      <c r="B1569" t="inlineStr">
        <is>
          <t>液氨优等品</t>
        </is>
      </c>
      <c r="C1569">
        <v>2300</v>
      </c>
      <c r="D1569">
        <v>2700</v>
      </c>
      <c r="E1569">
        <v>2500</v>
      </c>
    </row>
    <row r="1570" ht="25.5" customHeight="1">
      <c r="A1570" s="2">
        <v>45869</v>
      </c>
      <c r="B1570" t="inlineStr">
        <is>
          <t>硝酸68%</t>
        </is>
      </c>
      <c r="C1570">
        <v>900</v>
      </c>
      <c r="D1570">
        <v>960</v>
      </c>
      <c r="E1570">
        <v>930</v>
      </c>
    </row>
    <row r="1571" ht="25.5" customHeight="1">
      <c r="A1571" s="2">
        <v>45869</v>
      </c>
      <c r="B1571" t="inlineStr">
        <is>
          <t>铁块纯铁</t>
        </is>
      </c>
      <c r="C1571">
        <v>4500</v>
      </c>
      <c r="D1571">
        <v>4700</v>
      </c>
      <c r="E1571">
        <v>4600</v>
      </c>
    </row>
    <row r="1572" ht="25.5" customHeight="1">
      <c r="A1572" s="2">
        <v>45869</v>
      </c>
      <c r="B1572" t="inlineStr">
        <is>
          <t>硫酸亚铁FeSO₄·7H₂O≥90%</t>
        </is>
      </c>
      <c r="C1572">
        <v>400</v>
      </c>
      <c r="D1572">
        <v>460</v>
      </c>
      <c r="E1572">
        <v>430</v>
      </c>
    </row>
    <row r="1573" ht="25.5" customHeight="1">
      <c r="A1573" s="2">
        <v>45869</v>
      </c>
      <c r="B1573" t="inlineStr">
        <is>
          <t>液碱32%</t>
        </is>
      </c>
      <c r="C1573">
        <v>840</v>
      </c>
      <c r="D1573">
        <v>900</v>
      </c>
      <c r="E1573">
        <v>870</v>
      </c>
    </row>
    <row r="1574" ht="25.5" customHeight="1">
      <c r="A1574" s="2">
        <v>45869</v>
      </c>
      <c r="B1574" t="inlineStr">
        <is>
          <t>氧化铁红电极铁</t>
        </is>
      </c>
      <c r="C1574">
        <v>6500</v>
      </c>
      <c r="D1574">
        <v>7000</v>
      </c>
      <c r="E1574">
        <v>6750</v>
      </c>
    </row>
    <row r="1575" ht="25.5" customHeight="1">
      <c r="A1575" s="2">
        <v>45870</v>
      </c>
      <c r="B1575" t="inlineStr">
        <is>
          <t>氢氧化钡98%</t>
        </is>
      </c>
      <c r="C1575">
        <v>5800</v>
      </c>
      <c r="D1575">
        <v>6200</v>
      </c>
      <c r="E1575">
        <v>6000</v>
      </c>
    </row>
    <row r="1576" ht="25.5" customHeight="1">
      <c r="A1576" s="2">
        <v>45870</v>
      </c>
      <c r="B1576" t="inlineStr">
        <is>
          <t>双氧水27.5%</t>
        </is>
      </c>
      <c r="C1576">
        <v>720</v>
      </c>
      <c r="D1576">
        <v>760</v>
      </c>
      <c r="E1576">
        <v>740</v>
      </c>
    </row>
    <row r="1577" ht="25.5" customHeight="1">
      <c r="A1577" s="2">
        <v>45870</v>
      </c>
      <c r="B1577" t="inlineStr">
        <is>
          <t>硫酸铵</t>
        </is>
      </c>
      <c r="C1577">
        <v>1130</v>
      </c>
      <c r="D1577">
        <v>1190</v>
      </c>
      <c r="E1577">
        <v>1160</v>
      </c>
    </row>
    <row r="1578" ht="25.5" customHeight="1">
      <c r="A1578" s="2">
        <v>45870</v>
      </c>
      <c r="B1578" t="inlineStr">
        <is>
          <t>铁粉电池用</t>
        </is>
      </c>
      <c r="C1578">
        <v>5700</v>
      </c>
      <c r="D1578">
        <v>6100</v>
      </c>
      <c r="E1578">
        <v>5900</v>
      </c>
    </row>
    <row r="1579" ht="25.5" customHeight="1">
      <c r="A1579" s="2">
        <v>45870</v>
      </c>
      <c r="B1579" t="inlineStr">
        <is>
          <t>硫酸98%</t>
        </is>
      </c>
      <c r="C1579">
        <v>660</v>
      </c>
      <c r="D1579">
        <v>700</v>
      </c>
      <c r="E1579">
        <v>680</v>
      </c>
    </row>
    <row r="1580" ht="25.5" customHeight="1">
      <c r="A1580" s="2">
        <v>45870</v>
      </c>
      <c r="B1580" t="inlineStr">
        <is>
          <t>液氨优等品</t>
        </is>
      </c>
      <c r="C1580">
        <v>2300</v>
      </c>
      <c r="D1580">
        <v>2700</v>
      </c>
      <c r="E1580">
        <v>2500</v>
      </c>
    </row>
    <row r="1581" ht="25.5" customHeight="1">
      <c r="A1581" s="2">
        <v>45870</v>
      </c>
      <c r="B1581" t="inlineStr">
        <is>
          <t>硝酸68%</t>
        </is>
      </c>
      <c r="C1581">
        <v>900</v>
      </c>
      <c r="D1581">
        <v>960</v>
      </c>
      <c r="E1581">
        <v>930</v>
      </c>
    </row>
    <row r="1582" ht="25.5" customHeight="1">
      <c r="A1582" s="2">
        <v>45870</v>
      </c>
      <c r="B1582" t="inlineStr">
        <is>
          <t>铁块纯铁</t>
        </is>
      </c>
      <c r="C1582">
        <v>4500</v>
      </c>
      <c r="D1582">
        <v>4700</v>
      </c>
      <c r="E1582">
        <v>4600</v>
      </c>
    </row>
    <row r="1583" ht="25.5" customHeight="1">
      <c r="A1583" s="2">
        <v>45870</v>
      </c>
      <c r="B1583" t="inlineStr">
        <is>
          <t>硫酸亚铁FeSO₄·7H₂O≥90%</t>
        </is>
      </c>
      <c r="C1583">
        <v>400</v>
      </c>
      <c r="D1583">
        <v>460</v>
      </c>
      <c r="E1583">
        <v>430</v>
      </c>
    </row>
    <row r="1584" ht="25.5" customHeight="1">
      <c r="A1584" s="2">
        <v>45870</v>
      </c>
      <c r="B1584" t="inlineStr">
        <is>
          <t>液碱32%</t>
        </is>
      </c>
      <c r="C1584">
        <v>840</v>
      </c>
      <c r="D1584">
        <v>900</v>
      </c>
      <c r="E1584">
        <v>870</v>
      </c>
    </row>
    <row r="1585" ht="25.5" customHeight="1">
      <c r="A1585" s="2">
        <v>45870</v>
      </c>
      <c r="B1585" t="inlineStr">
        <is>
          <t>氧化铁红电极铁</t>
        </is>
      </c>
      <c r="C1585">
        <v>6500</v>
      </c>
      <c r="D1585">
        <v>7000</v>
      </c>
      <c r="E1585">
        <v>6750</v>
      </c>
    </row>
    <row r="1586" ht="25.5" customHeight="1">
      <c r="A1586" s="2">
        <v>45873</v>
      </c>
      <c r="B1586" t="inlineStr">
        <is>
          <t>氢氧化钡98%</t>
        </is>
      </c>
      <c r="C1586">
        <v>5800</v>
      </c>
      <c r="D1586">
        <v>6200</v>
      </c>
      <c r="E1586">
        <v>6000</v>
      </c>
    </row>
    <row r="1587" ht="25.5" customHeight="1">
      <c r="A1587" s="2">
        <v>45873</v>
      </c>
      <c r="B1587" t="inlineStr">
        <is>
          <t>双氧水27.5%</t>
        </is>
      </c>
      <c r="C1587">
        <v>720</v>
      </c>
      <c r="D1587">
        <v>760</v>
      </c>
      <c r="E1587">
        <v>740</v>
      </c>
    </row>
    <row r="1588" ht="25.5" customHeight="1">
      <c r="A1588" s="2">
        <v>45873</v>
      </c>
      <c r="B1588" t="inlineStr">
        <is>
          <t>硫酸铵</t>
        </is>
      </c>
      <c r="C1588">
        <v>1130</v>
      </c>
      <c r="D1588">
        <v>1190</v>
      </c>
      <c r="E1588">
        <v>1160</v>
      </c>
    </row>
    <row r="1589" ht="25.5" customHeight="1">
      <c r="A1589" s="2">
        <v>45873</v>
      </c>
      <c r="B1589" t="inlineStr">
        <is>
          <t>铁粉电池用</t>
        </is>
      </c>
      <c r="C1589">
        <v>5700</v>
      </c>
      <c r="D1589">
        <v>6100</v>
      </c>
      <c r="E1589">
        <v>5900</v>
      </c>
    </row>
    <row r="1590" ht="25.5" customHeight="1">
      <c r="A1590" s="2">
        <v>45873</v>
      </c>
      <c r="B1590" t="inlineStr">
        <is>
          <t>硫酸98%</t>
        </is>
      </c>
      <c r="C1590">
        <v>660</v>
      </c>
      <c r="D1590">
        <v>700</v>
      </c>
      <c r="E1590">
        <v>680</v>
      </c>
    </row>
    <row r="1591" ht="25.5" customHeight="1">
      <c r="A1591" s="2">
        <v>45873</v>
      </c>
      <c r="B1591" t="inlineStr">
        <is>
          <t>液氨优等品</t>
        </is>
      </c>
      <c r="C1591">
        <v>2300</v>
      </c>
      <c r="D1591">
        <v>2700</v>
      </c>
      <c r="E1591">
        <v>2500</v>
      </c>
    </row>
    <row r="1592" ht="25.5" customHeight="1">
      <c r="A1592" s="2">
        <v>45873</v>
      </c>
      <c r="B1592" t="inlineStr">
        <is>
          <t>硝酸68%</t>
        </is>
      </c>
      <c r="C1592">
        <v>900</v>
      </c>
      <c r="D1592">
        <v>960</v>
      </c>
      <c r="E1592">
        <v>930</v>
      </c>
    </row>
    <row r="1593" ht="25.5" customHeight="1">
      <c r="A1593" s="2">
        <v>45873</v>
      </c>
      <c r="B1593" t="inlineStr">
        <is>
          <t>铁块纯铁</t>
        </is>
      </c>
      <c r="C1593">
        <v>4500</v>
      </c>
      <c r="D1593">
        <v>4700</v>
      </c>
      <c r="E1593">
        <v>4600</v>
      </c>
    </row>
    <row r="1594" ht="25.5" customHeight="1">
      <c r="A1594" s="2">
        <v>45873</v>
      </c>
      <c r="B1594" t="inlineStr">
        <is>
          <t>硫酸亚铁FeSO₄·7H₂O≥90%</t>
        </is>
      </c>
      <c r="C1594">
        <v>400</v>
      </c>
      <c r="D1594">
        <v>460</v>
      </c>
      <c r="E1594">
        <v>430</v>
      </c>
    </row>
    <row r="1595" ht="25.5" customHeight="1">
      <c r="A1595" s="2">
        <v>45873</v>
      </c>
      <c r="B1595" t="inlineStr">
        <is>
          <t>液碱32%</t>
        </is>
      </c>
      <c r="C1595">
        <v>840</v>
      </c>
      <c r="D1595">
        <v>900</v>
      </c>
      <c r="E1595">
        <v>870</v>
      </c>
    </row>
    <row r="1596" ht="25.5" customHeight="1">
      <c r="A1596" s="2">
        <v>45873</v>
      </c>
      <c r="B1596" t="inlineStr">
        <is>
          <t>氧化铁红电极铁</t>
        </is>
      </c>
      <c r="C1596">
        <v>6500</v>
      </c>
      <c r="D1596">
        <v>7000</v>
      </c>
      <c r="E1596">
        <v>6750</v>
      </c>
    </row>
    <row r="1597" ht="25.5" customHeight="1">
      <c r="A1597" s="2">
        <v>45874</v>
      </c>
      <c r="B1597" t="inlineStr">
        <is>
          <t>氢氧化钡98%</t>
        </is>
      </c>
      <c r="C1597">
        <v>5800</v>
      </c>
      <c r="D1597">
        <v>6200</v>
      </c>
      <c r="E1597">
        <v>6000</v>
      </c>
    </row>
    <row r="1598" ht="25.5" customHeight="1">
      <c r="A1598" s="2">
        <v>45874</v>
      </c>
      <c r="B1598" t="inlineStr">
        <is>
          <t>双氧水27.5%</t>
        </is>
      </c>
      <c r="C1598">
        <v>720</v>
      </c>
      <c r="D1598">
        <v>760</v>
      </c>
      <c r="E1598">
        <v>740</v>
      </c>
    </row>
    <row r="1599" ht="25.5" customHeight="1">
      <c r="A1599" s="2">
        <v>45874</v>
      </c>
      <c r="B1599" t="inlineStr">
        <is>
          <t>硫酸铵</t>
        </is>
      </c>
      <c r="C1599">
        <v>1130</v>
      </c>
      <c r="D1599">
        <v>1190</v>
      </c>
      <c r="E1599">
        <v>1160</v>
      </c>
    </row>
    <row r="1600" ht="25.5" customHeight="1">
      <c r="A1600" s="2">
        <v>45874</v>
      </c>
      <c r="B1600" t="inlineStr">
        <is>
          <t>铁粉电池用</t>
        </is>
      </c>
      <c r="C1600">
        <v>5700</v>
      </c>
      <c r="D1600">
        <v>6100</v>
      </c>
      <c r="E1600">
        <v>5900</v>
      </c>
    </row>
    <row r="1601" ht="25.5" customHeight="1">
      <c r="A1601" s="2">
        <v>45874</v>
      </c>
      <c r="B1601" t="inlineStr">
        <is>
          <t>硫酸98%</t>
        </is>
      </c>
      <c r="C1601">
        <v>660</v>
      </c>
      <c r="D1601">
        <v>700</v>
      </c>
      <c r="E1601">
        <v>680</v>
      </c>
    </row>
    <row r="1602" ht="25.5" customHeight="1">
      <c r="A1602" s="2">
        <v>45874</v>
      </c>
      <c r="B1602" t="inlineStr">
        <is>
          <t>液氨优等品</t>
        </is>
      </c>
      <c r="C1602">
        <v>2300</v>
      </c>
      <c r="D1602">
        <v>2700</v>
      </c>
      <c r="E1602">
        <v>2500</v>
      </c>
    </row>
    <row r="1603" ht="25.5" customHeight="1">
      <c r="A1603" s="2">
        <v>45874</v>
      </c>
      <c r="B1603" t="inlineStr">
        <is>
          <t>硝酸68%</t>
        </is>
      </c>
      <c r="C1603">
        <v>900</v>
      </c>
      <c r="D1603">
        <v>960</v>
      </c>
      <c r="E1603">
        <v>930</v>
      </c>
    </row>
    <row r="1604" ht="25.5" customHeight="1">
      <c r="A1604" s="2">
        <v>45874</v>
      </c>
      <c r="B1604" t="inlineStr">
        <is>
          <t>铁块纯铁</t>
        </is>
      </c>
      <c r="C1604">
        <v>4500</v>
      </c>
      <c r="D1604">
        <v>4700</v>
      </c>
      <c r="E1604">
        <v>4600</v>
      </c>
    </row>
    <row r="1605" ht="25.5" customHeight="1">
      <c r="A1605" s="2">
        <v>45874</v>
      </c>
      <c r="B1605" t="inlineStr">
        <is>
          <t>硫酸亚铁FeSO₄·7H₂O≥90%</t>
        </is>
      </c>
      <c r="C1605">
        <v>400</v>
      </c>
      <c r="D1605">
        <v>460</v>
      </c>
      <c r="E1605">
        <v>430</v>
      </c>
    </row>
    <row r="1606" ht="25.5" customHeight="1">
      <c r="A1606" s="2">
        <v>45874</v>
      </c>
      <c r="B1606" t="inlineStr">
        <is>
          <t>液碱32%</t>
        </is>
      </c>
      <c r="C1606">
        <v>840</v>
      </c>
      <c r="D1606">
        <v>900</v>
      </c>
      <c r="E1606">
        <v>870</v>
      </c>
    </row>
    <row r="1607" ht="25.5" customHeight="1">
      <c r="A1607" s="2">
        <v>45874</v>
      </c>
      <c r="B1607" t="inlineStr">
        <is>
          <t>氧化铁红电极铁</t>
        </is>
      </c>
      <c r="C1607">
        <v>6500</v>
      </c>
      <c r="D1607">
        <v>7000</v>
      </c>
      <c r="E1607">
        <v>6750</v>
      </c>
    </row>
    <row r="1608" ht="25.5" customHeight="1">
      <c r="A1608" s="2">
        <v>45875</v>
      </c>
      <c r="B1608" t="inlineStr">
        <is>
          <t>氢氧化钡98%</t>
        </is>
      </c>
      <c r="C1608">
        <v>5800</v>
      </c>
      <c r="D1608">
        <v>6200</v>
      </c>
      <c r="E1608">
        <v>6000</v>
      </c>
    </row>
    <row r="1609" ht="25.5" customHeight="1">
      <c r="A1609" s="2">
        <v>45875</v>
      </c>
      <c r="B1609" t="inlineStr">
        <is>
          <t>双氧水27.5%</t>
        </is>
      </c>
      <c r="C1609">
        <v>720</v>
      </c>
      <c r="D1609">
        <v>760</v>
      </c>
      <c r="E1609">
        <v>740</v>
      </c>
    </row>
    <row r="1610" ht="25.5" customHeight="1">
      <c r="A1610" s="2">
        <v>45875</v>
      </c>
      <c r="B1610" t="inlineStr">
        <is>
          <t>硫酸铵</t>
        </is>
      </c>
      <c r="C1610">
        <v>1130</v>
      </c>
      <c r="D1610">
        <v>1190</v>
      </c>
      <c r="E1610">
        <v>1160</v>
      </c>
    </row>
    <row r="1611" ht="25.5" customHeight="1">
      <c r="A1611" s="2">
        <v>45875</v>
      </c>
      <c r="B1611" t="inlineStr">
        <is>
          <t>铁粉电池用</t>
        </is>
      </c>
      <c r="C1611">
        <v>5700</v>
      </c>
      <c r="D1611">
        <v>6100</v>
      </c>
      <c r="E1611">
        <v>5900</v>
      </c>
    </row>
    <row r="1612" ht="25.5" customHeight="1">
      <c r="A1612" s="2">
        <v>45875</v>
      </c>
      <c r="B1612" t="inlineStr">
        <is>
          <t>硫酸98%</t>
        </is>
      </c>
      <c r="C1612">
        <v>660</v>
      </c>
      <c r="D1612">
        <v>700</v>
      </c>
      <c r="E1612">
        <v>680</v>
      </c>
    </row>
    <row r="1613" ht="25.5" customHeight="1">
      <c r="A1613" s="2">
        <v>45875</v>
      </c>
      <c r="B1613" t="inlineStr">
        <is>
          <t>液氨优等品</t>
        </is>
      </c>
      <c r="C1613">
        <v>2300</v>
      </c>
      <c r="D1613">
        <v>2700</v>
      </c>
      <c r="E1613">
        <v>2500</v>
      </c>
    </row>
    <row r="1614" ht="25.5" customHeight="1">
      <c r="A1614" s="2">
        <v>45875</v>
      </c>
      <c r="B1614" t="inlineStr">
        <is>
          <t>硝酸68%</t>
        </is>
      </c>
      <c r="C1614">
        <v>900</v>
      </c>
      <c r="D1614">
        <v>960</v>
      </c>
      <c r="E1614">
        <v>930</v>
      </c>
    </row>
    <row r="1615" ht="25.5" customHeight="1">
      <c r="A1615" s="2">
        <v>45875</v>
      </c>
      <c r="B1615" t="inlineStr">
        <is>
          <t>铁块纯铁</t>
        </is>
      </c>
      <c r="C1615">
        <v>4500</v>
      </c>
      <c r="D1615">
        <v>4700</v>
      </c>
      <c r="E1615">
        <v>4600</v>
      </c>
    </row>
    <row r="1616" ht="25.5" customHeight="1">
      <c r="A1616" s="2">
        <v>45875</v>
      </c>
      <c r="B1616" t="inlineStr">
        <is>
          <t>硫酸亚铁FeSO₄·7H₂O≥90%</t>
        </is>
      </c>
      <c r="C1616">
        <v>400</v>
      </c>
      <c r="D1616">
        <v>460</v>
      </c>
      <c r="E1616">
        <v>430</v>
      </c>
    </row>
    <row r="1617" ht="25.5" customHeight="1">
      <c r="A1617" s="2">
        <v>45875</v>
      </c>
      <c r="B1617" t="inlineStr">
        <is>
          <t>液碱32%</t>
        </is>
      </c>
      <c r="C1617">
        <v>840</v>
      </c>
      <c r="D1617">
        <v>900</v>
      </c>
      <c r="E1617">
        <v>870</v>
      </c>
    </row>
    <row r="1618" ht="25.5" customHeight="1">
      <c r="A1618" s="2">
        <v>45875</v>
      </c>
      <c r="B1618" t="inlineStr">
        <is>
          <t>氧化铁红电极铁</t>
        </is>
      </c>
      <c r="C1618">
        <v>6500</v>
      </c>
      <c r="D1618">
        <v>7000</v>
      </c>
      <c r="E1618">
        <v>6750</v>
      </c>
    </row>
    <row r="1619" ht="25.5" customHeight="1">
      <c r="A1619" s="2">
        <v>45876</v>
      </c>
      <c r="B1619" t="inlineStr">
        <is>
          <t>氢氧化钡98%</t>
        </is>
      </c>
      <c r="C1619">
        <v>5800</v>
      </c>
      <c r="D1619">
        <v>6200</v>
      </c>
      <c r="E1619">
        <v>6000</v>
      </c>
    </row>
    <row r="1620" ht="25.5" customHeight="1">
      <c r="A1620" s="2">
        <v>45876</v>
      </c>
      <c r="B1620" t="inlineStr">
        <is>
          <t>双氧水27.5%</t>
        </is>
      </c>
      <c r="C1620">
        <v>720</v>
      </c>
      <c r="D1620">
        <v>760</v>
      </c>
      <c r="E1620">
        <v>740</v>
      </c>
    </row>
    <row r="1621" ht="25.5" customHeight="1">
      <c r="A1621" s="2">
        <v>45876</v>
      </c>
      <c r="B1621" t="inlineStr">
        <is>
          <t>硫酸铵</t>
        </is>
      </c>
      <c r="C1621">
        <v>1130</v>
      </c>
      <c r="D1621">
        <v>1190</v>
      </c>
      <c r="E1621">
        <v>1160</v>
      </c>
    </row>
    <row r="1622" ht="25.5" customHeight="1">
      <c r="A1622" s="2">
        <v>45876</v>
      </c>
      <c r="B1622" t="inlineStr">
        <is>
          <t>铁粉电池用</t>
        </is>
      </c>
      <c r="C1622">
        <v>5700</v>
      </c>
      <c r="D1622">
        <v>6100</v>
      </c>
      <c r="E1622">
        <v>5900</v>
      </c>
    </row>
    <row r="1623" ht="25.5" customHeight="1">
      <c r="A1623" s="2">
        <v>45876</v>
      </c>
      <c r="B1623" t="inlineStr">
        <is>
          <t>硫酸98%</t>
        </is>
      </c>
      <c r="C1623">
        <v>660</v>
      </c>
      <c r="D1623">
        <v>700</v>
      </c>
      <c r="E1623">
        <v>680</v>
      </c>
    </row>
    <row r="1624" ht="25.5" customHeight="1">
      <c r="A1624" s="2">
        <v>45876</v>
      </c>
      <c r="B1624" t="inlineStr">
        <is>
          <t>液氨优等品</t>
        </is>
      </c>
      <c r="C1624">
        <v>2300</v>
      </c>
      <c r="D1624">
        <v>2700</v>
      </c>
      <c r="E1624">
        <v>2500</v>
      </c>
    </row>
    <row r="1625" ht="25.5" customHeight="1">
      <c r="A1625" s="2">
        <v>45876</v>
      </c>
      <c r="B1625" t="inlineStr">
        <is>
          <t>硝酸68%</t>
        </is>
      </c>
      <c r="C1625">
        <v>900</v>
      </c>
      <c r="D1625">
        <v>960</v>
      </c>
      <c r="E1625">
        <v>930</v>
      </c>
    </row>
    <row r="1626" ht="25.5" customHeight="1">
      <c r="A1626" s="2">
        <v>45876</v>
      </c>
      <c r="B1626" t="inlineStr">
        <is>
          <t>铁块纯铁</t>
        </is>
      </c>
      <c r="C1626">
        <v>4500</v>
      </c>
      <c r="D1626">
        <v>4700</v>
      </c>
      <c r="E1626">
        <v>4600</v>
      </c>
    </row>
    <row r="1627" ht="25.5" customHeight="1">
      <c r="A1627" s="2">
        <v>45876</v>
      </c>
      <c r="B1627" t="inlineStr">
        <is>
          <t>硫酸亚铁FeSO₄·7H₂O≥90%</t>
        </is>
      </c>
      <c r="C1627">
        <v>400</v>
      </c>
      <c r="D1627">
        <v>460</v>
      </c>
      <c r="E1627">
        <v>430</v>
      </c>
    </row>
    <row r="1628" ht="25.5" customHeight="1">
      <c r="A1628" s="2">
        <v>45876</v>
      </c>
      <c r="B1628" t="inlineStr">
        <is>
          <t>液碱32%</t>
        </is>
      </c>
      <c r="C1628">
        <v>840</v>
      </c>
      <c r="D1628">
        <v>900</v>
      </c>
      <c r="E1628">
        <v>870</v>
      </c>
    </row>
    <row r="1629" ht="25.5" customHeight="1">
      <c r="A1629" s="2">
        <v>45876</v>
      </c>
      <c r="B1629" t="inlineStr">
        <is>
          <t>氧化铁红电极铁</t>
        </is>
      </c>
      <c r="C1629">
        <v>6500</v>
      </c>
      <c r="D1629">
        <v>7000</v>
      </c>
      <c r="E1629">
        <v>6750</v>
      </c>
    </row>
    <row r="1630" ht="25.5" customHeight="1">
      <c r="A1630" s="2">
        <v>45877</v>
      </c>
      <c r="B1630" t="inlineStr">
        <is>
          <t>氢氧化钡98%</t>
        </is>
      </c>
      <c r="C1630">
        <v>5800</v>
      </c>
      <c r="D1630">
        <v>6200</v>
      </c>
      <c r="E1630">
        <v>6000</v>
      </c>
    </row>
    <row r="1631" ht="25.5" customHeight="1">
      <c r="A1631" s="2">
        <v>45877</v>
      </c>
      <c r="B1631" t="inlineStr">
        <is>
          <t>双氧水27.5%</t>
        </is>
      </c>
      <c r="C1631">
        <v>720</v>
      </c>
      <c r="D1631">
        <v>760</v>
      </c>
      <c r="E1631">
        <v>740</v>
      </c>
    </row>
    <row r="1632" ht="25.5" customHeight="1">
      <c r="A1632" s="2">
        <v>45877</v>
      </c>
      <c r="B1632" t="inlineStr">
        <is>
          <t>硫酸铵</t>
        </is>
      </c>
      <c r="C1632">
        <v>1130</v>
      </c>
      <c r="D1632">
        <v>1190</v>
      </c>
      <c r="E1632">
        <v>1160</v>
      </c>
    </row>
    <row r="1633" ht="25.5" customHeight="1">
      <c r="A1633" s="2">
        <v>45877</v>
      </c>
      <c r="B1633" t="inlineStr">
        <is>
          <t>铁粉电池用</t>
        </is>
      </c>
      <c r="C1633">
        <v>5700</v>
      </c>
      <c r="D1633">
        <v>6100</v>
      </c>
      <c r="E1633">
        <v>5900</v>
      </c>
    </row>
    <row r="1634" ht="25.5" customHeight="1">
      <c r="A1634" s="2">
        <v>45877</v>
      </c>
      <c r="B1634" t="inlineStr">
        <is>
          <t>硫酸98%</t>
        </is>
      </c>
      <c r="C1634">
        <v>660</v>
      </c>
      <c r="D1634">
        <v>700</v>
      </c>
      <c r="E1634">
        <v>680</v>
      </c>
    </row>
    <row r="1635" ht="25.5" customHeight="1">
      <c r="A1635" s="2">
        <v>45877</v>
      </c>
      <c r="B1635" t="inlineStr">
        <is>
          <t>液氨优等品</t>
        </is>
      </c>
      <c r="C1635">
        <v>2300</v>
      </c>
      <c r="D1635">
        <v>2700</v>
      </c>
      <c r="E1635">
        <v>2500</v>
      </c>
    </row>
    <row r="1636" ht="25.5" customHeight="1">
      <c r="A1636" s="2">
        <v>45877</v>
      </c>
      <c r="B1636" t="inlineStr">
        <is>
          <t>硝酸68%</t>
        </is>
      </c>
      <c r="C1636">
        <v>900</v>
      </c>
      <c r="D1636">
        <v>960</v>
      </c>
      <c r="E1636">
        <v>930</v>
      </c>
    </row>
    <row r="1637" ht="25.5" customHeight="1">
      <c r="A1637" s="2">
        <v>45877</v>
      </c>
      <c r="B1637" t="inlineStr">
        <is>
          <t>铁块纯铁</t>
        </is>
      </c>
      <c r="C1637">
        <v>4500</v>
      </c>
      <c r="D1637">
        <v>4700</v>
      </c>
      <c r="E1637">
        <v>4600</v>
      </c>
    </row>
    <row r="1638" ht="25.5" customHeight="1">
      <c r="A1638" s="2">
        <v>45877</v>
      </c>
      <c r="B1638" t="inlineStr">
        <is>
          <t>硫酸亚铁FeSO₄·7H₂O≥90%</t>
        </is>
      </c>
      <c r="C1638">
        <v>400</v>
      </c>
      <c r="D1638">
        <v>460</v>
      </c>
      <c r="E1638">
        <v>430</v>
      </c>
    </row>
    <row r="1639" ht="25.5" customHeight="1">
      <c r="A1639" s="2">
        <v>45877</v>
      </c>
      <c r="B1639" t="inlineStr">
        <is>
          <t>液碱32%</t>
        </is>
      </c>
      <c r="C1639">
        <v>840</v>
      </c>
      <c r="D1639">
        <v>900</v>
      </c>
      <c r="E1639">
        <v>870</v>
      </c>
    </row>
    <row r="1640" ht="25.5" customHeight="1">
      <c r="A1640" s="2">
        <v>45877</v>
      </c>
      <c r="B1640" t="inlineStr">
        <is>
          <t>氧化铁红电极铁</t>
        </is>
      </c>
      <c r="C1640">
        <v>6500</v>
      </c>
      <c r="D1640">
        <v>7000</v>
      </c>
      <c r="E1640">
        <v>6750</v>
      </c>
    </row>
    <row r="1641" ht="25.5" customHeight="1">
      <c r="A1641" s="2">
        <v>45880</v>
      </c>
      <c r="B1641" t="inlineStr">
        <is>
          <t>氢氧化钡98%</t>
        </is>
      </c>
      <c r="C1641">
        <v>5800</v>
      </c>
      <c r="D1641">
        <v>6200</v>
      </c>
      <c r="E1641">
        <v>6000</v>
      </c>
    </row>
    <row r="1642" ht="25.5" customHeight="1">
      <c r="A1642" s="2">
        <v>45880</v>
      </c>
      <c r="B1642" t="inlineStr">
        <is>
          <t>双氧水27.5%</t>
        </is>
      </c>
      <c r="C1642">
        <v>720</v>
      </c>
      <c r="D1642">
        <v>760</v>
      </c>
      <c r="E1642">
        <v>740</v>
      </c>
    </row>
    <row r="1643" ht="25.5" customHeight="1">
      <c r="A1643" s="2">
        <v>45880</v>
      </c>
      <c r="B1643" t="inlineStr">
        <is>
          <t>硫酸铵</t>
        </is>
      </c>
      <c r="C1643">
        <v>1130</v>
      </c>
      <c r="D1643">
        <v>1190</v>
      </c>
      <c r="E1643">
        <v>1160</v>
      </c>
    </row>
    <row r="1644" ht="25.5" customHeight="1">
      <c r="A1644" s="2">
        <v>45880</v>
      </c>
      <c r="B1644" t="inlineStr">
        <is>
          <t>铁粉电池用</t>
        </is>
      </c>
      <c r="C1644">
        <v>5700</v>
      </c>
      <c r="D1644">
        <v>6100</v>
      </c>
      <c r="E1644">
        <v>5900</v>
      </c>
    </row>
    <row r="1645" ht="25.5" customHeight="1">
      <c r="A1645" s="2">
        <v>45880</v>
      </c>
      <c r="B1645" t="inlineStr">
        <is>
          <t>硫酸98%</t>
        </is>
      </c>
      <c r="C1645">
        <v>660</v>
      </c>
      <c r="D1645">
        <v>700</v>
      </c>
      <c r="E1645">
        <v>680</v>
      </c>
    </row>
    <row r="1646" ht="25.5" customHeight="1">
      <c r="A1646" s="2">
        <v>45880</v>
      </c>
      <c r="B1646" t="inlineStr">
        <is>
          <t>液氨优等品</t>
        </is>
      </c>
      <c r="C1646">
        <v>2300</v>
      </c>
      <c r="D1646">
        <v>2700</v>
      </c>
      <c r="E1646">
        <v>2500</v>
      </c>
    </row>
    <row r="1647" ht="25.5" customHeight="1">
      <c r="A1647" s="2">
        <v>45880</v>
      </c>
      <c r="B1647" t="inlineStr">
        <is>
          <t>硝酸68%</t>
        </is>
      </c>
      <c r="C1647">
        <v>900</v>
      </c>
      <c r="D1647">
        <v>960</v>
      </c>
      <c r="E1647">
        <v>930</v>
      </c>
    </row>
    <row r="1648" ht="25.5" customHeight="1">
      <c r="A1648" s="2">
        <v>45880</v>
      </c>
      <c r="B1648" t="inlineStr">
        <is>
          <t>铁块纯铁</t>
        </is>
      </c>
      <c r="C1648">
        <v>4500</v>
      </c>
      <c r="D1648">
        <v>4700</v>
      </c>
      <c r="E1648">
        <v>4600</v>
      </c>
    </row>
    <row r="1649" ht="25.5" customHeight="1">
      <c r="A1649" s="2">
        <v>45880</v>
      </c>
      <c r="B1649" t="inlineStr">
        <is>
          <t>硫酸亚铁FeSO₄·7H₂O≥90%</t>
        </is>
      </c>
      <c r="C1649">
        <v>400</v>
      </c>
      <c r="D1649">
        <v>460</v>
      </c>
      <c r="E1649">
        <v>430</v>
      </c>
    </row>
    <row r="1650" ht="25.5" customHeight="1">
      <c r="A1650" s="2">
        <v>45880</v>
      </c>
      <c r="B1650" t="inlineStr">
        <is>
          <t>液碱32%</t>
        </is>
      </c>
      <c r="C1650">
        <v>840</v>
      </c>
      <c r="D1650">
        <v>900</v>
      </c>
      <c r="E1650">
        <v>870</v>
      </c>
    </row>
    <row r="1651" ht="25.5" customHeight="1">
      <c r="A1651" s="2">
        <v>45880</v>
      </c>
      <c r="B1651" t="inlineStr">
        <is>
          <t>氧化铁红电极铁</t>
        </is>
      </c>
      <c r="C1651">
        <v>6500</v>
      </c>
      <c r="D1651">
        <v>7000</v>
      </c>
      <c r="E1651">
        <v>6750</v>
      </c>
    </row>
    <row r="1652" ht="25.5" customHeight="1">
      <c r="A1652" s="2">
        <v>45881</v>
      </c>
      <c r="B1652" t="inlineStr">
        <is>
          <t>氢氧化钡98%</t>
        </is>
      </c>
      <c r="C1652">
        <v>5800</v>
      </c>
      <c r="D1652">
        <v>6200</v>
      </c>
      <c r="E1652">
        <v>6000</v>
      </c>
    </row>
    <row r="1653" ht="25.5" customHeight="1">
      <c r="A1653" s="2">
        <v>45881</v>
      </c>
      <c r="B1653" t="inlineStr">
        <is>
          <t>双氧水27.5%</t>
        </is>
      </c>
      <c r="C1653">
        <v>720</v>
      </c>
      <c r="D1653">
        <v>760</v>
      </c>
      <c r="E1653">
        <v>740</v>
      </c>
    </row>
    <row r="1654" ht="25.5" customHeight="1">
      <c r="A1654" s="2">
        <v>45881</v>
      </c>
      <c r="B1654" t="inlineStr">
        <is>
          <t>硫酸铵</t>
        </is>
      </c>
      <c r="C1654">
        <v>1130</v>
      </c>
      <c r="D1654">
        <v>1190</v>
      </c>
      <c r="E1654">
        <v>1160</v>
      </c>
    </row>
    <row r="1655" ht="25.5" customHeight="1">
      <c r="A1655" s="2">
        <v>45881</v>
      </c>
      <c r="B1655" t="inlineStr">
        <is>
          <t>铁粉电池用</t>
        </is>
      </c>
      <c r="C1655">
        <v>5700</v>
      </c>
      <c r="D1655">
        <v>6100</v>
      </c>
      <c r="E1655">
        <v>5900</v>
      </c>
    </row>
    <row r="1656" ht="25.5" customHeight="1">
      <c r="A1656" s="2">
        <v>45881</v>
      </c>
      <c r="B1656" t="inlineStr">
        <is>
          <t>硫酸98%</t>
        </is>
      </c>
      <c r="C1656">
        <v>660</v>
      </c>
      <c r="D1656">
        <v>700</v>
      </c>
      <c r="E1656">
        <v>680</v>
      </c>
    </row>
    <row r="1657" ht="25.5" customHeight="1">
      <c r="A1657" s="2">
        <v>45881</v>
      </c>
      <c r="B1657" t="inlineStr">
        <is>
          <t>液氨优等品</t>
        </is>
      </c>
      <c r="C1657">
        <v>2300</v>
      </c>
      <c r="D1657">
        <v>2700</v>
      </c>
      <c r="E1657">
        <v>2500</v>
      </c>
    </row>
    <row r="1658" ht="25.5" customHeight="1">
      <c r="A1658" s="2">
        <v>45881</v>
      </c>
      <c r="B1658" t="inlineStr">
        <is>
          <t>硝酸68%</t>
        </is>
      </c>
      <c r="C1658">
        <v>900</v>
      </c>
      <c r="D1658">
        <v>960</v>
      </c>
      <c r="E1658">
        <v>930</v>
      </c>
    </row>
    <row r="1659" ht="25.5" customHeight="1">
      <c r="A1659" s="2">
        <v>45881</v>
      </c>
      <c r="B1659" t="inlineStr">
        <is>
          <t>铁块纯铁</t>
        </is>
      </c>
      <c r="C1659">
        <v>4500</v>
      </c>
      <c r="D1659">
        <v>4700</v>
      </c>
      <c r="E1659">
        <v>4600</v>
      </c>
    </row>
    <row r="1660" ht="25.5" customHeight="1">
      <c r="A1660" s="2">
        <v>45881</v>
      </c>
      <c r="B1660" t="inlineStr">
        <is>
          <t>硫酸亚铁FeSO₄·7H₂O≥90%</t>
        </is>
      </c>
      <c r="C1660">
        <v>400</v>
      </c>
      <c r="D1660">
        <v>460</v>
      </c>
      <c r="E1660">
        <v>430</v>
      </c>
    </row>
    <row r="1661" ht="25.5" customHeight="1">
      <c r="A1661" s="2">
        <v>45881</v>
      </c>
      <c r="B1661" t="inlineStr">
        <is>
          <t>液碱32%</t>
        </is>
      </c>
      <c r="C1661">
        <v>840</v>
      </c>
      <c r="D1661">
        <v>900</v>
      </c>
      <c r="E1661">
        <v>870</v>
      </c>
    </row>
    <row r="1662" ht="25.5" customHeight="1">
      <c r="A1662" s="2">
        <v>45881</v>
      </c>
      <c r="B1662" t="inlineStr">
        <is>
          <t>氧化铁红电极铁</t>
        </is>
      </c>
      <c r="C1662">
        <v>6500</v>
      </c>
      <c r="D1662">
        <v>7000</v>
      </c>
      <c r="E1662">
        <v>6750</v>
      </c>
    </row>
    <row r="1663" ht="25.5" customHeight="1">
      <c r="A1663" s="2">
        <v>45882</v>
      </c>
      <c r="B1663" t="inlineStr">
        <is>
          <t>氢氧化钡98%</t>
        </is>
      </c>
      <c r="C1663">
        <v>5800</v>
      </c>
      <c r="D1663">
        <v>6200</v>
      </c>
      <c r="E1663">
        <v>6000</v>
      </c>
    </row>
    <row r="1664" ht="25.5" customHeight="1">
      <c r="A1664" s="2">
        <v>45882</v>
      </c>
      <c r="B1664" t="inlineStr">
        <is>
          <t>双氧水27.5%</t>
        </is>
      </c>
      <c r="C1664">
        <v>720</v>
      </c>
      <c r="D1664">
        <v>760</v>
      </c>
      <c r="E1664">
        <v>740</v>
      </c>
    </row>
    <row r="1665" ht="25.5" customHeight="1">
      <c r="A1665" s="2">
        <v>45882</v>
      </c>
      <c r="B1665" t="inlineStr">
        <is>
          <t>硫酸铵</t>
        </is>
      </c>
      <c r="C1665">
        <v>1130</v>
      </c>
      <c r="D1665">
        <v>1190</v>
      </c>
      <c r="E1665">
        <v>1160</v>
      </c>
    </row>
    <row r="1666" ht="25.5" customHeight="1">
      <c r="A1666" s="2">
        <v>45882</v>
      </c>
      <c r="B1666" t="inlineStr">
        <is>
          <t>铁粉电池用</t>
        </is>
      </c>
      <c r="C1666">
        <v>5700</v>
      </c>
      <c r="D1666">
        <v>6100</v>
      </c>
      <c r="E1666">
        <v>5900</v>
      </c>
    </row>
    <row r="1667" ht="25.5" customHeight="1">
      <c r="A1667" s="2">
        <v>45882</v>
      </c>
      <c r="B1667" t="inlineStr">
        <is>
          <t>硫酸98%</t>
        </is>
      </c>
      <c r="C1667">
        <v>660</v>
      </c>
      <c r="D1667">
        <v>700</v>
      </c>
      <c r="E1667">
        <v>680</v>
      </c>
    </row>
    <row r="1668" ht="25.5" customHeight="1">
      <c r="A1668" s="2">
        <v>45882</v>
      </c>
      <c r="B1668" t="inlineStr">
        <is>
          <t>液氨优等品</t>
        </is>
      </c>
      <c r="C1668">
        <v>2300</v>
      </c>
      <c r="D1668">
        <v>2700</v>
      </c>
      <c r="E1668">
        <v>2500</v>
      </c>
    </row>
    <row r="1669" ht="25.5" customHeight="1">
      <c r="A1669" s="2">
        <v>45882</v>
      </c>
      <c r="B1669" t="inlineStr">
        <is>
          <t>硝酸68%</t>
        </is>
      </c>
      <c r="C1669">
        <v>900</v>
      </c>
      <c r="D1669">
        <v>960</v>
      </c>
      <c r="E1669">
        <v>930</v>
      </c>
    </row>
    <row r="1670" ht="25.5" customHeight="1">
      <c r="A1670" s="2">
        <v>45882</v>
      </c>
      <c r="B1670" t="inlineStr">
        <is>
          <t>铁块纯铁</t>
        </is>
      </c>
      <c r="C1670">
        <v>4500</v>
      </c>
      <c r="D1670">
        <v>4700</v>
      </c>
      <c r="E1670">
        <v>4600</v>
      </c>
    </row>
    <row r="1671" ht="25.5" customHeight="1">
      <c r="A1671" s="2">
        <v>45882</v>
      </c>
      <c r="B1671" t="inlineStr">
        <is>
          <t>硫酸亚铁FeSO₄·7H₂O≥90%</t>
        </is>
      </c>
      <c r="C1671">
        <v>400</v>
      </c>
      <c r="D1671">
        <v>460</v>
      </c>
      <c r="E1671">
        <v>430</v>
      </c>
    </row>
    <row r="1672" ht="25.5" customHeight="1">
      <c r="A1672" s="2">
        <v>45882</v>
      </c>
      <c r="B1672" t="inlineStr">
        <is>
          <t>液碱32%</t>
        </is>
      </c>
      <c r="C1672">
        <v>840</v>
      </c>
      <c r="D1672">
        <v>900</v>
      </c>
      <c r="E1672">
        <v>870</v>
      </c>
    </row>
    <row r="1673" ht="25.5" customHeight="1">
      <c r="A1673" s="2">
        <v>45882</v>
      </c>
      <c r="B1673" t="inlineStr">
        <is>
          <t>氧化铁红电极铁</t>
        </is>
      </c>
      <c r="C1673">
        <v>6500</v>
      </c>
      <c r="D1673">
        <v>7000</v>
      </c>
      <c r="E1673">
        <v>6750</v>
      </c>
    </row>
    <row r="1674" ht="25.5" customHeight="1">
      <c r="A1674" s="2">
        <v>45883</v>
      </c>
      <c r="B1674" t="inlineStr">
        <is>
          <t>氢氧化钡98%</t>
        </is>
      </c>
      <c r="C1674">
        <v>5800</v>
      </c>
      <c r="D1674">
        <v>6200</v>
      </c>
      <c r="E1674">
        <v>6000</v>
      </c>
    </row>
    <row r="1675" ht="25.5" customHeight="1">
      <c r="A1675" s="2">
        <v>45883</v>
      </c>
      <c r="B1675" t="inlineStr">
        <is>
          <t>双氧水27.5%</t>
        </is>
      </c>
      <c r="C1675">
        <v>720</v>
      </c>
      <c r="D1675">
        <v>760</v>
      </c>
      <c r="E1675">
        <v>740</v>
      </c>
    </row>
    <row r="1676" ht="25.5" customHeight="1">
      <c r="A1676" s="2">
        <v>45883</v>
      </c>
      <c r="B1676" t="inlineStr">
        <is>
          <t>硫酸铵</t>
        </is>
      </c>
      <c r="C1676">
        <v>1130</v>
      </c>
      <c r="D1676">
        <v>1190</v>
      </c>
      <c r="E1676">
        <v>1160</v>
      </c>
    </row>
    <row r="1677" ht="25.5" customHeight="1">
      <c r="A1677" s="2">
        <v>45883</v>
      </c>
      <c r="B1677" t="inlineStr">
        <is>
          <t>铁粉电池用</t>
        </is>
      </c>
      <c r="C1677">
        <v>5700</v>
      </c>
      <c r="D1677">
        <v>6100</v>
      </c>
      <c r="E1677">
        <v>5900</v>
      </c>
    </row>
    <row r="1678" ht="25.5" customHeight="1">
      <c r="A1678" s="2">
        <v>45883</v>
      </c>
      <c r="B1678" t="inlineStr">
        <is>
          <t>硫酸98%</t>
        </is>
      </c>
      <c r="C1678">
        <v>660</v>
      </c>
      <c r="D1678">
        <v>700</v>
      </c>
      <c r="E1678">
        <v>680</v>
      </c>
    </row>
    <row r="1679" ht="25.5" customHeight="1">
      <c r="A1679" s="2">
        <v>45883</v>
      </c>
      <c r="B1679" t="inlineStr">
        <is>
          <t>液氨优等品</t>
        </is>
      </c>
      <c r="C1679">
        <v>2300</v>
      </c>
      <c r="D1679">
        <v>2700</v>
      </c>
      <c r="E1679">
        <v>2500</v>
      </c>
    </row>
    <row r="1680" ht="25.5" customHeight="1">
      <c r="A1680" s="2">
        <v>45883</v>
      </c>
      <c r="B1680" t="inlineStr">
        <is>
          <t>硝酸68%</t>
        </is>
      </c>
      <c r="C1680">
        <v>900</v>
      </c>
      <c r="D1680">
        <v>960</v>
      </c>
      <c r="E1680">
        <v>930</v>
      </c>
    </row>
    <row r="1681" ht="25.5" customHeight="1">
      <c r="A1681" s="2">
        <v>45883</v>
      </c>
      <c r="B1681" t="inlineStr">
        <is>
          <t>铁块纯铁</t>
        </is>
      </c>
      <c r="C1681">
        <v>4500</v>
      </c>
      <c r="D1681">
        <v>4700</v>
      </c>
      <c r="E1681">
        <v>4600</v>
      </c>
    </row>
    <row r="1682" ht="25.5" customHeight="1">
      <c r="A1682" s="2">
        <v>45883</v>
      </c>
      <c r="B1682" t="inlineStr">
        <is>
          <t>硫酸亚铁FeSO₄·7H₂O≥90%</t>
        </is>
      </c>
      <c r="C1682">
        <v>400</v>
      </c>
      <c r="D1682">
        <v>460</v>
      </c>
      <c r="E1682">
        <v>430</v>
      </c>
    </row>
    <row r="1683" ht="25.5" customHeight="1">
      <c r="A1683" s="2">
        <v>45883</v>
      </c>
      <c r="B1683" t="inlineStr">
        <is>
          <t>液碱32%</t>
        </is>
      </c>
      <c r="C1683">
        <v>840</v>
      </c>
      <c r="D1683">
        <v>900</v>
      </c>
      <c r="E1683">
        <v>870</v>
      </c>
    </row>
    <row r="1684" ht="25.5" customHeight="1">
      <c r="A1684" s="2">
        <v>45883</v>
      </c>
      <c r="B1684" t="inlineStr">
        <is>
          <t>氧化铁红电极铁</t>
        </is>
      </c>
      <c r="C1684">
        <v>6500</v>
      </c>
      <c r="D1684">
        <v>7000</v>
      </c>
      <c r="E1684">
        <v>6750</v>
      </c>
    </row>
    <row r="1685" ht="25.5" customHeight="1">
      <c r="A1685" s="2">
        <v>45884</v>
      </c>
      <c r="B1685" t="inlineStr">
        <is>
          <t>氢氧化钡98%</t>
        </is>
      </c>
      <c r="C1685">
        <v>5800</v>
      </c>
      <c r="D1685">
        <v>6200</v>
      </c>
      <c r="E1685">
        <v>6000</v>
      </c>
    </row>
    <row r="1686" ht="25.5" customHeight="1">
      <c r="A1686" s="2">
        <v>45884</v>
      </c>
      <c r="B1686" t="inlineStr">
        <is>
          <t>双氧水27.5%</t>
        </is>
      </c>
      <c r="C1686">
        <v>720</v>
      </c>
      <c r="D1686">
        <v>760</v>
      </c>
      <c r="E1686">
        <v>740</v>
      </c>
    </row>
    <row r="1687" ht="25.5" customHeight="1">
      <c r="A1687" s="2">
        <v>45884</v>
      </c>
      <c r="B1687" t="inlineStr">
        <is>
          <t>硫酸铵</t>
        </is>
      </c>
      <c r="C1687">
        <v>1130</v>
      </c>
      <c r="D1687">
        <v>1190</v>
      </c>
      <c r="E1687">
        <v>1160</v>
      </c>
    </row>
    <row r="1688" ht="25.5" customHeight="1">
      <c r="A1688" s="2">
        <v>45884</v>
      </c>
      <c r="B1688" t="inlineStr">
        <is>
          <t>铁粉电池用</t>
        </is>
      </c>
      <c r="C1688">
        <v>5700</v>
      </c>
      <c r="D1688">
        <v>6100</v>
      </c>
      <c r="E1688">
        <v>5900</v>
      </c>
    </row>
    <row r="1689" ht="25.5" customHeight="1">
      <c r="A1689" s="2">
        <v>45884</v>
      </c>
      <c r="B1689" t="inlineStr">
        <is>
          <t>硫酸98%</t>
        </is>
      </c>
      <c r="C1689">
        <v>660</v>
      </c>
      <c r="D1689">
        <v>700</v>
      </c>
      <c r="E1689">
        <v>680</v>
      </c>
    </row>
    <row r="1690" ht="25.5" customHeight="1">
      <c r="A1690" s="2">
        <v>45884</v>
      </c>
      <c r="B1690" t="inlineStr">
        <is>
          <t>液氨优等品</t>
        </is>
      </c>
      <c r="C1690">
        <v>2300</v>
      </c>
      <c r="D1690">
        <v>2700</v>
      </c>
      <c r="E1690">
        <v>2500</v>
      </c>
    </row>
    <row r="1691" ht="25.5" customHeight="1">
      <c r="A1691" s="2">
        <v>45884</v>
      </c>
      <c r="B1691" t="inlineStr">
        <is>
          <t>硝酸68%</t>
        </is>
      </c>
      <c r="C1691">
        <v>900</v>
      </c>
      <c r="D1691">
        <v>960</v>
      </c>
      <c r="E1691">
        <v>930</v>
      </c>
    </row>
    <row r="1692" ht="25.5" customHeight="1">
      <c r="A1692" s="2">
        <v>45884</v>
      </c>
      <c r="B1692" t="inlineStr">
        <is>
          <t>铁块纯铁</t>
        </is>
      </c>
      <c r="C1692">
        <v>4500</v>
      </c>
      <c r="D1692">
        <v>4700</v>
      </c>
      <c r="E1692">
        <v>4600</v>
      </c>
    </row>
    <row r="1693" ht="25.5" customHeight="1">
      <c r="A1693" s="2">
        <v>45884</v>
      </c>
      <c r="B1693" t="inlineStr">
        <is>
          <t>硫酸亚铁FeSO₄·7H₂O≥90%</t>
        </is>
      </c>
      <c r="C1693">
        <v>400</v>
      </c>
      <c r="D1693">
        <v>460</v>
      </c>
      <c r="E1693">
        <v>430</v>
      </c>
    </row>
    <row r="1694" ht="25.5" customHeight="1">
      <c r="A1694" s="2">
        <v>45884</v>
      </c>
      <c r="B1694" t="inlineStr">
        <is>
          <t>液碱32%</t>
        </is>
      </c>
      <c r="C1694">
        <v>840</v>
      </c>
      <c r="D1694">
        <v>900</v>
      </c>
      <c r="E1694">
        <v>870</v>
      </c>
    </row>
    <row r="1695" ht="25.5" customHeight="1">
      <c r="A1695" s="2">
        <v>45884</v>
      </c>
      <c r="B1695" t="inlineStr">
        <is>
          <t>氧化铁红电极铁</t>
        </is>
      </c>
      <c r="C1695">
        <v>6500</v>
      </c>
      <c r="D1695">
        <v>7000</v>
      </c>
      <c r="E1695">
        <v>6750</v>
      </c>
    </row>
    <row r="1696" ht="25.5" customHeight="1">
      <c r="A1696" s="2">
        <v>45887</v>
      </c>
      <c r="B1696" t="inlineStr">
        <is>
          <t>氢氧化钡98%</t>
        </is>
      </c>
      <c r="C1696">
        <v>5800</v>
      </c>
      <c r="D1696">
        <v>6200</v>
      </c>
      <c r="E1696">
        <v>6000</v>
      </c>
    </row>
    <row r="1697" ht="25.5" customHeight="1">
      <c r="A1697" s="2">
        <v>45887</v>
      </c>
      <c r="B1697" t="inlineStr">
        <is>
          <t>双氧水27.5%</t>
        </is>
      </c>
      <c r="C1697">
        <v>720</v>
      </c>
      <c r="D1697">
        <v>760</v>
      </c>
      <c r="E1697">
        <v>740</v>
      </c>
    </row>
    <row r="1698" ht="25.5" customHeight="1">
      <c r="A1698" s="2">
        <v>45887</v>
      </c>
      <c r="B1698" t="inlineStr">
        <is>
          <t>硫酸铵</t>
        </is>
      </c>
      <c r="C1698">
        <v>1130</v>
      </c>
      <c r="D1698">
        <v>1190</v>
      </c>
      <c r="E1698">
        <v>1160</v>
      </c>
    </row>
    <row r="1699" ht="25.5" customHeight="1">
      <c r="A1699" s="2">
        <v>45887</v>
      </c>
      <c r="B1699" t="inlineStr">
        <is>
          <t>铁粉电池用</t>
        </is>
      </c>
      <c r="C1699">
        <v>5700</v>
      </c>
      <c r="D1699">
        <v>6100</v>
      </c>
      <c r="E1699">
        <v>5900</v>
      </c>
    </row>
    <row r="1700" ht="25.5" customHeight="1">
      <c r="A1700" s="2">
        <v>45887</v>
      </c>
      <c r="B1700" t="inlineStr">
        <is>
          <t>硫酸98%</t>
        </is>
      </c>
      <c r="C1700">
        <v>660</v>
      </c>
      <c r="D1700">
        <v>700</v>
      </c>
      <c r="E1700">
        <v>680</v>
      </c>
    </row>
    <row r="1701" ht="25.5" customHeight="1">
      <c r="A1701" s="2">
        <v>45887</v>
      </c>
      <c r="B1701" t="inlineStr">
        <is>
          <t>液氨优等品</t>
        </is>
      </c>
      <c r="C1701">
        <v>2300</v>
      </c>
      <c r="D1701">
        <v>2700</v>
      </c>
      <c r="E1701">
        <v>2500</v>
      </c>
    </row>
    <row r="1702" ht="25.5" customHeight="1">
      <c r="A1702" s="2">
        <v>45887</v>
      </c>
      <c r="B1702" t="inlineStr">
        <is>
          <t>硝酸68%</t>
        </is>
      </c>
      <c r="C1702">
        <v>900</v>
      </c>
      <c r="D1702">
        <v>960</v>
      </c>
      <c r="E1702">
        <v>930</v>
      </c>
    </row>
    <row r="1703" ht="25.5" customHeight="1">
      <c r="A1703" s="2">
        <v>45887</v>
      </c>
      <c r="B1703" t="inlineStr">
        <is>
          <t>铁块纯铁</t>
        </is>
      </c>
      <c r="C1703">
        <v>4500</v>
      </c>
      <c r="D1703">
        <v>4700</v>
      </c>
      <c r="E1703">
        <v>4600</v>
      </c>
    </row>
    <row r="1704" ht="25.5" customHeight="1">
      <c r="A1704" s="2">
        <v>45887</v>
      </c>
      <c r="B1704" t="inlineStr">
        <is>
          <t>硫酸亚铁FeSO₄·7H₂O≥90%</t>
        </is>
      </c>
      <c r="C1704">
        <v>400</v>
      </c>
      <c r="D1704">
        <v>460</v>
      </c>
      <c r="E1704">
        <v>430</v>
      </c>
    </row>
    <row r="1705" ht="25.5" customHeight="1">
      <c r="A1705" s="2">
        <v>45887</v>
      </c>
      <c r="B1705" t="inlineStr">
        <is>
          <t>液碱32%</t>
        </is>
      </c>
      <c r="C1705">
        <v>840</v>
      </c>
      <c r="D1705">
        <v>900</v>
      </c>
      <c r="E1705">
        <v>870</v>
      </c>
    </row>
    <row r="1706" ht="25.5" customHeight="1">
      <c r="A1706" s="2">
        <v>45887</v>
      </c>
      <c r="B1706" t="inlineStr">
        <is>
          <t>氧化铁红电极铁</t>
        </is>
      </c>
      <c r="C1706">
        <v>6500</v>
      </c>
      <c r="D1706">
        <v>7000</v>
      </c>
      <c r="E1706">
        <v>6750</v>
      </c>
    </row>
    <row r="1707" ht="25.5" customHeight="1">
      <c r="A1707" s="2">
        <v>45888</v>
      </c>
      <c r="B1707" t="inlineStr">
        <is>
          <t>氢氧化钡98%</t>
        </is>
      </c>
      <c r="C1707">
        <v>5800</v>
      </c>
      <c r="D1707">
        <v>6200</v>
      </c>
      <c r="E1707">
        <v>6000</v>
      </c>
    </row>
    <row r="1708" ht="25.5" customHeight="1">
      <c r="A1708" s="2">
        <v>45888</v>
      </c>
      <c r="B1708" t="inlineStr">
        <is>
          <t>双氧水27.5%</t>
        </is>
      </c>
      <c r="C1708">
        <v>720</v>
      </c>
      <c r="D1708">
        <v>760</v>
      </c>
      <c r="E1708">
        <v>740</v>
      </c>
    </row>
    <row r="1709" ht="25.5" customHeight="1">
      <c r="A1709" s="2">
        <v>45888</v>
      </c>
      <c r="B1709" t="inlineStr">
        <is>
          <t>硫酸铵</t>
        </is>
      </c>
      <c r="C1709">
        <v>1130</v>
      </c>
      <c r="D1709">
        <v>1190</v>
      </c>
      <c r="E1709">
        <v>1160</v>
      </c>
    </row>
    <row r="1710" ht="25.5" customHeight="1">
      <c r="A1710" s="2">
        <v>45888</v>
      </c>
      <c r="B1710" t="inlineStr">
        <is>
          <t>铁粉电池用</t>
        </is>
      </c>
      <c r="C1710">
        <v>5700</v>
      </c>
      <c r="D1710">
        <v>6100</v>
      </c>
      <c r="E1710">
        <v>5900</v>
      </c>
    </row>
    <row r="1711" ht="25.5" customHeight="1">
      <c r="A1711" s="2">
        <v>45888</v>
      </c>
      <c r="B1711" t="inlineStr">
        <is>
          <t>硫酸98%</t>
        </is>
      </c>
      <c r="C1711">
        <v>660</v>
      </c>
      <c r="D1711">
        <v>700</v>
      </c>
      <c r="E1711">
        <v>680</v>
      </c>
    </row>
    <row r="1712" ht="25.5" customHeight="1">
      <c r="A1712" s="2">
        <v>45888</v>
      </c>
      <c r="B1712" t="inlineStr">
        <is>
          <t>液氨优等品</t>
        </is>
      </c>
      <c r="C1712">
        <v>2300</v>
      </c>
      <c r="D1712">
        <v>2700</v>
      </c>
      <c r="E1712">
        <v>2500</v>
      </c>
    </row>
    <row r="1713" ht="25.5" customHeight="1">
      <c r="A1713" s="2">
        <v>45888</v>
      </c>
      <c r="B1713" t="inlineStr">
        <is>
          <t>硝酸68%</t>
        </is>
      </c>
      <c r="C1713">
        <v>900</v>
      </c>
      <c r="D1713">
        <v>960</v>
      </c>
      <c r="E1713">
        <v>930</v>
      </c>
    </row>
    <row r="1714" ht="25.5" customHeight="1">
      <c r="A1714" s="2">
        <v>45888</v>
      </c>
      <c r="B1714" t="inlineStr">
        <is>
          <t>铁块纯铁</t>
        </is>
      </c>
      <c r="C1714">
        <v>4500</v>
      </c>
      <c r="D1714">
        <v>4700</v>
      </c>
      <c r="E1714">
        <v>4600</v>
      </c>
    </row>
    <row r="1715" ht="25.5" customHeight="1">
      <c r="A1715" s="2">
        <v>45888</v>
      </c>
      <c r="B1715" t="inlineStr">
        <is>
          <t>硫酸亚铁FeSO₄·7H₂O≥90%</t>
        </is>
      </c>
      <c r="C1715">
        <v>400</v>
      </c>
      <c r="D1715">
        <v>460</v>
      </c>
      <c r="E1715">
        <v>430</v>
      </c>
    </row>
    <row r="1716" ht="25.5" customHeight="1">
      <c r="A1716" s="2">
        <v>45888</v>
      </c>
      <c r="B1716" t="inlineStr">
        <is>
          <t>液碱32%</t>
        </is>
      </c>
      <c r="C1716">
        <v>840</v>
      </c>
      <c r="D1716">
        <v>900</v>
      </c>
      <c r="E1716">
        <v>870</v>
      </c>
    </row>
    <row r="1717" ht="25.5" customHeight="1">
      <c r="A1717" s="2">
        <v>45888</v>
      </c>
      <c r="B1717" t="inlineStr">
        <is>
          <t>氧化铁红电极铁</t>
        </is>
      </c>
      <c r="C1717">
        <v>6500</v>
      </c>
      <c r="D1717">
        <v>7000</v>
      </c>
      <c r="E1717">
        <v>6750</v>
      </c>
    </row>
    <row r="1718" ht="25.5" customHeight="1">
      <c r="A1718" s="2">
        <v>45889</v>
      </c>
      <c r="B1718" t="inlineStr">
        <is>
          <t>氢氧化钡98%</t>
        </is>
      </c>
      <c r="C1718">
        <v>5800</v>
      </c>
      <c r="D1718">
        <v>6200</v>
      </c>
      <c r="E1718">
        <v>6000</v>
      </c>
    </row>
    <row r="1719" ht="25.5" customHeight="1">
      <c r="A1719" s="2">
        <v>45889</v>
      </c>
      <c r="B1719" t="inlineStr">
        <is>
          <t>双氧水27.5%</t>
        </is>
      </c>
      <c r="C1719">
        <v>720</v>
      </c>
      <c r="D1719">
        <v>760</v>
      </c>
      <c r="E1719">
        <v>740</v>
      </c>
    </row>
    <row r="1720" ht="25.5" customHeight="1">
      <c r="A1720" s="2">
        <v>45889</v>
      </c>
      <c r="B1720" t="inlineStr">
        <is>
          <t>硫酸铵</t>
        </is>
      </c>
      <c r="C1720">
        <v>1130</v>
      </c>
      <c r="D1720">
        <v>1190</v>
      </c>
      <c r="E1720">
        <v>1160</v>
      </c>
    </row>
    <row r="1721" ht="25.5" customHeight="1">
      <c r="A1721" s="2">
        <v>45889</v>
      </c>
      <c r="B1721" t="inlineStr">
        <is>
          <t>铁粉电池用</t>
        </is>
      </c>
      <c r="C1721">
        <v>5700</v>
      </c>
      <c r="D1721">
        <v>6100</v>
      </c>
      <c r="E1721">
        <v>5900</v>
      </c>
    </row>
    <row r="1722" ht="25.5" customHeight="1">
      <c r="A1722" s="2">
        <v>45889</v>
      </c>
      <c r="B1722" t="inlineStr">
        <is>
          <t>硫酸98%</t>
        </is>
      </c>
      <c r="C1722">
        <v>660</v>
      </c>
      <c r="D1722">
        <v>700</v>
      </c>
      <c r="E1722">
        <v>680</v>
      </c>
    </row>
    <row r="1723" ht="25.5" customHeight="1">
      <c r="A1723" s="2">
        <v>45889</v>
      </c>
      <c r="B1723" t="inlineStr">
        <is>
          <t>液氨优等品</t>
        </is>
      </c>
      <c r="C1723">
        <v>2300</v>
      </c>
      <c r="D1723">
        <v>2700</v>
      </c>
      <c r="E1723">
        <v>2500</v>
      </c>
    </row>
    <row r="1724" ht="25.5" customHeight="1">
      <c r="A1724" s="2">
        <v>45889</v>
      </c>
      <c r="B1724" t="inlineStr">
        <is>
          <t>硝酸68%</t>
        </is>
      </c>
      <c r="C1724">
        <v>900</v>
      </c>
      <c r="D1724">
        <v>960</v>
      </c>
      <c r="E1724">
        <v>930</v>
      </c>
    </row>
    <row r="1725" ht="25.5" customHeight="1">
      <c r="A1725" s="2">
        <v>45889</v>
      </c>
      <c r="B1725" t="inlineStr">
        <is>
          <t>铁块纯铁</t>
        </is>
      </c>
      <c r="C1725">
        <v>4500</v>
      </c>
      <c r="D1725">
        <v>4700</v>
      </c>
      <c r="E1725">
        <v>4600</v>
      </c>
    </row>
    <row r="1726" ht="25.5" customHeight="1">
      <c r="A1726" s="2">
        <v>45889</v>
      </c>
      <c r="B1726" t="inlineStr">
        <is>
          <t>硫酸亚铁FeSO₄·7H₂O≥90%</t>
        </is>
      </c>
      <c r="C1726">
        <v>400</v>
      </c>
      <c r="D1726">
        <v>460</v>
      </c>
      <c r="E1726">
        <v>430</v>
      </c>
    </row>
    <row r="1727" ht="25.5" customHeight="1">
      <c r="A1727" s="2">
        <v>45889</v>
      </c>
      <c r="B1727" t="inlineStr">
        <is>
          <t>液碱32%</t>
        </is>
      </c>
      <c r="C1727">
        <v>840</v>
      </c>
      <c r="D1727">
        <v>900</v>
      </c>
      <c r="E1727">
        <v>870</v>
      </c>
    </row>
    <row r="1728" ht="25.5" customHeight="1">
      <c r="A1728" s="2">
        <v>45889</v>
      </c>
      <c r="B1728" t="inlineStr">
        <is>
          <t>氧化铁红电极铁</t>
        </is>
      </c>
      <c r="C1728">
        <v>6500</v>
      </c>
      <c r="D1728">
        <v>7000</v>
      </c>
      <c r="E1728">
        <v>6750</v>
      </c>
    </row>
    <row r="1729" ht="25.5" customHeight="1">
      <c r="A1729" s="2">
        <v>45890</v>
      </c>
      <c r="B1729" t="inlineStr">
        <is>
          <t>氢氧化钡98%</t>
        </is>
      </c>
      <c r="C1729">
        <v>5800</v>
      </c>
      <c r="D1729">
        <v>6200</v>
      </c>
      <c r="E1729">
        <v>6000</v>
      </c>
    </row>
    <row r="1730" ht="25.5" customHeight="1">
      <c r="A1730" s="2">
        <v>45890</v>
      </c>
      <c r="B1730" t="inlineStr">
        <is>
          <t>双氧水27.5%</t>
        </is>
      </c>
      <c r="C1730">
        <v>720</v>
      </c>
      <c r="D1730">
        <v>760</v>
      </c>
      <c r="E1730">
        <v>740</v>
      </c>
    </row>
    <row r="1731" ht="25.5" customHeight="1">
      <c r="A1731" s="2">
        <v>45890</v>
      </c>
      <c r="B1731" t="inlineStr">
        <is>
          <t>硫酸铵</t>
        </is>
      </c>
      <c r="C1731">
        <v>1130</v>
      </c>
      <c r="D1731">
        <v>1190</v>
      </c>
      <c r="E1731">
        <v>1160</v>
      </c>
    </row>
    <row r="1732" ht="25.5" customHeight="1">
      <c r="A1732" s="2">
        <v>45890</v>
      </c>
      <c r="B1732" t="inlineStr">
        <is>
          <t>铁粉电池用</t>
        </is>
      </c>
      <c r="C1732">
        <v>5700</v>
      </c>
      <c r="D1732">
        <v>6100</v>
      </c>
      <c r="E1732">
        <v>5900</v>
      </c>
    </row>
    <row r="1733" ht="25.5" customHeight="1">
      <c r="A1733" s="2">
        <v>45890</v>
      </c>
      <c r="B1733" t="inlineStr">
        <is>
          <t>硫酸98%</t>
        </is>
      </c>
      <c r="C1733">
        <v>660</v>
      </c>
      <c r="D1733">
        <v>700</v>
      </c>
      <c r="E1733">
        <v>680</v>
      </c>
    </row>
    <row r="1734" ht="25.5" customHeight="1">
      <c r="A1734" s="2">
        <v>45890</v>
      </c>
      <c r="B1734" t="inlineStr">
        <is>
          <t>液氨优等品</t>
        </is>
      </c>
      <c r="C1734">
        <v>2300</v>
      </c>
      <c r="D1734">
        <v>2700</v>
      </c>
      <c r="E1734">
        <v>2500</v>
      </c>
    </row>
    <row r="1735" ht="25.5" customHeight="1">
      <c r="A1735" s="2">
        <v>45890</v>
      </c>
      <c r="B1735" t="inlineStr">
        <is>
          <t>硝酸68%</t>
        </is>
      </c>
      <c r="C1735">
        <v>900</v>
      </c>
      <c r="D1735">
        <v>960</v>
      </c>
      <c r="E1735">
        <v>930</v>
      </c>
    </row>
    <row r="1736" ht="25.5" customHeight="1">
      <c r="A1736" s="2">
        <v>45890</v>
      </c>
      <c r="B1736" t="inlineStr">
        <is>
          <t>铁块纯铁</t>
        </is>
      </c>
      <c r="C1736">
        <v>4500</v>
      </c>
      <c r="D1736">
        <v>4700</v>
      </c>
      <c r="E1736">
        <v>4600</v>
      </c>
    </row>
    <row r="1737" ht="25.5" customHeight="1">
      <c r="A1737" s="2">
        <v>45890</v>
      </c>
      <c r="B1737" t="inlineStr">
        <is>
          <t>硫酸亚铁FeSO₄·7H₂O≥90%</t>
        </is>
      </c>
      <c r="C1737">
        <v>400</v>
      </c>
      <c r="D1737">
        <v>460</v>
      </c>
      <c r="E1737">
        <v>430</v>
      </c>
    </row>
    <row r="1738" ht="25.5" customHeight="1">
      <c r="A1738" s="2">
        <v>45890</v>
      </c>
      <c r="B1738" t="inlineStr">
        <is>
          <t>液碱32%</t>
        </is>
      </c>
      <c r="C1738">
        <v>840</v>
      </c>
      <c r="D1738">
        <v>900</v>
      </c>
      <c r="E1738">
        <v>870</v>
      </c>
    </row>
    <row r="1739" ht="25.5" customHeight="1">
      <c r="A1739" s="2">
        <v>45890</v>
      </c>
      <c r="B1739" t="inlineStr">
        <is>
          <t>氧化铁红电极铁</t>
        </is>
      </c>
      <c r="C1739">
        <v>6500</v>
      </c>
      <c r="D1739">
        <v>7000</v>
      </c>
      <c r="E1739">
        <v>6750</v>
      </c>
    </row>
    <row r="1740" ht="25.5" customHeight="1">
      <c r="A1740" s="2">
        <v>45891</v>
      </c>
      <c r="B1740" t="inlineStr">
        <is>
          <t>氢氧化钡98%</t>
        </is>
      </c>
      <c r="C1740">
        <v>5800</v>
      </c>
      <c r="D1740">
        <v>6200</v>
      </c>
      <c r="E1740">
        <v>6000</v>
      </c>
    </row>
    <row r="1741" ht="25.5" customHeight="1">
      <c r="A1741" s="2">
        <v>45891</v>
      </c>
      <c r="B1741" t="inlineStr">
        <is>
          <t>双氧水27.5%</t>
        </is>
      </c>
      <c r="C1741">
        <v>720</v>
      </c>
      <c r="D1741">
        <v>760</v>
      </c>
      <c r="E1741">
        <v>740</v>
      </c>
    </row>
    <row r="1742" ht="25.5" customHeight="1">
      <c r="A1742" s="2">
        <v>45891</v>
      </c>
      <c r="B1742" t="inlineStr">
        <is>
          <t>硫酸铵</t>
        </is>
      </c>
      <c r="C1742">
        <v>1130</v>
      </c>
      <c r="D1742">
        <v>1190</v>
      </c>
      <c r="E1742">
        <v>1160</v>
      </c>
    </row>
    <row r="1743" ht="25.5" customHeight="1">
      <c r="A1743" s="2">
        <v>45891</v>
      </c>
      <c r="B1743" t="inlineStr">
        <is>
          <t>铁粉电池用</t>
        </is>
      </c>
      <c r="C1743">
        <v>5700</v>
      </c>
      <c r="D1743">
        <v>6100</v>
      </c>
      <c r="E1743">
        <v>5900</v>
      </c>
    </row>
    <row r="1744" ht="25.5" customHeight="1">
      <c r="A1744" s="2">
        <v>45891</v>
      </c>
      <c r="B1744" t="inlineStr">
        <is>
          <t>硫酸98%</t>
        </is>
      </c>
      <c r="C1744">
        <v>660</v>
      </c>
      <c r="D1744">
        <v>700</v>
      </c>
      <c r="E1744">
        <v>680</v>
      </c>
    </row>
    <row r="1745" ht="25.5" customHeight="1">
      <c r="A1745" s="2">
        <v>45891</v>
      </c>
      <c r="B1745" t="inlineStr">
        <is>
          <t>液氨优等品</t>
        </is>
      </c>
      <c r="C1745">
        <v>2300</v>
      </c>
      <c r="D1745">
        <v>2700</v>
      </c>
      <c r="E1745">
        <v>2500</v>
      </c>
    </row>
    <row r="1746" ht="25.5" customHeight="1">
      <c r="A1746" s="2">
        <v>45891</v>
      </c>
      <c r="B1746" t="inlineStr">
        <is>
          <t>硝酸68%</t>
        </is>
      </c>
      <c r="C1746">
        <v>900</v>
      </c>
      <c r="D1746">
        <v>960</v>
      </c>
      <c r="E1746">
        <v>930</v>
      </c>
    </row>
    <row r="1747" ht="25.5" customHeight="1">
      <c r="A1747" s="2">
        <v>45891</v>
      </c>
      <c r="B1747" t="inlineStr">
        <is>
          <t>铁块纯铁</t>
        </is>
      </c>
      <c r="C1747">
        <v>4500</v>
      </c>
      <c r="D1747">
        <v>4700</v>
      </c>
      <c r="E1747">
        <v>4600</v>
      </c>
    </row>
    <row r="1748" ht="25.5" customHeight="1">
      <c r="A1748" s="2">
        <v>45891</v>
      </c>
      <c r="B1748" t="inlineStr">
        <is>
          <t>硫酸亚铁FeSO₄·7H₂O≥90%</t>
        </is>
      </c>
      <c r="C1748">
        <v>400</v>
      </c>
      <c r="D1748">
        <v>460</v>
      </c>
      <c r="E1748">
        <v>430</v>
      </c>
    </row>
    <row r="1749" ht="25.5" customHeight="1">
      <c r="A1749" s="2">
        <v>45891</v>
      </c>
      <c r="B1749" t="inlineStr">
        <is>
          <t>液碱32%</t>
        </is>
      </c>
      <c r="C1749">
        <v>840</v>
      </c>
      <c r="D1749">
        <v>900</v>
      </c>
      <c r="E1749">
        <v>870</v>
      </c>
    </row>
    <row r="1750" ht="25.5" customHeight="1">
      <c r="A1750" s="2">
        <v>45891</v>
      </c>
      <c r="B1750" t="inlineStr">
        <is>
          <t>氧化铁红电极铁</t>
        </is>
      </c>
      <c r="C1750">
        <v>6500</v>
      </c>
      <c r="D1750">
        <v>7000</v>
      </c>
      <c r="E1750">
        <v>6750</v>
      </c>
    </row>
    <row r="1751" ht="25.5" customHeight="1">
      <c r="A1751" s="2">
        <v>45894</v>
      </c>
      <c r="B1751" t="inlineStr">
        <is>
          <t>氢氧化钡98%</t>
        </is>
      </c>
      <c r="C1751">
        <v>5800</v>
      </c>
      <c r="D1751">
        <v>6200</v>
      </c>
      <c r="E1751">
        <v>6000</v>
      </c>
    </row>
    <row r="1752" ht="25.5" customHeight="1">
      <c r="A1752" s="2">
        <v>45894</v>
      </c>
      <c r="B1752" t="inlineStr">
        <is>
          <t>双氧水27.5%</t>
        </is>
      </c>
      <c r="C1752">
        <v>720</v>
      </c>
      <c r="D1752">
        <v>760</v>
      </c>
      <c r="E1752">
        <v>740</v>
      </c>
    </row>
    <row r="1753" ht="25.5" customHeight="1">
      <c r="A1753" s="2">
        <v>45894</v>
      </c>
      <c r="B1753" t="inlineStr">
        <is>
          <t>硫酸铵</t>
        </is>
      </c>
      <c r="C1753">
        <v>1130</v>
      </c>
      <c r="D1753">
        <v>1190</v>
      </c>
      <c r="E1753">
        <v>1160</v>
      </c>
    </row>
    <row r="1754" ht="25.5" customHeight="1">
      <c r="A1754" s="2">
        <v>45894</v>
      </c>
      <c r="B1754" t="inlineStr">
        <is>
          <t>铁粉电池用</t>
        </is>
      </c>
      <c r="C1754">
        <v>5700</v>
      </c>
      <c r="D1754">
        <v>6100</v>
      </c>
      <c r="E1754">
        <v>5900</v>
      </c>
    </row>
    <row r="1755" ht="25.5" customHeight="1">
      <c r="A1755" s="2">
        <v>45894</v>
      </c>
      <c r="B1755" t="inlineStr">
        <is>
          <t>硫酸98%</t>
        </is>
      </c>
      <c r="C1755">
        <v>660</v>
      </c>
      <c r="D1755">
        <v>700</v>
      </c>
      <c r="E1755">
        <v>680</v>
      </c>
    </row>
    <row r="1756" ht="25.5" customHeight="1">
      <c r="A1756" s="2">
        <v>45894</v>
      </c>
      <c r="B1756" t="inlineStr">
        <is>
          <t>液氨优等品</t>
        </is>
      </c>
      <c r="C1756">
        <v>2300</v>
      </c>
      <c r="D1756">
        <v>2700</v>
      </c>
      <c r="E1756">
        <v>2500</v>
      </c>
    </row>
    <row r="1757" ht="25.5" customHeight="1">
      <c r="A1757" s="2">
        <v>45894</v>
      </c>
      <c r="B1757" t="inlineStr">
        <is>
          <t>硝酸68%</t>
        </is>
      </c>
      <c r="C1757">
        <v>900</v>
      </c>
      <c r="D1757">
        <v>960</v>
      </c>
      <c r="E1757">
        <v>930</v>
      </c>
    </row>
    <row r="1758" ht="25.5" customHeight="1">
      <c r="A1758" s="2">
        <v>45894</v>
      </c>
      <c r="B1758" t="inlineStr">
        <is>
          <t>铁块纯铁</t>
        </is>
      </c>
      <c r="C1758">
        <v>4500</v>
      </c>
      <c r="D1758">
        <v>4700</v>
      </c>
      <c r="E1758">
        <v>4600</v>
      </c>
    </row>
    <row r="1759" ht="25.5" customHeight="1">
      <c r="A1759" s="2">
        <v>45894</v>
      </c>
      <c r="B1759" t="inlineStr">
        <is>
          <t>硫酸亚铁FeSO₄·7H₂O≥90%</t>
        </is>
      </c>
      <c r="C1759">
        <v>400</v>
      </c>
      <c r="D1759">
        <v>460</v>
      </c>
      <c r="E1759">
        <v>430</v>
      </c>
    </row>
    <row r="1760" ht="25.5" customHeight="1">
      <c r="A1760" s="2">
        <v>45894</v>
      </c>
      <c r="B1760" t="inlineStr">
        <is>
          <t>液碱32%</t>
        </is>
      </c>
      <c r="C1760">
        <v>840</v>
      </c>
      <c r="D1760">
        <v>900</v>
      </c>
      <c r="E1760">
        <v>870</v>
      </c>
    </row>
    <row r="1761" ht="25.5" customHeight="1">
      <c r="A1761" s="2">
        <v>45894</v>
      </c>
      <c r="B1761" t="inlineStr">
        <is>
          <t>氧化铁红电极铁</t>
        </is>
      </c>
      <c r="C1761">
        <v>6500</v>
      </c>
      <c r="D1761">
        <v>7000</v>
      </c>
      <c r="E1761">
        <v>6750</v>
      </c>
    </row>
    <row r="1762" ht="25.5" customHeight="1">
      <c r="A1762" s="2">
        <v>45895</v>
      </c>
      <c r="B1762" t="inlineStr">
        <is>
          <t>氢氧化钡98%</t>
        </is>
      </c>
      <c r="C1762">
        <v>5800</v>
      </c>
      <c r="D1762">
        <v>6200</v>
      </c>
      <c r="E1762">
        <v>6000</v>
      </c>
    </row>
    <row r="1763" ht="25.5" customHeight="1">
      <c r="A1763" s="2">
        <v>45895</v>
      </c>
      <c r="B1763" t="inlineStr">
        <is>
          <t>双氧水27.5%</t>
        </is>
      </c>
      <c r="C1763">
        <v>720</v>
      </c>
      <c r="D1763">
        <v>760</v>
      </c>
      <c r="E1763">
        <v>740</v>
      </c>
    </row>
    <row r="1764" ht="25.5" customHeight="1">
      <c r="A1764" s="2">
        <v>45895</v>
      </c>
      <c r="B1764" t="inlineStr">
        <is>
          <t>硫酸铵</t>
        </is>
      </c>
      <c r="C1764">
        <v>1130</v>
      </c>
      <c r="D1764">
        <v>1190</v>
      </c>
      <c r="E1764">
        <v>1160</v>
      </c>
    </row>
    <row r="1765" ht="25.5" customHeight="1">
      <c r="A1765" s="2">
        <v>45895</v>
      </c>
      <c r="B1765" t="inlineStr">
        <is>
          <t>铁粉电池用</t>
        </is>
      </c>
      <c r="C1765">
        <v>5700</v>
      </c>
      <c r="D1765">
        <v>6100</v>
      </c>
      <c r="E1765">
        <v>5900</v>
      </c>
    </row>
    <row r="1766" ht="25.5" customHeight="1">
      <c r="A1766" s="2">
        <v>45895</v>
      </c>
      <c r="B1766" t="inlineStr">
        <is>
          <t>硫酸98%</t>
        </is>
      </c>
      <c r="C1766">
        <v>660</v>
      </c>
      <c r="D1766">
        <v>700</v>
      </c>
      <c r="E1766">
        <v>680</v>
      </c>
    </row>
    <row r="1767" ht="25.5" customHeight="1">
      <c r="A1767" s="2">
        <v>45895</v>
      </c>
      <c r="B1767" t="inlineStr">
        <is>
          <t>液氨优等品</t>
        </is>
      </c>
      <c r="C1767">
        <v>2300</v>
      </c>
      <c r="D1767">
        <v>2700</v>
      </c>
      <c r="E1767">
        <v>2500</v>
      </c>
    </row>
    <row r="1768" ht="25.5" customHeight="1">
      <c r="A1768" s="2">
        <v>45895</v>
      </c>
      <c r="B1768" t="inlineStr">
        <is>
          <t>硝酸68%</t>
        </is>
      </c>
      <c r="C1768">
        <v>900</v>
      </c>
      <c r="D1768">
        <v>960</v>
      </c>
      <c r="E1768">
        <v>930</v>
      </c>
    </row>
    <row r="1769" ht="25.5" customHeight="1">
      <c r="A1769" s="2">
        <v>45895</v>
      </c>
      <c r="B1769" t="inlineStr">
        <is>
          <t>铁块纯铁</t>
        </is>
      </c>
      <c r="C1769">
        <v>4500</v>
      </c>
      <c r="D1769">
        <v>4700</v>
      </c>
      <c r="E1769">
        <v>4600</v>
      </c>
    </row>
    <row r="1770" ht="25.5" customHeight="1">
      <c r="A1770" s="2">
        <v>45895</v>
      </c>
      <c r="B1770" t="inlineStr">
        <is>
          <t>硫酸亚铁FeSO₄·7H₂O≥90%</t>
        </is>
      </c>
      <c r="C1770">
        <v>400</v>
      </c>
      <c r="D1770">
        <v>460</v>
      </c>
      <c r="E1770">
        <v>430</v>
      </c>
    </row>
    <row r="1771" ht="25.5" customHeight="1">
      <c r="A1771" s="2">
        <v>45895</v>
      </c>
      <c r="B1771" t="inlineStr">
        <is>
          <t>液碱32%</t>
        </is>
      </c>
      <c r="C1771">
        <v>840</v>
      </c>
      <c r="D1771">
        <v>900</v>
      </c>
      <c r="E1771">
        <v>870</v>
      </c>
    </row>
    <row r="1772" ht="25.5" customHeight="1">
      <c r="A1772" s="2">
        <v>45895</v>
      </c>
      <c r="B1772" t="inlineStr">
        <is>
          <t>氧化铁红电极铁</t>
        </is>
      </c>
      <c r="C1772">
        <v>6500</v>
      </c>
      <c r="D1772">
        <v>7000</v>
      </c>
      <c r="E1772">
        <v>6750</v>
      </c>
    </row>
    <row r="1773" ht="25.5" customHeight="1">
      <c r="A1773" s="2">
        <v>45896</v>
      </c>
      <c r="B1773" t="inlineStr">
        <is>
          <t>氢氧化钡98%</t>
        </is>
      </c>
      <c r="C1773">
        <v>5800</v>
      </c>
      <c r="D1773">
        <v>6200</v>
      </c>
      <c r="E1773">
        <v>6000</v>
      </c>
    </row>
    <row r="1774" ht="25.5" customHeight="1">
      <c r="A1774" s="2">
        <v>45896</v>
      </c>
      <c r="B1774" t="inlineStr">
        <is>
          <t>双氧水27.5%</t>
        </is>
      </c>
      <c r="C1774">
        <v>720</v>
      </c>
      <c r="D1774">
        <v>760</v>
      </c>
      <c r="E1774">
        <v>740</v>
      </c>
    </row>
    <row r="1775" ht="25.5" customHeight="1">
      <c r="A1775" s="2">
        <v>45896</v>
      </c>
      <c r="B1775" t="inlineStr">
        <is>
          <t>硫酸铵</t>
        </is>
      </c>
      <c r="C1775">
        <v>1130</v>
      </c>
      <c r="D1775">
        <v>1190</v>
      </c>
      <c r="E1775">
        <v>1160</v>
      </c>
    </row>
    <row r="1776" ht="25.5" customHeight="1">
      <c r="A1776" s="2">
        <v>45896</v>
      </c>
      <c r="B1776" t="inlineStr">
        <is>
          <t>铁粉电池用</t>
        </is>
      </c>
      <c r="C1776">
        <v>5700</v>
      </c>
      <c r="D1776">
        <v>6100</v>
      </c>
      <c r="E1776">
        <v>5900</v>
      </c>
    </row>
    <row r="1777" ht="25.5" customHeight="1">
      <c r="A1777" s="2">
        <v>45896</v>
      </c>
      <c r="B1777" t="inlineStr">
        <is>
          <t>硫酸98%</t>
        </is>
      </c>
      <c r="C1777">
        <v>660</v>
      </c>
      <c r="D1777">
        <v>700</v>
      </c>
      <c r="E1777">
        <v>680</v>
      </c>
    </row>
    <row r="1778" ht="25.5" customHeight="1">
      <c r="A1778" s="2">
        <v>45896</v>
      </c>
      <c r="B1778" t="inlineStr">
        <is>
          <t>液氨优等品</t>
        </is>
      </c>
      <c r="C1778">
        <v>2300</v>
      </c>
      <c r="D1778">
        <v>2700</v>
      </c>
      <c r="E1778">
        <v>2500</v>
      </c>
    </row>
    <row r="1779" ht="25.5" customHeight="1">
      <c r="A1779" s="2">
        <v>45896</v>
      </c>
      <c r="B1779" t="inlineStr">
        <is>
          <t>硝酸68%</t>
        </is>
      </c>
      <c r="C1779">
        <v>900</v>
      </c>
      <c r="D1779">
        <v>960</v>
      </c>
      <c r="E1779">
        <v>930</v>
      </c>
    </row>
    <row r="1780" ht="25.5" customHeight="1">
      <c r="A1780" s="2">
        <v>45896</v>
      </c>
      <c r="B1780" t="inlineStr">
        <is>
          <t>铁块纯铁</t>
        </is>
      </c>
      <c r="C1780">
        <v>4500</v>
      </c>
      <c r="D1780">
        <v>4700</v>
      </c>
      <c r="E1780">
        <v>4600</v>
      </c>
    </row>
    <row r="1781" ht="25.5" customHeight="1">
      <c r="A1781" s="2">
        <v>45896</v>
      </c>
      <c r="B1781" t="inlineStr">
        <is>
          <t>硫酸亚铁FeSO₄·7H₂O≥90%</t>
        </is>
      </c>
      <c r="C1781">
        <v>400</v>
      </c>
      <c r="D1781">
        <v>460</v>
      </c>
      <c r="E1781">
        <v>430</v>
      </c>
    </row>
    <row r="1782" ht="25.5" customHeight="1">
      <c r="A1782" s="2">
        <v>45896</v>
      </c>
      <c r="B1782" t="inlineStr">
        <is>
          <t>液碱32%</t>
        </is>
      </c>
      <c r="C1782">
        <v>840</v>
      </c>
      <c r="D1782">
        <v>900</v>
      </c>
      <c r="E1782">
        <v>870</v>
      </c>
    </row>
    <row r="1783" ht="25.5" customHeight="1">
      <c r="A1783" s="2">
        <v>45896</v>
      </c>
      <c r="B1783" t="inlineStr">
        <is>
          <t>氧化铁红电极铁</t>
        </is>
      </c>
      <c r="C1783">
        <v>6500</v>
      </c>
      <c r="D1783">
        <v>7000</v>
      </c>
      <c r="E1783">
        <v>6750</v>
      </c>
    </row>
    <row r="1784" ht="25.5" customHeight="1">
      <c r="A1784" s="2">
        <v>45897</v>
      </c>
      <c r="B1784" t="inlineStr">
        <is>
          <t>氢氧化钡98%</t>
        </is>
      </c>
      <c r="C1784">
        <v>5800</v>
      </c>
      <c r="D1784">
        <v>6200</v>
      </c>
      <c r="E1784">
        <v>6000</v>
      </c>
    </row>
    <row r="1785" ht="25.5" customHeight="1">
      <c r="A1785" s="2">
        <v>45897</v>
      </c>
      <c r="B1785" t="inlineStr">
        <is>
          <t>双氧水27.5%</t>
        </is>
      </c>
      <c r="C1785">
        <v>720</v>
      </c>
      <c r="D1785">
        <v>760</v>
      </c>
      <c r="E1785">
        <v>740</v>
      </c>
    </row>
    <row r="1786" ht="25.5" customHeight="1">
      <c r="A1786" s="2">
        <v>45897</v>
      </c>
      <c r="B1786" t="inlineStr">
        <is>
          <t>硫酸铵</t>
        </is>
      </c>
      <c r="C1786">
        <v>1130</v>
      </c>
      <c r="D1786">
        <v>1190</v>
      </c>
      <c r="E1786">
        <v>1160</v>
      </c>
    </row>
    <row r="1787" ht="25.5" customHeight="1">
      <c r="A1787" s="2">
        <v>45897</v>
      </c>
      <c r="B1787" t="inlineStr">
        <is>
          <t>铁粉电池用</t>
        </is>
      </c>
      <c r="C1787">
        <v>5700</v>
      </c>
      <c r="D1787">
        <v>6100</v>
      </c>
      <c r="E1787">
        <v>5900</v>
      </c>
    </row>
    <row r="1788" ht="25.5" customHeight="1">
      <c r="A1788" s="2">
        <v>45897</v>
      </c>
      <c r="B1788" t="inlineStr">
        <is>
          <t>硫酸98%</t>
        </is>
      </c>
      <c r="C1788">
        <v>660</v>
      </c>
      <c r="D1788">
        <v>700</v>
      </c>
      <c r="E1788">
        <v>680</v>
      </c>
    </row>
    <row r="1789" ht="25.5" customHeight="1">
      <c r="A1789" s="2">
        <v>45897</v>
      </c>
      <c r="B1789" t="inlineStr">
        <is>
          <t>液氨优等品</t>
        </is>
      </c>
      <c r="C1789">
        <v>2300</v>
      </c>
      <c r="D1789">
        <v>2700</v>
      </c>
      <c r="E1789">
        <v>2500</v>
      </c>
    </row>
    <row r="1790" ht="25.5" customHeight="1">
      <c r="A1790" s="2">
        <v>45897</v>
      </c>
      <c r="B1790" t="inlineStr">
        <is>
          <t>硝酸68%</t>
        </is>
      </c>
      <c r="C1790">
        <v>900</v>
      </c>
      <c r="D1790">
        <v>960</v>
      </c>
      <c r="E1790">
        <v>930</v>
      </c>
    </row>
    <row r="1791" ht="25.5" customHeight="1">
      <c r="A1791" s="2">
        <v>45897</v>
      </c>
      <c r="B1791" t="inlineStr">
        <is>
          <t>铁块纯铁</t>
        </is>
      </c>
      <c r="C1791">
        <v>4500</v>
      </c>
      <c r="D1791">
        <v>4700</v>
      </c>
      <c r="E1791">
        <v>4600</v>
      </c>
    </row>
    <row r="1792" ht="25.5" customHeight="1">
      <c r="A1792" s="2">
        <v>45897</v>
      </c>
      <c r="B1792" t="inlineStr">
        <is>
          <t>硫酸亚铁FeSO₄·7H₂O≥90%</t>
        </is>
      </c>
      <c r="C1792">
        <v>400</v>
      </c>
      <c r="D1792">
        <v>460</v>
      </c>
      <c r="E1792">
        <v>430</v>
      </c>
    </row>
    <row r="1793" ht="25.5" customHeight="1">
      <c r="A1793" s="2">
        <v>45897</v>
      </c>
      <c r="B1793" t="inlineStr">
        <is>
          <t>液碱32%</t>
        </is>
      </c>
      <c r="C1793">
        <v>840</v>
      </c>
      <c r="D1793">
        <v>900</v>
      </c>
      <c r="E1793">
        <v>870</v>
      </c>
    </row>
    <row r="1794" ht="25.5" customHeight="1">
      <c r="A1794" s="2">
        <v>45897</v>
      </c>
      <c r="B1794" t="inlineStr">
        <is>
          <t>氧化铁红电极铁</t>
        </is>
      </c>
      <c r="C1794">
        <v>6500</v>
      </c>
      <c r="D1794">
        <v>7000</v>
      </c>
      <c r="E1794">
        <v>6750</v>
      </c>
    </row>
    <row r="1795" ht="25.5" customHeight="1">
      <c r="A1795" s="2">
        <v>45898</v>
      </c>
      <c r="B1795" t="inlineStr">
        <is>
          <t>氢氧化钡98%</t>
        </is>
      </c>
      <c r="C1795">
        <v>5800</v>
      </c>
      <c r="D1795">
        <v>6200</v>
      </c>
      <c r="E1795">
        <v>6000</v>
      </c>
    </row>
    <row r="1796" ht="25.5" customHeight="1">
      <c r="A1796" s="2">
        <v>45898</v>
      </c>
      <c r="B1796" t="inlineStr">
        <is>
          <t>双氧水27.5%</t>
        </is>
      </c>
      <c r="C1796">
        <v>720</v>
      </c>
      <c r="D1796">
        <v>760</v>
      </c>
      <c r="E1796">
        <v>740</v>
      </c>
    </row>
    <row r="1797" ht="25.5" customHeight="1">
      <c r="A1797" s="2">
        <v>45898</v>
      </c>
      <c r="B1797" t="inlineStr">
        <is>
          <t>硫酸铵</t>
        </is>
      </c>
      <c r="C1797">
        <v>1130</v>
      </c>
      <c r="D1797">
        <v>1190</v>
      </c>
      <c r="E1797">
        <v>1160</v>
      </c>
    </row>
    <row r="1798" ht="25.5" customHeight="1">
      <c r="A1798" s="2">
        <v>45898</v>
      </c>
      <c r="B1798" t="inlineStr">
        <is>
          <t>铁粉电池用</t>
        </is>
      </c>
      <c r="C1798">
        <v>5700</v>
      </c>
      <c r="D1798">
        <v>6100</v>
      </c>
      <c r="E1798">
        <v>5900</v>
      </c>
    </row>
    <row r="1799" ht="25.5" customHeight="1">
      <c r="A1799" s="2">
        <v>45898</v>
      </c>
      <c r="B1799" t="inlineStr">
        <is>
          <t>硫酸98%</t>
        </is>
      </c>
      <c r="C1799">
        <v>660</v>
      </c>
      <c r="D1799">
        <v>700</v>
      </c>
      <c r="E1799">
        <v>680</v>
      </c>
    </row>
    <row r="1800" ht="25.5" customHeight="1">
      <c r="A1800" s="2">
        <v>45898</v>
      </c>
      <c r="B1800" t="inlineStr">
        <is>
          <t>液氨优等品</t>
        </is>
      </c>
      <c r="C1800">
        <v>2300</v>
      </c>
      <c r="D1800">
        <v>2700</v>
      </c>
      <c r="E1800">
        <v>2500</v>
      </c>
    </row>
    <row r="1801" ht="25.5" customHeight="1">
      <c r="A1801" s="2">
        <v>45898</v>
      </c>
      <c r="B1801" t="inlineStr">
        <is>
          <t>硝酸68%</t>
        </is>
      </c>
      <c r="C1801">
        <v>900</v>
      </c>
      <c r="D1801">
        <v>960</v>
      </c>
      <c r="E1801">
        <v>930</v>
      </c>
    </row>
    <row r="1802" ht="25.5" customHeight="1">
      <c r="A1802" s="2">
        <v>45898</v>
      </c>
      <c r="B1802" t="inlineStr">
        <is>
          <t>铁块纯铁</t>
        </is>
      </c>
      <c r="C1802">
        <v>4500</v>
      </c>
      <c r="D1802">
        <v>4700</v>
      </c>
      <c r="E1802">
        <v>4600</v>
      </c>
    </row>
    <row r="1803" ht="25.5" customHeight="1">
      <c r="A1803" s="2">
        <v>45898</v>
      </c>
      <c r="B1803" t="inlineStr">
        <is>
          <t>硫酸亚铁FeSO₄·7H₂O≥90%</t>
        </is>
      </c>
      <c r="C1803">
        <v>400</v>
      </c>
      <c r="D1803">
        <v>460</v>
      </c>
      <c r="E1803">
        <v>430</v>
      </c>
    </row>
    <row r="1804" ht="25.5" customHeight="1">
      <c r="A1804" s="2">
        <v>45898</v>
      </c>
      <c r="B1804" t="inlineStr">
        <is>
          <t>液碱32%</t>
        </is>
      </c>
      <c r="C1804">
        <v>840</v>
      </c>
      <c r="D1804">
        <v>900</v>
      </c>
      <c r="E1804">
        <v>870</v>
      </c>
    </row>
    <row r="1805" ht="25.5" customHeight="1">
      <c r="A1805" s="2">
        <v>45898</v>
      </c>
      <c r="B1805" t="inlineStr">
        <is>
          <t>氧化铁红电极铁</t>
        </is>
      </c>
      <c r="C1805">
        <v>6500</v>
      </c>
      <c r="D1805">
        <v>7000</v>
      </c>
      <c r="E1805">
        <v>6750</v>
      </c>
    </row>
    <row r="1806" ht="25.5" customHeight="1">
      <c r="A1806" s="2">
        <v>45901</v>
      </c>
      <c r="B1806" t="inlineStr">
        <is>
          <t>铁粉电池用</t>
        </is>
      </c>
      <c r="C1806">
        <v>5700</v>
      </c>
      <c r="D1806">
        <v>6100</v>
      </c>
      <c r="E1806">
        <v>5900</v>
      </c>
    </row>
    <row r="1807" ht="25.5" customHeight="1">
      <c r="A1807" s="2">
        <v>45901</v>
      </c>
      <c r="B1807" t="inlineStr">
        <is>
          <t>铁块纯铁</t>
        </is>
      </c>
      <c r="C1807">
        <v>4500</v>
      </c>
      <c r="D1807">
        <v>4700</v>
      </c>
      <c r="E1807">
        <v>4600</v>
      </c>
    </row>
    <row r="1808" ht="25.5" customHeight="1">
      <c r="A1808" s="2">
        <v>45901</v>
      </c>
      <c r="B1808" t="inlineStr">
        <is>
          <t>硫酸铵</t>
        </is>
      </c>
      <c r="C1808">
        <v>1130</v>
      </c>
      <c r="D1808">
        <v>1190</v>
      </c>
      <c r="E1808">
        <v>1160</v>
      </c>
    </row>
    <row r="1809" ht="25.5" customHeight="1">
      <c r="A1809" s="2">
        <v>45901</v>
      </c>
      <c r="B1809" t="inlineStr">
        <is>
          <t>硫酸亚铁FeSO₄·7H₂O≥90%</t>
        </is>
      </c>
      <c r="C1809">
        <v>400</v>
      </c>
      <c r="D1809">
        <v>460</v>
      </c>
      <c r="E1809">
        <v>430</v>
      </c>
    </row>
    <row r="1810" ht="25.5" customHeight="1">
      <c r="A1810" s="2">
        <v>45901</v>
      </c>
      <c r="B1810" t="inlineStr">
        <is>
          <t>硫酸98%</t>
        </is>
      </c>
      <c r="C1810">
        <v>660</v>
      </c>
      <c r="D1810">
        <v>700</v>
      </c>
      <c r="E1810">
        <v>680</v>
      </c>
    </row>
    <row r="1811" ht="25.5" customHeight="1">
      <c r="A1811" s="2">
        <v>45901</v>
      </c>
      <c r="B1811" t="inlineStr">
        <is>
          <t>硝酸68%</t>
        </is>
      </c>
      <c r="C1811">
        <v>900</v>
      </c>
      <c r="D1811">
        <v>960</v>
      </c>
      <c r="E1811">
        <v>930</v>
      </c>
    </row>
    <row r="1812" ht="25.5" customHeight="1">
      <c r="A1812" s="2">
        <v>45901</v>
      </c>
      <c r="B1812" t="inlineStr">
        <is>
          <t>液碱32%</t>
        </is>
      </c>
      <c r="C1812">
        <v>840</v>
      </c>
      <c r="D1812">
        <v>900</v>
      </c>
      <c r="E1812">
        <v>870</v>
      </c>
    </row>
    <row r="1813" ht="25.5" customHeight="1">
      <c r="A1813" s="2">
        <v>45901</v>
      </c>
      <c r="B1813" t="inlineStr">
        <is>
          <t>液氨优等品</t>
        </is>
      </c>
      <c r="C1813">
        <v>2300</v>
      </c>
      <c r="D1813">
        <v>2700</v>
      </c>
      <c r="E1813">
        <v>2500</v>
      </c>
    </row>
    <row r="1814" ht="25.5" customHeight="1">
      <c r="A1814" s="2">
        <v>45901</v>
      </c>
      <c r="B1814" t="inlineStr">
        <is>
          <t>氧化铁红电极铁</t>
        </is>
      </c>
      <c r="C1814">
        <v>6500</v>
      </c>
      <c r="D1814">
        <v>7000</v>
      </c>
      <c r="E1814">
        <v>6750</v>
      </c>
    </row>
    <row r="1815" ht="25.5" customHeight="1">
      <c r="A1815" s="2">
        <v>45901</v>
      </c>
      <c r="B1815" t="inlineStr">
        <is>
          <t>氢氧化钡98%</t>
        </is>
      </c>
      <c r="C1815">
        <v>5800</v>
      </c>
      <c r="D1815">
        <v>6200</v>
      </c>
      <c r="E1815">
        <v>6000</v>
      </c>
    </row>
    <row r="1816" ht="25.5" customHeight="1">
      <c r="A1816" s="2">
        <v>45901</v>
      </c>
      <c r="B1816" t="inlineStr">
        <is>
          <t>双氧水27.5%</t>
        </is>
      </c>
      <c r="C1816">
        <v>720</v>
      </c>
      <c r="D1816">
        <v>760</v>
      </c>
      <c r="E1816">
        <v>740</v>
      </c>
    </row>
    <row r="1817" ht="25.5" customHeight="1">
      <c r="A1817" s="2">
        <v>45902</v>
      </c>
      <c r="B1817" t="inlineStr">
        <is>
          <t>氢氧化钡98%</t>
        </is>
      </c>
      <c r="C1817">
        <v>5800</v>
      </c>
      <c r="D1817">
        <v>6200</v>
      </c>
      <c r="E1817">
        <v>6000</v>
      </c>
    </row>
    <row r="1818" ht="25.5" customHeight="1">
      <c r="A1818" s="2">
        <v>45902</v>
      </c>
      <c r="B1818" t="inlineStr">
        <is>
          <t>双氧水27.5%</t>
        </is>
      </c>
      <c r="C1818">
        <v>720</v>
      </c>
      <c r="D1818">
        <v>760</v>
      </c>
      <c r="E1818">
        <v>740</v>
      </c>
    </row>
    <row r="1819" ht="25.5" customHeight="1">
      <c r="A1819" s="2">
        <v>45902</v>
      </c>
      <c r="B1819" t="inlineStr">
        <is>
          <t>硫酸铵</t>
        </is>
      </c>
      <c r="C1819">
        <v>1130</v>
      </c>
      <c r="D1819">
        <v>1190</v>
      </c>
      <c r="E1819">
        <v>1160</v>
      </c>
    </row>
    <row r="1820" ht="25.5" customHeight="1">
      <c r="A1820" s="2">
        <v>45902</v>
      </c>
      <c r="B1820" t="inlineStr">
        <is>
          <t>铁粉电池用</t>
        </is>
      </c>
      <c r="C1820">
        <v>5700</v>
      </c>
      <c r="D1820">
        <v>6100</v>
      </c>
      <c r="E1820">
        <v>5900</v>
      </c>
    </row>
    <row r="1821" ht="25.5" customHeight="1">
      <c r="A1821" s="2">
        <v>45902</v>
      </c>
      <c r="B1821" t="inlineStr">
        <is>
          <t>硫酸98%</t>
        </is>
      </c>
      <c r="C1821">
        <v>660</v>
      </c>
      <c r="D1821">
        <v>700</v>
      </c>
      <c r="E1821">
        <v>680</v>
      </c>
    </row>
    <row r="1822" ht="25.5" customHeight="1">
      <c r="A1822" s="2">
        <v>45902</v>
      </c>
      <c r="B1822" t="inlineStr">
        <is>
          <t>液氨优等品</t>
        </is>
      </c>
      <c r="C1822">
        <v>2300</v>
      </c>
      <c r="D1822">
        <v>2700</v>
      </c>
      <c r="E1822">
        <v>2500</v>
      </c>
    </row>
    <row r="1823" ht="25.5" customHeight="1">
      <c r="A1823" s="2">
        <v>45902</v>
      </c>
      <c r="B1823" t="inlineStr">
        <is>
          <t>硝酸68%</t>
        </is>
      </c>
      <c r="C1823">
        <v>900</v>
      </c>
      <c r="D1823">
        <v>960</v>
      </c>
      <c r="E1823">
        <v>930</v>
      </c>
    </row>
    <row r="1824" ht="25.5" customHeight="1">
      <c r="A1824" s="2">
        <v>45902</v>
      </c>
      <c r="B1824" t="inlineStr">
        <is>
          <t>铁块纯铁</t>
        </is>
      </c>
      <c r="C1824">
        <v>4500</v>
      </c>
      <c r="D1824">
        <v>4700</v>
      </c>
      <c r="E1824">
        <v>4600</v>
      </c>
    </row>
    <row r="1825" ht="25.5" customHeight="1">
      <c r="A1825" s="2">
        <v>45902</v>
      </c>
      <c r="B1825" t="inlineStr">
        <is>
          <t>硫酸亚铁FeSO₄·7H₂O≥90%</t>
        </is>
      </c>
      <c r="C1825">
        <v>400</v>
      </c>
      <c r="D1825">
        <v>460</v>
      </c>
      <c r="E1825">
        <v>430</v>
      </c>
    </row>
    <row r="1826" ht="25.5" customHeight="1">
      <c r="A1826" s="2">
        <v>45902</v>
      </c>
      <c r="B1826" t="inlineStr">
        <is>
          <t>液碱32%</t>
        </is>
      </c>
      <c r="C1826">
        <v>840</v>
      </c>
      <c r="D1826">
        <v>900</v>
      </c>
      <c r="E1826">
        <v>870</v>
      </c>
    </row>
    <row r="1827" ht="25.5" customHeight="1">
      <c r="A1827" s="2">
        <v>45902</v>
      </c>
      <c r="B1827" t="inlineStr">
        <is>
          <t>氧化铁红电极铁</t>
        </is>
      </c>
      <c r="C1827">
        <v>6500</v>
      </c>
      <c r="D1827">
        <v>7000</v>
      </c>
      <c r="E1827">
        <v>6750</v>
      </c>
    </row>
    <row r="1828" ht="25.5" customHeight="1">
      <c r="A1828" s="2">
        <v>45903</v>
      </c>
      <c r="B1828" t="inlineStr">
        <is>
          <t>氢氧化钡98%</t>
        </is>
      </c>
      <c r="C1828">
        <v>5800</v>
      </c>
      <c r="D1828">
        <v>6200</v>
      </c>
      <c r="E1828">
        <v>6000</v>
      </c>
    </row>
    <row r="1829" ht="25.5" customHeight="1">
      <c r="A1829" s="2">
        <v>45903</v>
      </c>
      <c r="B1829" t="inlineStr">
        <is>
          <t>双氧水27.5%</t>
        </is>
      </c>
      <c r="C1829">
        <v>720</v>
      </c>
      <c r="D1829">
        <v>760</v>
      </c>
      <c r="E1829">
        <v>740</v>
      </c>
    </row>
    <row r="1830" ht="25.5" customHeight="1">
      <c r="A1830" s="2">
        <v>45903</v>
      </c>
      <c r="B1830" t="inlineStr">
        <is>
          <t>硫酸铵</t>
        </is>
      </c>
      <c r="C1830">
        <v>1130</v>
      </c>
      <c r="D1830">
        <v>1190</v>
      </c>
      <c r="E1830">
        <v>1160</v>
      </c>
    </row>
    <row r="1831" ht="25.5" customHeight="1">
      <c r="A1831" s="2">
        <v>45903</v>
      </c>
      <c r="B1831" t="inlineStr">
        <is>
          <t>铁粉电池用</t>
        </is>
      </c>
      <c r="C1831">
        <v>5700</v>
      </c>
      <c r="D1831">
        <v>6100</v>
      </c>
      <c r="E1831">
        <v>5900</v>
      </c>
    </row>
    <row r="1832" ht="25.5" customHeight="1">
      <c r="A1832" s="2">
        <v>45903</v>
      </c>
      <c r="B1832" t="inlineStr">
        <is>
          <t>硫酸98%</t>
        </is>
      </c>
      <c r="C1832">
        <v>660</v>
      </c>
      <c r="D1832">
        <v>700</v>
      </c>
      <c r="E1832">
        <v>680</v>
      </c>
    </row>
    <row r="1833" ht="25.5" customHeight="1">
      <c r="A1833" s="2">
        <v>45903</v>
      </c>
      <c r="B1833" t="inlineStr">
        <is>
          <t>液氨优等品</t>
        </is>
      </c>
      <c r="C1833">
        <v>2300</v>
      </c>
      <c r="D1833">
        <v>2700</v>
      </c>
      <c r="E1833">
        <v>2500</v>
      </c>
    </row>
    <row r="1834" ht="25.5" customHeight="1">
      <c r="A1834" s="2">
        <v>45903</v>
      </c>
      <c r="B1834" t="inlineStr">
        <is>
          <t>硝酸68%</t>
        </is>
      </c>
      <c r="C1834">
        <v>900</v>
      </c>
      <c r="D1834">
        <v>960</v>
      </c>
      <c r="E1834">
        <v>930</v>
      </c>
    </row>
    <row r="1835" ht="25.5" customHeight="1">
      <c r="A1835" s="2">
        <v>45903</v>
      </c>
      <c r="B1835" t="inlineStr">
        <is>
          <t>铁块纯铁</t>
        </is>
      </c>
      <c r="C1835">
        <v>4500</v>
      </c>
      <c r="D1835">
        <v>4700</v>
      </c>
      <c r="E1835">
        <v>4600</v>
      </c>
    </row>
    <row r="1836" ht="25.5" customHeight="1">
      <c r="A1836" s="2">
        <v>45903</v>
      </c>
      <c r="B1836" t="inlineStr">
        <is>
          <t>硫酸亚铁FeSO₄·7H₂O≥90%</t>
        </is>
      </c>
      <c r="C1836">
        <v>400</v>
      </c>
      <c r="D1836">
        <v>460</v>
      </c>
      <c r="E1836">
        <v>430</v>
      </c>
    </row>
    <row r="1837" ht="25.5" customHeight="1">
      <c r="A1837" s="2">
        <v>45903</v>
      </c>
      <c r="B1837" t="inlineStr">
        <is>
          <t>液碱32%</t>
        </is>
      </c>
      <c r="C1837">
        <v>840</v>
      </c>
      <c r="D1837">
        <v>900</v>
      </c>
      <c r="E1837">
        <v>870</v>
      </c>
    </row>
    <row r="1838" ht="25.5" customHeight="1">
      <c r="A1838" s="2">
        <v>45903</v>
      </c>
      <c r="B1838" t="inlineStr">
        <is>
          <t>氧化铁红电极铁</t>
        </is>
      </c>
      <c r="C1838">
        <v>6500</v>
      </c>
      <c r="D1838">
        <v>7000</v>
      </c>
      <c r="E1838">
        <v>6750</v>
      </c>
    </row>
    <row r="1839" ht="25.5" customHeight="1">
      <c r="A1839" s="2">
        <v>45904</v>
      </c>
      <c r="B1839" t="inlineStr">
        <is>
          <t>氢氧化钡98%</t>
        </is>
      </c>
      <c r="C1839">
        <v>5800</v>
      </c>
      <c r="D1839">
        <v>6200</v>
      </c>
      <c r="E1839">
        <v>6000</v>
      </c>
    </row>
    <row r="1840" ht="25.5" customHeight="1">
      <c r="A1840" s="2">
        <v>45904</v>
      </c>
      <c r="B1840" t="inlineStr">
        <is>
          <t>双氧水27.5%</t>
        </is>
      </c>
      <c r="C1840">
        <v>720</v>
      </c>
      <c r="D1840">
        <v>760</v>
      </c>
      <c r="E1840">
        <v>740</v>
      </c>
    </row>
    <row r="1841" ht="25.5" customHeight="1">
      <c r="A1841" s="2">
        <v>45904</v>
      </c>
      <c r="B1841" t="inlineStr">
        <is>
          <t>硫酸铵</t>
        </is>
      </c>
      <c r="C1841">
        <v>1130</v>
      </c>
      <c r="D1841">
        <v>1190</v>
      </c>
      <c r="E1841">
        <v>1160</v>
      </c>
    </row>
    <row r="1842" ht="25.5" customHeight="1">
      <c r="A1842" s="2">
        <v>45904</v>
      </c>
      <c r="B1842" t="inlineStr">
        <is>
          <t>铁粉电池用</t>
        </is>
      </c>
      <c r="C1842">
        <v>5700</v>
      </c>
      <c r="D1842">
        <v>6100</v>
      </c>
      <c r="E1842">
        <v>5900</v>
      </c>
    </row>
    <row r="1843" ht="25.5" customHeight="1">
      <c r="A1843" s="2">
        <v>45904</v>
      </c>
      <c r="B1843" t="inlineStr">
        <is>
          <t>硫酸98%</t>
        </is>
      </c>
      <c r="C1843">
        <v>660</v>
      </c>
      <c r="D1843">
        <v>700</v>
      </c>
      <c r="E1843">
        <v>680</v>
      </c>
    </row>
    <row r="1844" ht="25.5" customHeight="1">
      <c r="A1844" s="2">
        <v>45904</v>
      </c>
      <c r="B1844" t="inlineStr">
        <is>
          <t>液氨优等品</t>
        </is>
      </c>
      <c r="C1844">
        <v>2300</v>
      </c>
      <c r="D1844">
        <v>2700</v>
      </c>
      <c r="E1844">
        <v>2500</v>
      </c>
    </row>
    <row r="1845" ht="25.5" customHeight="1">
      <c r="A1845" s="2">
        <v>45904</v>
      </c>
      <c r="B1845" t="inlineStr">
        <is>
          <t>硝酸68%</t>
        </is>
      </c>
      <c r="C1845">
        <v>900</v>
      </c>
      <c r="D1845">
        <v>960</v>
      </c>
      <c r="E1845">
        <v>930</v>
      </c>
    </row>
    <row r="1846" ht="25.5" customHeight="1">
      <c r="A1846" s="2">
        <v>45904</v>
      </c>
      <c r="B1846" t="inlineStr">
        <is>
          <t>铁块纯铁</t>
        </is>
      </c>
      <c r="C1846">
        <v>4500</v>
      </c>
      <c r="D1846">
        <v>4700</v>
      </c>
      <c r="E1846">
        <v>4600</v>
      </c>
    </row>
    <row r="1847" ht="25.5" customHeight="1">
      <c r="A1847" s="2">
        <v>45904</v>
      </c>
      <c r="B1847" t="inlineStr">
        <is>
          <t>硫酸亚铁FeSO₄·7H₂O≥90%</t>
        </is>
      </c>
      <c r="C1847">
        <v>400</v>
      </c>
      <c r="D1847">
        <v>460</v>
      </c>
      <c r="E1847">
        <v>430</v>
      </c>
    </row>
    <row r="1848" ht="25.5" customHeight="1">
      <c r="A1848" s="2">
        <v>45904</v>
      </c>
      <c r="B1848" t="inlineStr">
        <is>
          <t>液碱32%</t>
        </is>
      </c>
      <c r="C1848">
        <v>840</v>
      </c>
      <c r="D1848">
        <v>900</v>
      </c>
      <c r="E1848">
        <v>870</v>
      </c>
    </row>
    <row r="1849" ht="25.5" customHeight="1">
      <c r="A1849" s="2">
        <v>45904</v>
      </c>
      <c r="B1849" t="inlineStr">
        <is>
          <t>氧化铁红电极铁</t>
        </is>
      </c>
      <c r="C1849">
        <v>6500</v>
      </c>
      <c r="D1849">
        <v>7000</v>
      </c>
      <c r="E1849">
        <v>6750</v>
      </c>
    </row>
    <row r="1850" ht="25.5" customHeight="1">
      <c r="A1850" s="2">
        <v>45905</v>
      </c>
      <c r="B1850" t="inlineStr">
        <is>
          <t>氢氧化钡98%</t>
        </is>
      </c>
      <c r="C1850">
        <v>5800</v>
      </c>
      <c r="D1850">
        <v>6200</v>
      </c>
      <c r="E1850">
        <v>6000</v>
      </c>
    </row>
    <row r="1851" ht="25.5" customHeight="1">
      <c r="A1851" s="2">
        <v>45905</v>
      </c>
      <c r="B1851" t="inlineStr">
        <is>
          <t>双氧水27.5%</t>
        </is>
      </c>
      <c r="C1851">
        <v>720</v>
      </c>
      <c r="D1851">
        <v>760</v>
      </c>
      <c r="E1851">
        <v>740</v>
      </c>
    </row>
    <row r="1852" ht="25.5" customHeight="1">
      <c r="A1852" s="2">
        <v>45905</v>
      </c>
      <c r="B1852" t="inlineStr">
        <is>
          <t>硫酸铵</t>
        </is>
      </c>
      <c r="C1852">
        <v>1130</v>
      </c>
      <c r="D1852">
        <v>1190</v>
      </c>
      <c r="E1852">
        <v>1160</v>
      </c>
    </row>
    <row r="1853" ht="25.5" customHeight="1">
      <c r="A1853" s="2">
        <v>45905</v>
      </c>
      <c r="B1853" t="inlineStr">
        <is>
          <t>铁粉电池用</t>
        </is>
      </c>
      <c r="C1853">
        <v>5700</v>
      </c>
      <c r="D1853">
        <v>6100</v>
      </c>
      <c r="E1853">
        <v>5900</v>
      </c>
    </row>
    <row r="1854" ht="25.5" customHeight="1">
      <c r="A1854" s="2">
        <v>45905</v>
      </c>
      <c r="B1854" t="inlineStr">
        <is>
          <t>硫酸98%</t>
        </is>
      </c>
      <c r="C1854">
        <v>660</v>
      </c>
      <c r="D1854">
        <v>700</v>
      </c>
      <c r="E1854">
        <v>680</v>
      </c>
    </row>
    <row r="1855" ht="25.5" customHeight="1">
      <c r="A1855" s="2">
        <v>45905</v>
      </c>
      <c r="B1855" t="inlineStr">
        <is>
          <t>液氨优等品</t>
        </is>
      </c>
      <c r="C1855">
        <v>2300</v>
      </c>
      <c r="D1855">
        <v>2700</v>
      </c>
      <c r="E1855">
        <v>2500</v>
      </c>
    </row>
    <row r="1856" ht="25.5" customHeight="1">
      <c r="A1856" s="2">
        <v>45905</v>
      </c>
      <c r="B1856" t="inlineStr">
        <is>
          <t>硝酸68%</t>
        </is>
      </c>
      <c r="C1856">
        <v>900</v>
      </c>
      <c r="D1856">
        <v>960</v>
      </c>
      <c r="E1856">
        <v>930</v>
      </c>
    </row>
    <row r="1857" ht="25.5" customHeight="1">
      <c r="A1857" s="2">
        <v>45905</v>
      </c>
      <c r="B1857" t="inlineStr">
        <is>
          <t>铁块纯铁</t>
        </is>
      </c>
      <c r="C1857">
        <v>4500</v>
      </c>
      <c r="D1857">
        <v>4700</v>
      </c>
      <c r="E1857">
        <v>4600</v>
      </c>
    </row>
    <row r="1858" ht="25.5" customHeight="1">
      <c r="A1858" s="2">
        <v>45905</v>
      </c>
      <c r="B1858" t="inlineStr">
        <is>
          <t>硫酸亚铁FeSO₄·7H₂O≥90%</t>
        </is>
      </c>
      <c r="C1858">
        <v>400</v>
      </c>
      <c r="D1858">
        <v>460</v>
      </c>
      <c r="E1858">
        <v>430</v>
      </c>
    </row>
    <row r="1859" ht="25.5" customHeight="1">
      <c r="A1859" s="2">
        <v>45905</v>
      </c>
      <c r="B1859" t="inlineStr">
        <is>
          <t>液碱32%</t>
        </is>
      </c>
      <c r="C1859">
        <v>840</v>
      </c>
      <c r="D1859">
        <v>900</v>
      </c>
      <c r="E1859">
        <v>870</v>
      </c>
    </row>
    <row r="1860" ht="25.5" customHeight="1">
      <c r="A1860" s="2">
        <v>45905</v>
      </c>
      <c r="B1860" t="inlineStr">
        <is>
          <t>氧化铁红电极铁</t>
        </is>
      </c>
      <c r="C1860">
        <v>6500</v>
      </c>
      <c r="D1860">
        <v>7000</v>
      </c>
      <c r="E1860">
        <v>6750</v>
      </c>
    </row>
    <row r="1861" ht="25.5" customHeight="1">
      <c r="A1861" s="2">
        <v>45908</v>
      </c>
      <c r="B1861" t="inlineStr">
        <is>
          <t>氢氧化钡98%</t>
        </is>
      </c>
      <c r="C1861">
        <v>5800</v>
      </c>
      <c r="D1861">
        <v>6200</v>
      </c>
      <c r="E1861">
        <v>6000</v>
      </c>
    </row>
    <row r="1862" ht="25.5" customHeight="1">
      <c r="A1862" s="2">
        <v>45908</v>
      </c>
      <c r="B1862" t="inlineStr">
        <is>
          <t>双氧水27.5%</t>
        </is>
      </c>
      <c r="C1862">
        <v>720</v>
      </c>
      <c r="D1862">
        <v>760</v>
      </c>
      <c r="E1862">
        <v>740</v>
      </c>
    </row>
    <row r="1863" ht="25.5" customHeight="1">
      <c r="A1863" s="2">
        <v>45908</v>
      </c>
      <c r="B1863" t="inlineStr">
        <is>
          <t>硫酸铵</t>
        </is>
      </c>
      <c r="C1863">
        <v>1130</v>
      </c>
      <c r="D1863">
        <v>1190</v>
      </c>
      <c r="E1863">
        <v>1160</v>
      </c>
    </row>
    <row r="1864" ht="25.5" customHeight="1">
      <c r="A1864" s="2">
        <v>45908</v>
      </c>
      <c r="B1864" t="inlineStr">
        <is>
          <t>铁粉电池用</t>
        </is>
      </c>
      <c r="C1864">
        <v>5700</v>
      </c>
      <c r="D1864">
        <v>6100</v>
      </c>
      <c r="E1864">
        <v>5900</v>
      </c>
    </row>
    <row r="1865" ht="25.5" customHeight="1">
      <c r="A1865" s="2">
        <v>45908</v>
      </c>
      <c r="B1865" t="inlineStr">
        <is>
          <t>硫酸98%</t>
        </is>
      </c>
      <c r="C1865">
        <v>660</v>
      </c>
      <c r="D1865">
        <v>700</v>
      </c>
      <c r="E1865">
        <v>680</v>
      </c>
    </row>
    <row r="1866" ht="25.5" customHeight="1">
      <c r="A1866" s="2">
        <v>45908</v>
      </c>
      <c r="B1866" t="inlineStr">
        <is>
          <t>液氨优等品</t>
        </is>
      </c>
      <c r="C1866">
        <v>2300</v>
      </c>
      <c r="D1866">
        <v>2700</v>
      </c>
      <c r="E1866">
        <v>2500</v>
      </c>
    </row>
    <row r="1867" ht="25.5" customHeight="1">
      <c r="A1867" s="2">
        <v>45908</v>
      </c>
      <c r="B1867" t="inlineStr">
        <is>
          <t>硝酸68%</t>
        </is>
      </c>
      <c r="C1867">
        <v>900</v>
      </c>
      <c r="D1867">
        <v>960</v>
      </c>
      <c r="E1867">
        <v>930</v>
      </c>
    </row>
    <row r="1868" ht="25.5" customHeight="1">
      <c r="A1868" s="2">
        <v>45908</v>
      </c>
      <c r="B1868" t="inlineStr">
        <is>
          <t>铁块纯铁</t>
        </is>
      </c>
      <c r="C1868">
        <v>4500</v>
      </c>
      <c r="D1868">
        <v>4700</v>
      </c>
      <c r="E1868">
        <v>4600</v>
      </c>
    </row>
    <row r="1869" ht="25.5" customHeight="1">
      <c r="A1869" s="2">
        <v>45908</v>
      </c>
      <c r="B1869" t="inlineStr">
        <is>
          <t>硫酸亚铁FeSO₄·7H₂O≥90%</t>
        </is>
      </c>
      <c r="C1869">
        <v>400</v>
      </c>
      <c r="D1869">
        <v>460</v>
      </c>
      <c r="E1869">
        <v>430</v>
      </c>
    </row>
    <row r="1870" ht="25.5" customHeight="1">
      <c r="A1870" s="2">
        <v>45908</v>
      </c>
      <c r="B1870" t="inlineStr">
        <is>
          <t>液碱32%</t>
        </is>
      </c>
      <c r="C1870">
        <v>840</v>
      </c>
      <c r="D1870">
        <v>900</v>
      </c>
      <c r="E1870">
        <v>870</v>
      </c>
    </row>
    <row r="1871" ht="25.5" customHeight="1">
      <c r="A1871" s="2">
        <v>45908</v>
      </c>
      <c r="B1871" t="inlineStr">
        <is>
          <t>氧化铁红电极铁</t>
        </is>
      </c>
      <c r="C1871">
        <v>6500</v>
      </c>
      <c r="D1871">
        <v>7000</v>
      </c>
      <c r="E1871">
        <v>6750</v>
      </c>
    </row>
    <row r="1872" ht="25.5" customHeight="1">
      <c r="A1872" s="2">
        <v>45909</v>
      </c>
      <c r="B1872" t="inlineStr">
        <is>
          <t>氢氧化钡98%</t>
        </is>
      </c>
      <c r="C1872">
        <v>5800</v>
      </c>
      <c r="D1872">
        <v>6200</v>
      </c>
      <c r="E1872">
        <v>6000</v>
      </c>
    </row>
    <row r="1873" ht="25.5" customHeight="1">
      <c r="A1873" s="2">
        <v>45909</v>
      </c>
      <c r="B1873" t="inlineStr">
        <is>
          <t>双氧水27.5%</t>
        </is>
      </c>
      <c r="C1873">
        <v>720</v>
      </c>
      <c r="D1873">
        <v>760</v>
      </c>
      <c r="E1873">
        <v>740</v>
      </c>
    </row>
    <row r="1874" ht="25.5" customHeight="1">
      <c r="A1874" s="2">
        <v>45909</v>
      </c>
      <c r="B1874" t="inlineStr">
        <is>
          <t>硫酸铵</t>
        </is>
      </c>
      <c r="C1874">
        <v>1130</v>
      </c>
      <c r="D1874">
        <v>1190</v>
      </c>
      <c r="E1874">
        <v>1160</v>
      </c>
    </row>
    <row r="1875" ht="25.5" customHeight="1">
      <c r="A1875" s="2">
        <v>45909</v>
      </c>
      <c r="B1875" t="inlineStr">
        <is>
          <t>铁粉电池用</t>
        </is>
      </c>
      <c r="C1875">
        <v>5700</v>
      </c>
      <c r="D1875">
        <v>6100</v>
      </c>
      <c r="E1875">
        <v>5900</v>
      </c>
    </row>
    <row r="1876" ht="25.5" customHeight="1">
      <c r="A1876" s="2">
        <v>45909</v>
      </c>
      <c r="B1876" t="inlineStr">
        <is>
          <t>硫酸98%</t>
        </is>
      </c>
      <c r="C1876">
        <v>660</v>
      </c>
      <c r="D1876">
        <v>700</v>
      </c>
      <c r="E1876">
        <v>680</v>
      </c>
    </row>
    <row r="1877" ht="25.5" customHeight="1">
      <c r="A1877" s="2">
        <v>45909</v>
      </c>
      <c r="B1877" t="inlineStr">
        <is>
          <t>液氨优等品</t>
        </is>
      </c>
      <c r="C1877">
        <v>2300</v>
      </c>
      <c r="D1877">
        <v>2700</v>
      </c>
      <c r="E1877">
        <v>2500</v>
      </c>
    </row>
    <row r="1878" ht="25.5" customHeight="1">
      <c r="A1878" s="2">
        <v>45909</v>
      </c>
      <c r="B1878" t="inlineStr">
        <is>
          <t>硝酸68%</t>
        </is>
      </c>
      <c r="C1878">
        <v>900</v>
      </c>
      <c r="D1878">
        <v>960</v>
      </c>
      <c r="E1878">
        <v>930</v>
      </c>
    </row>
    <row r="1879" ht="25.5" customHeight="1">
      <c r="A1879" s="2">
        <v>45909</v>
      </c>
      <c r="B1879" t="inlineStr">
        <is>
          <t>铁块纯铁</t>
        </is>
      </c>
      <c r="C1879">
        <v>4500</v>
      </c>
      <c r="D1879">
        <v>4700</v>
      </c>
      <c r="E1879">
        <v>4600</v>
      </c>
    </row>
    <row r="1880" ht="25.5" customHeight="1">
      <c r="A1880" s="2">
        <v>45909</v>
      </c>
      <c r="B1880" t="inlineStr">
        <is>
          <t>硫酸亚铁FeSO₄·7H₂O≥90%</t>
        </is>
      </c>
      <c r="C1880">
        <v>400</v>
      </c>
      <c r="D1880">
        <v>460</v>
      </c>
      <c r="E1880">
        <v>430</v>
      </c>
    </row>
    <row r="1881" ht="25.5" customHeight="1">
      <c r="A1881" s="2">
        <v>45909</v>
      </c>
      <c r="B1881" t="inlineStr">
        <is>
          <t>液碱32%</t>
        </is>
      </c>
      <c r="C1881">
        <v>840</v>
      </c>
      <c r="D1881">
        <v>900</v>
      </c>
      <c r="E1881">
        <v>870</v>
      </c>
    </row>
    <row r="1882" ht="25.5" customHeight="1">
      <c r="A1882" s="2">
        <v>45909</v>
      </c>
      <c r="B1882" t="inlineStr">
        <is>
          <t>氧化铁红电极铁</t>
        </is>
      </c>
      <c r="C1882">
        <v>6500</v>
      </c>
      <c r="D1882">
        <v>7000</v>
      </c>
      <c r="E1882">
        <v>6750</v>
      </c>
    </row>
    <row r="1883" ht="25.5" customHeight="1">
      <c r="A1883" s="2">
        <v>45910</v>
      </c>
      <c r="B1883" t="inlineStr">
        <is>
          <t>氢氧化钡98%</t>
        </is>
      </c>
      <c r="C1883">
        <v>5800</v>
      </c>
      <c r="D1883">
        <v>6200</v>
      </c>
      <c r="E1883">
        <v>6000</v>
      </c>
    </row>
    <row r="1884" ht="25.5" customHeight="1">
      <c r="A1884" s="2">
        <v>45910</v>
      </c>
      <c r="B1884" t="inlineStr">
        <is>
          <t>双氧水27.5%</t>
        </is>
      </c>
      <c r="C1884">
        <v>720</v>
      </c>
      <c r="D1884">
        <v>760</v>
      </c>
      <c r="E1884">
        <v>740</v>
      </c>
    </row>
    <row r="1885" ht="25.5" customHeight="1">
      <c r="A1885" s="2">
        <v>45910</v>
      </c>
      <c r="B1885" t="inlineStr">
        <is>
          <t>硫酸铵</t>
        </is>
      </c>
      <c r="C1885">
        <v>1130</v>
      </c>
      <c r="D1885">
        <v>1190</v>
      </c>
      <c r="E1885">
        <v>1160</v>
      </c>
    </row>
    <row r="1886" ht="25.5" customHeight="1">
      <c r="A1886" s="2">
        <v>45910</v>
      </c>
      <c r="B1886" t="inlineStr">
        <is>
          <t>铁粉电池用</t>
        </is>
      </c>
      <c r="C1886">
        <v>5700</v>
      </c>
      <c r="D1886">
        <v>6100</v>
      </c>
      <c r="E1886">
        <v>5900</v>
      </c>
    </row>
    <row r="1887" ht="25.5" customHeight="1">
      <c r="A1887" s="2">
        <v>45910</v>
      </c>
      <c r="B1887" t="inlineStr">
        <is>
          <t>硫酸98%</t>
        </is>
      </c>
      <c r="C1887">
        <v>660</v>
      </c>
      <c r="D1887">
        <v>700</v>
      </c>
      <c r="E1887">
        <v>680</v>
      </c>
    </row>
    <row r="1888" ht="25.5" customHeight="1">
      <c r="A1888" s="2">
        <v>45910</v>
      </c>
      <c r="B1888" t="inlineStr">
        <is>
          <t>液氨优等品</t>
        </is>
      </c>
      <c r="C1888">
        <v>2300</v>
      </c>
      <c r="D1888">
        <v>2700</v>
      </c>
      <c r="E1888">
        <v>2500</v>
      </c>
    </row>
    <row r="1889" ht="25.5" customHeight="1">
      <c r="A1889" s="2">
        <v>45910</v>
      </c>
      <c r="B1889" t="inlineStr">
        <is>
          <t>硝酸68%</t>
        </is>
      </c>
      <c r="C1889">
        <v>900</v>
      </c>
      <c r="D1889">
        <v>960</v>
      </c>
      <c r="E1889">
        <v>930</v>
      </c>
    </row>
    <row r="1890" ht="25.5" customHeight="1">
      <c r="A1890" s="2">
        <v>45910</v>
      </c>
      <c r="B1890" t="inlineStr">
        <is>
          <t>铁块纯铁</t>
        </is>
      </c>
      <c r="C1890">
        <v>4500</v>
      </c>
      <c r="D1890">
        <v>4700</v>
      </c>
      <c r="E1890">
        <v>4600</v>
      </c>
    </row>
    <row r="1891" ht="25.5" customHeight="1">
      <c r="A1891" s="2">
        <v>45910</v>
      </c>
      <c r="B1891" t="inlineStr">
        <is>
          <t>硫酸亚铁FeSO₄·7H₂O≥90%</t>
        </is>
      </c>
      <c r="C1891">
        <v>400</v>
      </c>
      <c r="D1891">
        <v>460</v>
      </c>
      <c r="E1891">
        <v>430</v>
      </c>
    </row>
    <row r="1892" ht="25.5" customHeight="1">
      <c r="A1892" s="2">
        <v>45910</v>
      </c>
      <c r="B1892" t="inlineStr">
        <is>
          <t>液碱32%</t>
        </is>
      </c>
      <c r="C1892">
        <v>840</v>
      </c>
      <c r="D1892">
        <v>900</v>
      </c>
      <c r="E1892">
        <v>870</v>
      </c>
    </row>
    <row r="1893" ht="25.5" customHeight="1">
      <c r="A1893" s="2">
        <v>45910</v>
      </c>
      <c r="B1893" t="inlineStr">
        <is>
          <t>氧化铁红电极铁</t>
        </is>
      </c>
      <c r="C1893">
        <v>6500</v>
      </c>
      <c r="D1893">
        <v>7000</v>
      </c>
      <c r="E1893">
        <v>6750</v>
      </c>
    </row>
    <row r="1894" ht="25.5" customHeight="1">
      <c r="A1894" s="2">
        <v>45911</v>
      </c>
      <c r="B1894" t="inlineStr">
        <is>
          <t>氢氧化钡98%</t>
        </is>
      </c>
      <c r="C1894">
        <v>5800</v>
      </c>
      <c r="D1894">
        <v>6200</v>
      </c>
      <c r="E1894">
        <v>6000</v>
      </c>
    </row>
    <row r="1895" ht="25.5" customHeight="1">
      <c r="A1895" s="2">
        <v>45911</v>
      </c>
      <c r="B1895" t="inlineStr">
        <is>
          <t>双氧水27.5%</t>
        </is>
      </c>
      <c r="C1895">
        <v>720</v>
      </c>
      <c r="D1895">
        <v>760</v>
      </c>
      <c r="E1895">
        <v>740</v>
      </c>
    </row>
    <row r="1896" ht="25.5" customHeight="1">
      <c r="A1896" s="2">
        <v>45911</v>
      </c>
      <c r="B1896" t="inlineStr">
        <is>
          <t>硫酸铵</t>
        </is>
      </c>
      <c r="C1896">
        <v>1130</v>
      </c>
      <c r="D1896">
        <v>1190</v>
      </c>
      <c r="E1896">
        <v>1160</v>
      </c>
    </row>
    <row r="1897" ht="25.5" customHeight="1">
      <c r="A1897" s="2">
        <v>45911</v>
      </c>
      <c r="B1897" t="inlineStr">
        <is>
          <t>铁粉电池用</t>
        </is>
      </c>
      <c r="C1897">
        <v>5700</v>
      </c>
      <c r="D1897">
        <v>6100</v>
      </c>
      <c r="E1897">
        <v>5900</v>
      </c>
    </row>
    <row r="1898" ht="25.5" customHeight="1">
      <c r="A1898" s="2">
        <v>45911</v>
      </c>
      <c r="B1898" t="inlineStr">
        <is>
          <t>硫酸98%</t>
        </is>
      </c>
      <c r="C1898">
        <v>660</v>
      </c>
      <c r="D1898">
        <v>700</v>
      </c>
      <c r="E1898">
        <v>680</v>
      </c>
    </row>
    <row r="1899" ht="25.5" customHeight="1">
      <c r="A1899" s="2">
        <v>45911</v>
      </c>
      <c r="B1899" t="inlineStr">
        <is>
          <t>液氨优等品</t>
        </is>
      </c>
      <c r="C1899">
        <v>2300</v>
      </c>
      <c r="D1899">
        <v>2700</v>
      </c>
      <c r="E1899">
        <v>2500</v>
      </c>
    </row>
    <row r="1900" ht="25.5" customHeight="1">
      <c r="A1900" s="2">
        <v>45911</v>
      </c>
      <c r="B1900" t="inlineStr">
        <is>
          <t>硝酸68%</t>
        </is>
      </c>
      <c r="C1900">
        <v>900</v>
      </c>
      <c r="D1900">
        <v>960</v>
      </c>
      <c r="E1900">
        <v>930</v>
      </c>
    </row>
    <row r="1901" ht="25.5" customHeight="1">
      <c r="A1901" s="2">
        <v>45911</v>
      </c>
      <c r="B1901" t="inlineStr">
        <is>
          <t>铁块纯铁</t>
        </is>
      </c>
      <c r="C1901">
        <v>4500</v>
      </c>
      <c r="D1901">
        <v>4700</v>
      </c>
      <c r="E1901">
        <v>4600</v>
      </c>
    </row>
    <row r="1902" ht="25.5" customHeight="1">
      <c r="A1902" s="2">
        <v>45911</v>
      </c>
      <c r="B1902" t="inlineStr">
        <is>
          <t>硫酸亚铁FeSO₄·7H₂O≥90%</t>
        </is>
      </c>
      <c r="C1902">
        <v>400</v>
      </c>
      <c r="D1902">
        <v>460</v>
      </c>
      <c r="E1902">
        <v>430</v>
      </c>
    </row>
    <row r="1903" ht="25.5" customHeight="1">
      <c r="A1903" s="2">
        <v>45911</v>
      </c>
      <c r="B1903" t="inlineStr">
        <is>
          <t>液碱32%</t>
        </is>
      </c>
      <c r="C1903">
        <v>840</v>
      </c>
      <c r="D1903">
        <v>900</v>
      </c>
      <c r="E1903">
        <v>870</v>
      </c>
    </row>
    <row r="1904" ht="25.5" customHeight="1">
      <c r="A1904" s="2">
        <v>45911</v>
      </c>
      <c r="B1904" t="inlineStr">
        <is>
          <t>氧化铁红电极铁</t>
        </is>
      </c>
      <c r="C1904">
        <v>6500</v>
      </c>
      <c r="D1904">
        <v>7000</v>
      </c>
      <c r="E1904">
        <v>6750</v>
      </c>
    </row>
    <row r="1905" ht="25.5" customHeight="1">
      <c r="A1905" s="2">
        <v>45912</v>
      </c>
      <c r="B1905" t="inlineStr">
        <is>
          <t>氢氧化钡98%</t>
        </is>
      </c>
      <c r="C1905">
        <v>5800</v>
      </c>
      <c r="D1905">
        <v>6200</v>
      </c>
      <c r="E1905">
        <v>6000</v>
      </c>
    </row>
    <row r="1906" ht="25.5" customHeight="1">
      <c r="A1906" s="2">
        <v>45912</v>
      </c>
      <c r="B1906" t="inlineStr">
        <is>
          <t>双氧水27.5%</t>
        </is>
      </c>
      <c r="C1906">
        <v>720</v>
      </c>
      <c r="D1906">
        <v>760</v>
      </c>
      <c r="E1906">
        <v>740</v>
      </c>
    </row>
    <row r="1907" ht="25.5" customHeight="1">
      <c r="A1907" s="2">
        <v>45912</v>
      </c>
      <c r="B1907" t="inlineStr">
        <is>
          <t>硫酸铵</t>
        </is>
      </c>
      <c r="C1907">
        <v>1130</v>
      </c>
      <c r="D1907">
        <v>1190</v>
      </c>
      <c r="E1907">
        <v>1160</v>
      </c>
    </row>
    <row r="1908" ht="25.5" customHeight="1">
      <c r="A1908" s="2">
        <v>45912</v>
      </c>
      <c r="B1908" t="inlineStr">
        <is>
          <t>铁粉电池用</t>
        </is>
      </c>
      <c r="C1908">
        <v>5700</v>
      </c>
      <c r="D1908">
        <v>6100</v>
      </c>
      <c r="E1908">
        <v>5900</v>
      </c>
    </row>
    <row r="1909" ht="25.5" customHeight="1">
      <c r="A1909" s="2">
        <v>45912</v>
      </c>
      <c r="B1909" t="inlineStr">
        <is>
          <t>硫酸98%</t>
        </is>
      </c>
      <c r="C1909">
        <v>660</v>
      </c>
      <c r="D1909">
        <v>700</v>
      </c>
      <c r="E1909">
        <v>680</v>
      </c>
    </row>
    <row r="1910" ht="25.5" customHeight="1">
      <c r="A1910" s="2">
        <v>45912</v>
      </c>
      <c r="B1910" t="inlineStr">
        <is>
          <t>液氨优等品</t>
        </is>
      </c>
      <c r="C1910">
        <v>2300</v>
      </c>
      <c r="D1910">
        <v>2700</v>
      </c>
      <c r="E1910">
        <v>2500</v>
      </c>
    </row>
    <row r="1911" ht="25.5" customHeight="1">
      <c r="A1911" s="2">
        <v>45912</v>
      </c>
      <c r="B1911" t="inlineStr">
        <is>
          <t>硝酸68%</t>
        </is>
      </c>
      <c r="C1911">
        <v>900</v>
      </c>
      <c r="D1911">
        <v>960</v>
      </c>
      <c r="E1911">
        <v>930</v>
      </c>
    </row>
    <row r="1912" ht="25.5" customHeight="1">
      <c r="A1912" s="2">
        <v>45912</v>
      </c>
      <c r="B1912" t="inlineStr">
        <is>
          <t>铁块纯铁</t>
        </is>
      </c>
      <c r="C1912">
        <v>4500</v>
      </c>
      <c r="D1912">
        <v>4700</v>
      </c>
      <c r="E1912">
        <v>4600</v>
      </c>
    </row>
    <row r="1913" ht="25.5" customHeight="1">
      <c r="A1913" s="2">
        <v>45912</v>
      </c>
      <c r="B1913" t="inlineStr">
        <is>
          <t>硫酸亚铁FeSO₄·7H₂O≥90%</t>
        </is>
      </c>
      <c r="C1913">
        <v>400</v>
      </c>
      <c r="D1913">
        <v>460</v>
      </c>
      <c r="E1913">
        <v>430</v>
      </c>
    </row>
    <row r="1914" ht="25.5" customHeight="1">
      <c r="A1914" s="2">
        <v>45912</v>
      </c>
      <c r="B1914" t="inlineStr">
        <is>
          <t>液碱32%</t>
        </is>
      </c>
      <c r="C1914">
        <v>840</v>
      </c>
      <c r="D1914">
        <v>900</v>
      </c>
      <c r="E1914">
        <v>870</v>
      </c>
    </row>
    <row r="1915" ht="25.5" customHeight="1">
      <c r="A1915" s="2">
        <v>45912</v>
      </c>
      <c r="B1915" t="inlineStr">
        <is>
          <t>氧化铁红电极铁</t>
        </is>
      </c>
      <c r="C1915">
        <v>6500</v>
      </c>
      <c r="D1915">
        <v>7000</v>
      </c>
      <c r="E1915">
        <v>6750</v>
      </c>
    </row>
    <row r="1916" ht="25.5" customHeight="1">
      <c r="A1916" s="2">
        <v>45915</v>
      </c>
      <c r="B1916" t="inlineStr">
        <is>
          <t>氢氧化钡98%</t>
        </is>
      </c>
      <c r="C1916">
        <v>5800</v>
      </c>
      <c r="D1916">
        <v>6200</v>
      </c>
      <c r="E1916">
        <v>6000</v>
      </c>
    </row>
    <row r="1917" ht="25.5" customHeight="1">
      <c r="A1917" s="2">
        <v>45915</v>
      </c>
      <c r="B1917" t="inlineStr">
        <is>
          <t>双氧水27.5%</t>
        </is>
      </c>
      <c r="C1917">
        <v>720</v>
      </c>
      <c r="D1917">
        <v>760</v>
      </c>
      <c r="E1917">
        <v>740</v>
      </c>
    </row>
    <row r="1918" ht="25.5" customHeight="1">
      <c r="A1918" s="2">
        <v>45915</v>
      </c>
      <c r="B1918" t="inlineStr">
        <is>
          <t>硫酸铵</t>
        </is>
      </c>
      <c r="C1918">
        <v>1130</v>
      </c>
      <c r="D1918">
        <v>1190</v>
      </c>
      <c r="E1918">
        <v>1160</v>
      </c>
    </row>
    <row r="1919" ht="25.5" customHeight="1">
      <c r="A1919" s="2">
        <v>45915</v>
      </c>
      <c r="B1919" t="inlineStr">
        <is>
          <t>铁粉电池用</t>
        </is>
      </c>
      <c r="C1919">
        <v>5700</v>
      </c>
      <c r="D1919">
        <v>6100</v>
      </c>
      <c r="E1919">
        <v>5900</v>
      </c>
    </row>
    <row r="1920" ht="25.5" customHeight="1">
      <c r="A1920" s="2">
        <v>45915</v>
      </c>
      <c r="B1920" t="inlineStr">
        <is>
          <t>硫酸98%</t>
        </is>
      </c>
      <c r="C1920">
        <v>660</v>
      </c>
      <c r="D1920">
        <v>700</v>
      </c>
      <c r="E1920">
        <v>680</v>
      </c>
    </row>
    <row r="1921" ht="25.5" customHeight="1">
      <c r="A1921" s="2">
        <v>45915</v>
      </c>
      <c r="B1921" t="inlineStr">
        <is>
          <t>液氨优等品</t>
        </is>
      </c>
      <c r="C1921">
        <v>2300</v>
      </c>
      <c r="D1921">
        <v>2700</v>
      </c>
      <c r="E1921">
        <v>2500</v>
      </c>
    </row>
    <row r="1922" ht="25.5" customHeight="1">
      <c r="A1922" s="2">
        <v>45915</v>
      </c>
      <c r="B1922" t="inlineStr">
        <is>
          <t>硝酸68%</t>
        </is>
      </c>
      <c r="C1922">
        <v>900</v>
      </c>
      <c r="D1922">
        <v>960</v>
      </c>
      <c r="E1922">
        <v>930</v>
      </c>
    </row>
    <row r="1923" ht="25.5" customHeight="1">
      <c r="A1923" s="2">
        <v>45915</v>
      </c>
      <c r="B1923" t="inlineStr">
        <is>
          <t>铁块纯铁</t>
        </is>
      </c>
      <c r="C1923">
        <v>4500</v>
      </c>
      <c r="D1923">
        <v>4700</v>
      </c>
      <c r="E1923">
        <v>4600</v>
      </c>
    </row>
    <row r="1924" ht="25.5" customHeight="1">
      <c r="A1924" s="2">
        <v>45915</v>
      </c>
      <c r="B1924" t="inlineStr">
        <is>
          <t>硫酸亚铁FeSO₄·7H₂O≥90%</t>
        </is>
      </c>
      <c r="C1924">
        <v>400</v>
      </c>
      <c r="D1924">
        <v>460</v>
      </c>
      <c r="E1924">
        <v>430</v>
      </c>
    </row>
    <row r="1925" ht="25.5" customHeight="1">
      <c r="A1925" s="2">
        <v>45915</v>
      </c>
      <c r="B1925" t="inlineStr">
        <is>
          <t>液碱32%</t>
        </is>
      </c>
      <c r="C1925">
        <v>840</v>
      </c>
      <c r="D1925">
        <v>900</v>
      </c>
      <c r="E1925">
        <v>870</v>
      </c>
    </row>
    <row r="1926" ht="25.5" customHeight="1">
      <c r="A1926" s="2">
        <v>45915</v>
      </c>
      <c r="B1926" t="inlineStr">
        <is>
          <t>氧化铁红电极铁</t>
        </is>
      </c>
      <c r="C1926">
        <v>6500</v>
      </c>
      <c r="D1926">
        <v>7000</v>
      </c>
      <c r="E1926">
        <v>6750</v>
      </c>
    </row>
    <row r="1927" ht="25.5" customHeight="1">
      <c r="A1927" s="2">
        <v>45916</v>
      </c>
      <c r="B1927" t="inlineStr">
        <is>
          <t>氢氧化钡98%</t>
        </is>
      </c>
      <c r="C1927">
        <v>5800</v>
      </c>
      <c r="D1927">
        <v>6200</v>
      </c>
      <c r="E1927">
        <v>6000</v>
      </c>
    </row>
    <row r="1928" ht="25.5" customHeight="1">
      <c r="A1928" s="2">
        <v>45916</v>
      </c>
      <c r="B1928" t="inlineStr">
        <is>
          <t>双氧水27.5%</t>
        </is>
      </c>
      <c r="C1928">
        <v>720</v>
      </c>
      <c r="D1928">
        <v>760</v>
      </c>
      <c r="E1928">
        <v>740</v>
      </c>
    </row>
    <row r="1929" ht="25.5" customHeight="1">
      <c r="A1929" s="2">
        <v>45916</v>
      </c>
      <c r="B1929" t="inlineStr">
        <is>
          <t>硫酸铵</t>
        </is>
      </c>
      <c r="C1929">
        <v>1130</v>
      </c>
      <c r="D1929">
        <v>1190</v>
      </c>
      <c r="E1929">
        <v>1160</v>
      </c>
    </row>
    <row r="1930" ht="25.5" customHeight="1">
      <c r="A1930" s="2">
        <v>45916</v>
      </c>
      <c r="B1930" t="inlineStr">
        <is>
          <t>铁粉电池用</t>
        </is>
      </c>
      <c r="C1930">
        <v>5700</v>
      </c>
      <c r="D1930">
        <v>6100</v>
      </c>
      <c r="E1930">
        <v>5900</v>
      </c>
    </row>
    <row r="1931" ht="25.5" customHeight="1">
      <c r="A1931" s="2">
        <v>45916</v>
      </c>
      <c r="B1931" t="inlineStr">
        <is>
          <t>硫酸98%</t>
        </is>
      </c>
      <c r="C1931">
        <v>660</v>
      </c>
      <c r="D1931">
        <v>700</v>
      </c>
      <c r="E1931">
        <v>680</v>
      </c>
    </row>
    <row r="1932" ht="25.5" customHeight="1">
      <c r="A1932" s="2">
        <v>45916</v>
      </c>
      <c r="B1932" t="inlineStr">
        <is>
          <t>液氨优等品</t>
        </is>
      </c>
      <c r="C1932">
        <v>2300</v>
      </c>
      <c r="D1932">
        <v>2700</v>
      </c>
      <c r="E1932">
        <v>2500</v>
      </c>
    </row>
    <row r="1933" ht="25.5" customHeight="1">
      <c r="A1933" s="2">
        <v>45916</v>
      </c>
      <c r="B1933" t="inlineStr">
        <is>
          <t>硝酸68%</t>
        </is>
      </c>
      <c r="C1933">
        <v>900</v>
      </c>
      <c r="D1933">
        <v>960</v>
      </c>
      <c r="E1933">
        <v>930</v>
      </c>
    </row>
    <row r="1934" ht="25.5" customHeight="1">
      <c r="A1934" s="2">
        <v>45916</v>
      </c>
      <c r="B1934" t="inlineStr">
        <is>
          <t>铁块纯铁</t>
        </is>
      </c>
      <c r="C1934">
        <v>4500</v>
      </c>
      <c r="D1934">
        <v>4700</v>
      </c>
      <c r="E1934">
        <v>4600</v>
      </c>
    </row>
    <row r="1935" ht="25.5" customHeight="1">
      <c r="A1935" s="2">
        <v>45916</v>
      </c>
      <c r="B1935" t="inlineStr">
        <is>
          <t>硫酸亚铁FeSO₄·7H₂O≥90%</t>
        </is>
      </c>
      <c r="C1935">
        <v>400</v>
      </c>
      <c r="D1935">
        <v>460</v>
      </c>
      <c r="E1935">
        <v>430</v>
      </c>
    </row>
    <row r="1936" ht="25.5" customHeight="1">
      <c r="A1936" s="2">
        <v>45916</v>
      </c>
      <c r="B1936" t="inlineStr">
        <is>
          <t>液碱32%</t>
        </is>
      </c>
      <c r="C1936">
        <v>840</v>
      </c>
      <c r="D1936">
        <v>900</v>
      </c>
      <c r="E1936">
        <v>870</v>
      </c>
    </row>
    <row r="1937" ht="25.5" customHeight="1">
      <c r="A1937" s="2">
        <v>45916</v>
      </c>
      <c r="B1937" t="inlineStr">
        <is>
          <t>氧化铁红电极铁</t>
        </is>
      </c>
      <c r="C1937">
        <v>6500</v>
      </c>
      <c r="D1937">
        <v>7000</v>
      </c>
      <c r="E1937">
        <v>6750</v>
      </c>
    </row>
    <row r="1938" ht="25.5" customHeight="1">
      <c r="A1938" s="2">
        <v>45917</v>
      </c>
      <c r="B1938" t="inlineStr">
        <is>
          <t>氢氧化钡98%</t>
        </is>
      </c>
      <c r="C1938">
        <v>5800</v>
      </c>
      <c r="D1938">
        <v>6200</v>
      </c>
      <c r="E1938">
        <v>6000</v>
      </c>
    </row>
    <row r="1939" ht="25.5" customHeight="1">
      <c r="A1939" s="2">
        <v>45917</v>
      </c>
      <c r="B1939" t="inlineStr">
        <is>
          <t>双氧水27.5%</t>
        </is>
      </c>
      <c r="C1939">
        <v>720</v>
      </c>
      <c r="D1939">
        <v>760</v>
      </c>
      <c r="E1939">
        <v>740</v>
      </c>
    </row>
    <row r="1940" ht="25.5" customHeight="1">
      <c r="A1940" s="2">
        <v>45917</v>
      </c>
      <c r="B1940" t="inlineStr">
        <is>
          <t>硫酸铵</t>
        </is>
      </c>
      <c r="C1940">
        <v>1130</v>
      </c>
      <c r="D1940">
        <v>1190</v>
      </c>
      <c r="E1940">
        <v>1160</v>
      </c>
    </row>
    <row r="1941" ht="25.5" customHeight="1">
      <c r="A1941" s="2">
        <v>45917</v>
      </c>
      <c r="B1941" t="inlineStr">
        <is>
          <t>铁粉电池用</t>
        </is>
      </c>
      <c r="C1941">
        <v>5700</v>
      </c>
      <c r="D1941">
        <v>6100</v>
      </c>
      <c r="E1941">
        <v>5900</v>
      </c>
    </row>
    <row r="1942" ht="25.5" customHeight="1">
      <c r="A1942" s="2">
        <v>45917</v>
      </c>
      <c r="B1942" t="inlineStr">
        <is>
          <t>硫酸98%</t>
        </is>
      </c>
      <c r="C1942">
        <v>660</v>
      </c>
      <c r="D1942">
        <v>700</v>
      </c>
      <c r="E1942">
        <v>680</v>
      </c>
    </row>
    <row r="1943" ht="25.5" customHeight="1">
      <c r="A1943" s="2">
        <v>45917</v>
      </c>
      <c r="B1943" t="inlineStr">
        <is>
          <t>液氨优等品</t>
        </is>
      </c>
      <c r="C1943">
        <v>2300</v>
      </c>
      <c r="D1943">
        <v>2700</v>
      </c>
      <c r="E1943">
        <v>2500</v>
      </c>
    </row>
    <row r="1944" ht="25.5" customHeight="1">
      <c r="A1944" s="2">
        <v>45917</v>
      </c>
      <c r="B1944" t="inlineStr">
        <is>
          <t>硝酸68%</t>
        </is>
      </c>
      <c r="C1944">
        <v>900</v>
      </c>
      <c r="D1944">
        <v>960</v>
      </c>
      <c r="E1944">
        <v>930</v>
      </c>
    </row>
    <row r="1945" ht="25.5" customHeight="1">
      <c r="A1945" s="2">
        <v>45917</v>
      </c>
      <c r="B1945" t="inlineStr">
        <is>
          <t>铁块纯铁</t>
        </is>
      </c>
      <c r="C1945">
        <v>4500</v>
      </c>
      <c r="D1945">
        <v>4700</v>
      </c>
      <c r="E1945">
        <v>4600</v>
      </c>
    </row>
    <row r="1946" ht="25.5" customHeight="1">
      <c r="A1946" s="2">
        <v>45917</v>
      </c>
      <c r="B1946" t="inlineStr">
        <is>
          <t>硫酸亚铁FeSO₄·7H₂O≥90%</t>
        </is>
      </c>
      <c r="C1946">
        <v>400</v>
      </c>
      <c r="D1946">
        <v>460</v>
      </c>
      <c r="E1946">
        <v>430</v>
      </c>
    </row>
    <row r="1947" ht="25.5" customHeight="1">
      <c r="A1947" s="2">
        <v>45917</v>
      </c>
      <c r="B1947" t="inlineStr">
        <is>
          <t>液碱32%</t>
        </is>
      </c>
      <c r="C1947">
        <v>840</v>
      </c>
      <c r="D1947">
        <v>900</v>
      </c>
      <c r="E1947">
        <v>870</v>
      </c>
    </row>
    <row r="1948" ht="25.5" customHeight="1">
      <c r="A1948" s="2">
        <v>45917</v>
      </c>
      <c r="B1948" t="inlineStr">
        <is>
          <t>氧化铁红电极铁</t>
        </is>
      </c>
      <c r="C1948">
        <v>6500</v>
      </c>
      <c r="D1948">
        <v>7000</v>
      </c>
      <c r="E1948">
        <v>6750</v>
      </c>
    </row>
    <row r="1949" ht="25.5" customHeight="1">
      <c r="A1949" s="2">
        <v>45918</v>
      </c>
      <c r="B1949" t="inlineStr">
        <is>
          <t>氢氧化钡98%</t>
        </is>
      </c>
      <c r="C1949">
        <v>5800</v>
      </c>
      <c r="D1949">
        <v>6200</v>
      </c>
      <c r="E1949">
        <v>6000</v>
      </c>
    </row>
    <row r="1950" ht="25.5" customHeight="1">
      <c r="A1950" s="2">
        <v>45918</v>
      </c>
      <c r="B1950" t="inlineStr">
        <is>
          <t>双氧水27.5%</t>
        </is>
      </c>
      <c r="C1950">
        <v>720</v>
      </c>
      <c r="D1950">
        <v>760</v>
      </c>
      <c r="E1950">
        <v>740</v>
      </c>
    </row>
    <row r="1951" ht="25.5" customHeight="1">
      <c r="A1951" s="2">
        <v>45918</v>
      </c>
      <c r="B1951" t="inlineStr">
        <is>
          <t>硫酸铵</t>
        </is>
      </c>
      <c r="C1951">
        <v>1130</v>
      </c>
      <c r="D1951">
        <v>1190</v>
      </c>
      <c r="E1951">
        <v>1160</v>
      </c>
    </row>
    <row r="1952" ht="25.5" customHeight="1">
      <c r="A1952" s="2">
        <v>45918</v>
      </c>
      <c r="B1952" t="inlineStr">
        <is>
          <t>铁粉电池用</t>
        </is>
      </c>
      <c r="C1952">
        <v>5700</v>
      </c>
      <c r="D1952">
        <v>6100</v>
      </c>
      <c r="E1952">
        <v>5900</v>
      </c>
    </row>
    <row r="1953" ht="25.5" customHeight="1">
      <c r="A1953" s="2">
        <v>45918</v>
      </c>
      <c r="B1953" t="inlineStr">
        <is>
          <t>硫酸98%</t>
        </is>
      </c>
      <c r="C1953">
        <v>660</v>
      </c>
      <c r="D1953">
        <v>700</v>
      </c>
      <c r="E1953">
        <v>680</v>
      </c>
    </row>
    <row r="1954" ht="25.5" customHeight="1">
      <c r="A1954" s="2">
        <v>45918</v>
      </c>
      <c r="B1954" t="inlineStr">
        <is>
          <t>液氨优等品</t>
        </is>
      </c>
      <c r="C1954">
        <v>2300</v>
      </c>
      <c r="D1954">
        <v>2700</v>
      </c>
      <c r="E1954">
        <v>2500</v>
      </c>
    </row>
    <row r="1955" ht="25.5" customHeight="1">
      <c r="A1955" s="2">
        <v>45918</v>
      </c>
      <c r="B1955" t="inlineStr">
        <is>
          <t>硝酸68%</t>
        </is>
      </c>
      <c r="C1955">
        <v>900</v>
      </c>
      <c r="D1955">
        <v>960</v>
      </c>
      <c r="E1955">
        <v>930</v>
      </c>
    </row>
    <row r="1956" ht="25.5" customHeight="1">
      <c r="A1956" s="2">
        <v>45918</v>
      </c>
      <c r="B1956" t="inlineStr">
        <is>
          <t>铁块纯铁</t>
        </is>
      </c>
      <c r="C1956">
        <v>4500</v>
      </c>
      <c r="D1956">
        <v>4700</v>
      </c>
      <c r="E1956">
        <v>4600</v>
      </c>
    </row>
    <row r="1957" ht="25.5" customHeight="1">
      <c r="A1957" s="2">
        <v>45918</v>
      </c>
      <c r="B1957" t="inlineStr">
        <is>
          <t>硫酸亚铁FeSO₄·7H₂O≥90%</t>
        </is>
      </c>
      <c r="C1957">
        <v>400</v>
      </c>
      <c r="D1957">
        <v>460</v>
      </c>
      <c r="E1957">
        <v>430</v>
      </c>
    </row>
    <row r="1958" ht="25.5" customHeight="1">
      <c r="A1958" s="2">
        <v>45918</v>
      </c>
      <c r="B1958" t="inlineStr">
        <is>
          <t>液碱32%</t>
        </is>
      </c>
      <c r="C1958">
        <v>840</v>
      </c>
      <c r="D1958">
        <v>900</v>
      </c>
      <c r="E1958">
        <v>870</v>
      </c>
    </row>
    <row r="1959" ht="25.5" customHeight="1">
      <c r="A1959" s="2">
        <v>45918</v>
      </c>
      <c r="B1959" t="inlineStr">
        <is>
          <t>氧化铁红电极铁</t>
        </is>
      </c>
      <c r="C1959">
        <v>6500</v>
      </c>
      <c r="D1959">
        <v>7000</v>
      </c>
      <c r="E1959">
        <v>6750</v>
      </c>
    </row>
    <row r="1960" ht="25.5" customHeight="1">
      <c r="A1960" s="2">
        <v>45919</v>
      </c>
      <c r="B1960" t="inlineStr">
        <is>
          <t>氢氧化钡98%</t>
        </is>
      </c>
      <c r="C1960">
        <v>5800</v>
      </c>
      <c r="D1960">
        <v>6200</v>
      </c>
      <c r="E1960">
        <v>6000</v>
      </c>
    </row>
    <row r="1961" ht="25.5" customHeight="1">
      <c r="A1961" s="2">
        <v>45919</v>
      </c>
      <c r="B1961" t="inlineStr">
        <is>
          <t>双氧水27.5%</t>
        </is>
      </c>
      <c r="C1961">
        <v>720</v>
      </c>
      <c r="D1961">
        <v>760</v>
      </c>
      <c r="E1961">
        <v>740</v>
      </c>
    </row>
    <row r="1962" ht="25.5" customHeight="1">
      <c r="A1962" s="2">
        <v>45919</v>
      </c>
      <c r="B1962" t="inlineStr">
        <is>
          <t>硫酸铵</t>
        </is>
      </c>
      <c r="C1962">
        <v>1130</v>
      </c>
      <c r="D1962">
        <v>1190</v>
      </c>
      <c r="E1962">
        <v>1160</v>
      </c>
    </row>
    <row r="1963" ht="25.5" customHeight="1">
      <c r="A1963" s="2">
        <v>45919</v>
      </c>
      <c r="B1963" t="inlineStr">
        <is>
          <t>铁粉电池用</t>
        </is>
      </c>
      <c r="C1963">
        <v>5700</v>
      </c>
      <c r="D1963">
        <v>6100</v>
      </c>
      <c r="E1963">
        <v>5900</v>
      </c>
    </row>
    <row r="1964" ht="25.5" customHeight="1">
      <c r="A1964" s="2">
        <v>45919</v>
      </c>
      <c r="B1964" t="inlineStr">
        <is>
          <t>硫酸98%</t>
        </is>
      </c>
      <c r="C1964">
        <v>660</v>
      </c>
      <c r="D1964">
        <v>700</v>
      </c>
      <c r="E1964">
        <v>680</v>
      </c>
    </row>
    <row r="1965" ht="25.5" customHeight="1">
      <c r="A1965" s="2">
        <v>45919</v>
      </c>
      <c r="B1965" t="inlineStr">
        <is>
          <t>液氨优等品</t>
        </is>
      </c>
      <c r="C1965">
        <v>2300</v>
      </c>
      <c r="D1965">
        <v>2700</v>
      </c>
      <c r="E1965">
        <v>2500</v>
      </c>
    </row>
    <row r="1966" ht="25.5" customHeight="1">
      <c r="A1966" s="2">
        <v>45919</v>
      </c>
      <c r="B1966" t="inlineStr">
        <is>
          <t>硝酸68%</t>
        </is>
      </c>
      <c r="C1966">
        <v>900</v>
      </c>
      <c r="D1966">
        <v>960</v>
      </c>
      <c r="E1966">
        <v>930</v>
      </c>
    </row>
    <row r="1967" ht="25.5" customHeight="1">
      <c r="A1967" s="2">
        <v>45919</v>
      </c>
      <c r="B1967" t="inlineStr">
        <is>
          <t>铁块纯铁</t>
        </is>
      </c>
      <c r="C1967">
        <v>4500</v>
      </c>
      <c r="D1967">
        <v>4700</v>
      </c>
      <c r="E1967">
        <v>4600</v>
      </c>
    </row>
    <row r="1968" ht="25.5" customHeight="1">
      <c r="A1968" s="2">
        <v>45919</v>
      </c>
      <c r="B1968" t="inlineStr">
        <is>
          <t>硫酸亚铁FeSO₄·7H₂O≥90%</t>
        </is>
      </c>
      <c r="C1968">
        <v>400</v>
      </c>
      <c r="D1968">
        <v>460</v>
      </c>
      <c r="E1968">
        <v>430</v>
      </c>
    </row>
    <row r="1969" ht="25.5" customHeight="1">
      <c r="A1969" s="2">
        <v>45919</v>
      </c>
      <c r="B1969" t="inlineStr">
        <is>
          <t>液碱32%</t>
        </is>
      </c>
      <c r="C1969">
        <v>840</v>
      </c>
      <c r="D1969">
        <v>900</v>
      </c>
      <c r="E1969">
        <v>870</v>
      </c>
    </row>
    <row r="1970" ht="25.5" customHeight="1">
      <c r="A1970" s="2">
        <v>45919</v>
      </c>
      <c r="B1970" t="inlineStr">
        <is>
          <t>氧化铁红电极铁</t>
        </is>
      </c>
      <c r="C1970">
        <v>6500</v>
      </c>
      <c r="D1970">
        <v>7000</v>
      </c>
      <c r="E1970">
        <v>6750</v>
      </c>
    </row>
    <row r="1971" ht="25.5" customHeight="1">
      <c r="A1971" s="2">
        <v>45922</v>
      </c>
      <c r="B1971" t="inlineStr">
        <is>
          <t>氢氧化钡98%</t>
        </is>
      </c>
      <c r="C1971">
        <v>5800</v>
      </c>
      <c r="D1971">
        <v>6200</v>
      </c>
      <c r="E1971">
        <v>6000</v>
      </c>
    </row>
    <row r="1972" ht="25.5" customHeight="1">
      <c r="A1972" s="2">
        <v>45922</v>
      </c>
      <c r="B1972" t="inlineStr">
        <is>
          <t>双氧水27.5%</t>
        </is>
      </c>
      <c r="C1972">
        <v>720</v>
      </c>
      <c r="D1972">
        <v>760</v>
      </c>
      <c r="E1972">
        <v>740</v>
      </c>
    </row>
    <row r="1973" ht="25.5" customHeight="1">
      <c r="A1973" s="2">
        <v>45922</v>
      </c>
      <c r="B1973" t="inlineStr">
        <is>
          <t>硫酸铵</t>
        </is>
      </c>
      <c r="C1973">
        <v>1130</v>
      </c>
      <c r="D1973">
        <v>1190</v>
      </c>
      <c r="E1973">
        <v>1160</v>
      </c>
    </row>
    <row r="1974" ht="25.5" customHeight="1">
      <c r="A1974" s="2">
        <v>45922</v>
      </c>
      <c r="B1974" t="inlineStr">
        <is>
          <t>铁粉电池用</t>
        </is>
      </c>
      <c r="C1974">
        <v>5700</v>
      </c>
      <c r="D1974">
        <v>6100</v>
      </c>
      <c r="E1974">
        <v>5900</v>
      </c>
    </row>
    <row r="1975" ht="25.5" customHeight="1">
      <c r="A1975" s="2">
        <v>45922</v>
      </c>
      <c r="B1975" t="inlineStr">
        <is>
          <t>硫酸98%</t>
        </is>
      </c>
      <c r="C1975">
        <v>660</v>
      </c>
      <c r="D1975">
        <v>700</v>
      </c>
      <c r="E1975">
        <v>680</v>
      </c>
    </row>
    <row r="1976" ht="25.5" customHeight="1">
      <c r="A1976" s="2">
        <v>45922</v>
      </c>
      <c r="B1976" t="inlineStr">
        <is>
          <t>液氨优等品</t>
        </is>
      </c>
      <c r="C1976">
        <v>2300</v>
      </c>
      <c r="D1976">
        <v>2700</v>
      </c>
      <c r="E1976">
        <v>2500</v>
      </c>
    </row>
    <row r="1977" ht="25.5" customHeight="1">
      <c r="A1977" s="2">
        <v>45922</v>
      </c>
      <c r="B1977" t="inlineStr">
        <is>
          <t>硝酸68%</t>
        </is>
      </c>
      <c r="C1977">
        <v>900</v>
      </c>
      <c r="D1977">
        <v>960</v>
      </c>
      <c r="E1977">
        <v>930</v>
      </c>
    </row>
    <row r="1978" ht="25.5" customHeight="1">
      <c r="A1978" s="2">
        <v>45922</v>
      </c>
      <c r="B1978" t="inlineStr">
        <is>
          <t>铁块纯铁</t>
        </is>
      </c>
      <c r="C1978">
        <v>4500</v>
      </c>
      <c r="D1978">
        <v>4700</v>
      </c>
      <c r="E1978">
        <v>4600</v>
      </c>
    </row>
    <row r="1979" ht="25.5" customHeight="1">
      <c r="A1979" s="2">
        <v>45922</v>
      </c>
      <c r="B1979" t="inlineStr">
        <is>
          <t>硫酸亚铁FeSO₄·7H₂O≥90%</t>
        </is>
      </c>
      <c r="C1979">
        <v>400</v>
      </c>
      <c r="D1979">
        <v>460</v>
      </c>
      <c r="E1979">
        <v>430</v>
      </c>
    </row>
    <row r="1980" ht="25.5" customHeight="1">
      <c r="A1980" s="2">
        <v>45922</v>
      </c>
      <c r="B1980" t="inlineStr">
        <is>
          <t>液碱32%</t>
        </is>
      </c>
      <c r="C1980">
        <v>840</v>
      </c>
      <c r="D1980">
        <v>900</v>
      </c>
      <c r="E1980">
        <v>870</v>
      </c>
    </row>
    <row r="1981" ht="25.5" customHeight="1">
      <c r="A1981" s="2">
        <v>45922</v>
      </c>
      <c r="B1981" t="inlineStr">
        <is>
          <t>氧化铁红电极铁</t>
        </is>
      </c>
      <c r="C1981">
        <v>6500</v>
      </c>
      <c r="D1981">
        <v>7000</v>
      </c>
      <c r="E1981">
        <v>6750</v>
      </c>
    </row>
    <row r="1982" ht="25.5" customHeight="1">
      <c r="A1982" s="2">
        <v>45923</v>
      </c>
      <c r="B1982" t="inlineStr">
        <is>
          <t>氢氧化钡98%</t>
        </is>
      </c>
      <c r="C1982">
        <v>5800</v>
      </c>
      <c r="D1982">
        <v>6200</v>
      </c>
      <c r="E1982">
        <v>6000</v>
      </c>
    </row>
    <row r="1983" ht="25.5" customHeight="1">
      <c r="A1983" s="2">
        <v>45923</v>
      </c>
      <c r="B1983" t="inlineStr">
        <is>
          <t>双氧水27.5%</t>
        </is>
      </c>
      <c r="C1983">
        <v>720</v>
      </c>
      <c r="D1983">
        <v>760</v>
      </c>
      <c r="E1983">
        <v>740</v>
      </c>
    </row>
    <row r="1984" ht="25.5" customHeight="1">
      <c r="A1984" s="2">
        <v>45923</v>
      </c>
      <c r="B1984" t="inlineStr">
        <is>
          <t>硫酸铵</t>
        </is>
      </c>
      <c r="C1984">
        <v>1130</v>
      </c>
      <c r="D1984">
        <v>1190</v>
      </c>
      <c r="E1984">
        <v>1160</v>
      </c>
    </row>
    <row r="1985" ht="25.5" customHeight="1">
      <c r="A1985" s="2">
        <v>45923</v>
      </c>
      <c r="B1985" t="inlineStr">
        <is>
          <t>铁粉电池用</t>
        </is>
      </c>
      <c r="C1985">
        <v>5700</v>
      </c>
      <c r="D1985">
        <v>6100</v>
      </c>
      <c r="E1985">
        <v>5900</v>
      </c>
    </row>
    <row r="1986" ht="25.5" customHeight="1">
      <c r="A1986" s="2">
        <v>45923</v>
      </c>
      <c r="B1986" t="inlineStr">
        <is>
          <t>硫酸98%</t>
        </is>
      </c>
      <c r="C1986">
        <v>660</v>
      </c>
      <c r="D1986">
        <v>700</v>
      </c>
      <c r="E1986">
        <v>680</v>
      </c>
    </row>
    <row r="1987" ht="25.5" customHeight="1">
      <c r="A1987" s="2">
        <v>45923</v>
      </c>
      <c r="B1987" t="inlineStr">
        <is>
          <t>液氨优等品</t>
        </is>
      </c>
      <c r="C1987">
        <v>2300</v>
      </c>
      <c r="D1987">
        <v>2700</v>
      </c>
      <c r="E1987">
        <v>2500</v>
      </c>
    </row>
    <row r="1988" ht="25.5" customHeight="1">
      <c r="A1988" s="2">
        <v>45923</v>
      </c>
      <c r="B1988" t="inlineStr">
        <is>
          <t>硝酸68%</t>
        </is>
      </c>
      <c r="C1988">
        <v>900</v>
      </c>
      <c r="D1988">
        <v>960</v>
      </c>
      <c r="E1988">
        <v>930</v>
      </c>
    </row>
    <row r="1989" ht="25.5" customHeight="1">
      <c r="A1989" s="2">
        <v>45923</v>
      </c>
      <c r="B1989" t="inlineStr">
        <is>
          <t>铁块纯铁</t>
        </is>
      </c>
      <c r="C1989">
        <v>4500</v>
      </c>
      <c r="D1989">
        <v>4700</v>
      </c>
      <c r="E1989">
        <v>4600</v>
      </c>
    </row>
    <row r="1990" ht="25.5" customHeight="1">
      <c r="A1990" s="2">
        <v>45923</v>
      </c>
      <c r="B1990" t="inlineStr">
        <is>
          <t>硫酸亚铁FeSO₄·7H₂O≥90%</t>
        </is>
      </c>
      <c r="C1990">
        <v>400</v>
      </c>
      <c r="D1990">
        <v>460</v>
      </c>
      <c r="E1990">
        <v>430</v>
      </c>
    </row>
    <row r="1991" ht="25.5" customHeight="1">
      <c r="A1991" s="2">
        <v>45923</v>
      </c>
      <c r="B1991" t="inlineStr">
        <is>
          <t>液碱32%</t>
        </is>
      </c>
      <c r="C1991">
        <v>840</v>
      </c>
      <c r="D1991">
        <v>900</v>
      </c>
      <c r="E1991">
        <v>870</v>
      </c>
    </row>
    <row r="1992" ht="25.5" customHeight="1">
      <c r="A1992" s="2">
        <v>45923</v>
      </c>
      <c r="B1992" t="inlineStr">
        <is>
          <t>氧化铁红电极铁</t>
        </is>
      </c>
      <c r="C1992">
        <v>6500</v>
      </c>
      <c r="D1992">
        <v>7000</v>
      </c>
      <c r="E1992">
        <v>6750</v>
      </c>
    </row>
    <row r="1993" ht="25.5" customHeight="1">
      <c r="A1993" s="2">
        <v>45924</v>
      </c>
      <c r="B1993" t="inlineStr">
        <is>
          <t>氢氧化钡98%</t>
        </is>
      </c>
      <c r="C1993">
        <v>5800</v>
      </c>
      <c r="D1993">
        <v>6200</v>
      </c>
      <c r="E1993">
        <v>6000</v>
      </c>
    </row>
    <row r="1994" ht="25.5" customHeight="1">
      <c r="A1994" s="2">
        <v>45924</v>
      </c>
      <c r="B1994" t="inlineStr">
        <is>
          <t>双氧水27.5%</t>
        </is>
      </c>
      <c r="C1994">
        <v>720</v>
      </c>
      <c r="D1994">
        <v>760</v>
      </c>
      <c r="E1994">
        <v>740</v>
      </c>
    </row>
    <row r="1995" ht="25.5" customHeight="1">
      <c r="A1995" s="2">
        <v>45924</v>
      </c>
      <c r="B1995" t="inlineStr">
        <is>
          <t>硫酸铵</t>
        </is>
      </c>
      <c r="C1995">
        <v>1130</v>
      </c>
      <c r="D1995">
        <v>1190</v>
      </c>
      <c r="E1995">
        <v>1160</v>
      </c>
    </row>
    <row r="1996" ht="25.5" customHeight="1">
      <c r="A1996" s="2">
        <v>45924</v>
      </c>
      <c r="B1996" t="inlineStr">
        <is>
          <t>铁粉电池用</t>
        </is>
      </c>
      <c r="C1996">
        <v>5700</v>
      </c>
      <c r="D1996">
        <v>6100</v>
      </c>
      <c r="E1996">
        <v>5900</v>
      </c>
    </row>
    <row r="1997" ht="25.5" customHeight="1">
      <c r="A1997" s="2">
        <v>45924</v>
      </c>
      <c r="B1997" t="inlineStr">
        <is>
          <t>硫酸98%</t>
        </is>
      </c>
      <c r="C1997">
        <v>660</v>
      </c>
      <c r="D1997">
        <v>700</v>
      </c>
      <c r="E1997">
        <v>680</v>
      </c>
    </row>
    <row r="1998" ht="25.5" customHeight="1">
      <c r="A1998" s="2">
        <v>45924</v>
      </c>
      <c r="B1998" t="inlineStr">
        <is>
          <t>液氨优等品</t>
        </is>
      </c>
      <c r="C1998">
        <v>2300</v>
      </c>
      <c r="D1998">
        <v>2700</v>
      </c>
      <c r="E1998">
        <v>2500</v>
      </c>
    </row>
    <row r="1999" ht="25.5" customHeight="1">
      <c r="A1999" s="2">
        <v>45924</v>
      </c>
      <c r="B1999" t="inlineStr">
        <is>
          <t>硝酸68%</t>
        </is>
      </c>
      <c r="C1999">
        <v>900</v>
      </c>
      <c r="D1999">
        <v>960</v>
      </c>
      <c r="E1999">
        <v>930</v>
      </c>
    </row>
    <row r="2000" ht="25.5" customHeight="1">
      <c r="A2000" s="2">
        <v>45924</v>
      </c>
      <c r="B2000" t="inlineStr">
        <is>
          <t>铁块纯铁</t>
        </is>
      </c>
      <c r="C2000">
        <v>4500</v>
      </c>
      <c r="D2000">
        <v>4700</v>
      </c>
      <c r="E2000">
        <v>4600</v>
      </c>
    </row>
    <row r="2001" ht="25.5" customHeight="1">
      <c r="A2001" s="2">
        <v>45924</v>
      </c>
      <c r="B2001" t="inlineStr">
        <is>
          <t>硫酸亚铁FeSO₄·7H₂O≥90%</t>
        </is>
      </c>
      <c r="C2001">
        <v>400</v>
      </c>
      <c r="D2001">
        <v>460</v>
      </c>
      <c r="E2001">
        <v>430</v>
      </c>
    </row>
    <row r="2002" ht="25.5" customHeight="1">
      <c r="A2002" s="2">
        <v>45924</v>
      </c>
      <c r="B2002" t="inlineStr">
        <is>
          <t>液碱32%</t>
        </is>
      </c>
      <c r="C2002">
        <v>840</v>
      </c>
      <c r="D2002">
        <v>900</v>
      </c>
      <c r="E2002">
        <v>870</v>
      </c>
    </row>
    <row r="2003" ht="25.5" customHeight="1">
      <c r="A2003" s="2">
        <v>45924</v>
      </c>
      <c r="B2003" t="inlineStr">
        <is>
          <t>氧化铁红电极铁</t>
        </is>
      </c>
      <c r="C2003">
        <v>6500</v>
      </c>
      <c r="D2003">
        <v>7000</v>
      </c>
      <c r="E2003">
        <v>6750</v>
      </c>
    </row>
    <row r="2004" ht="25.5" customHeight="1">
      <c r="A2004" s="2">
        <v>45925</v>
      </c>
      <c r="B2004" t="inlineStr">
        <is>
          <t>氢氧化钡98%</t>
        </is>
      </c>
      <c r="C2004">
        <v>5800</v>
      </c>
      <c r="D2004">
        <v>6200</v>
      </c>
      <c r="E2004">
        <v>6000</v>
      </c>
    </row>
    <row r="2005" ht="25.5" customHeight="1">
      <c r="A2005" s="2">
        <v>45925</v>
      </c>
      <c r="B2005" t="inlineStr">
        <is>
          <t>双氧水27.5%</t>
        </is>
      </c>
      <c r="C2005">
        <v>720</v>
      </c>
      <c r="D2005">
        <v>760</v>
      </c>
      <c r="E2005">
        <v>740</v>
      </c>
    </row>
    <row r="2006" ht="25.5" customHeight="1">
      <c r="A2006" s="2">
        <v>45925</v>
      </c>
      <c r="B2006" t="inlineStr">
        <is>
          <t>硫酸铵</t>
        </is>
      </c>
      <c r="C2006">
        <v>1130</v>
      </c>
      <c r="D2006">
        <v>1190</v>
      </c>
      <c r="E2006">
        <v>1160</v>
      </c>
    </row>
    <row r="2007" ht="25.5" customHeight="1">
      <c r="A2007" s="2">
        <v>45925</v>
      </c>
      <c r="B2007" t="inlineStr">
        <is>
          <t>铁粉电池用</t>
        </is>
      </c>
      <c r="C2007">
        <v>5700</v>
      </c>
      <c r="D2007">
        <v>6100</v>
      </c>
      <c r="E2007">
        <v>5900</v>
      </c>
    </row>
    <row r="2008" ht="25.5" customHeight="1">
      <c r="A2008" s="2">
        <v>45925</v>
      </c>
      <c r="B2008" t="inlineStr">
        <is>
          <t>硫酸98%</t>
        </is>
      </c>
      <c r="C2008">
        <v>660</v>
      </c>
      <c r="D2008">
        <v>700</v>
      </c>
      <c r="E2008">
        <v>680</v>
      </c>
    </row>
    <row r="2009" ht="25.5" customHeight="1">
      <c r="A2009" s="2">
        <v>45925</v>
      </c>
      <c r="B2009" t="inlineStr">
        <is>
          <t>液氨优等品</t>
        </is>
      </c>
      <c r="C2009">
        <v>2300</v>
      </c>
      <c r="D2009">
        <v>2700</v>
      </c>
      <c r="E2009">
        <v>2500</v>
      </c>
    </row>
    <row r="2010" ht="25.5" customHeight="1">
      <c r="A2010" s="2">
        <v>45925</v>
      </c>
      <c r="B2010" t="inlineStr">
        <is>
          <t>硝酸68%</t>
        </is>
      </c>
      <c r="C2010">
        <v>900</v>
      </c>
      <c r="D2010">
        <v>960</v>
      </c>
      <c r="E2010">
        <v>930</v>
      </c>
    </row>
    <row r="2011" ht="25.5" customHeight="1">
      <c r="A2011" s="2">
        <v>45925</v>
      </c>
      <c r="B2011" t="inlineStr">
        <is>
          <t>铁块纯铁</t>
        </is>
      </c>
      <c r="C2011">
        <v>4500</v>
      </c>
      <c r="D2011">
        <v>4700</v>
      </c>
      <c r="E2011">
        <v>4600</v>
      </c>
    </row>
    <row r="2012" ht="25.5" customHeight="1">
      <c r="A2012" s="2">
        <v>45925</v>
      </c>
      <c r="B2012" t="inlineStr">
        <is>
          <t>硫酸亚铁FeSO₄·7H₂O≥90%</t>
        </is>
      </c>
      <c r="C2012">
        <v>400</v>
      </c>
      <c r="D2012">
        <v>460</v>
      </c>
      <c r="E2012">
        <v>430</v>
      </c>
    </row>
    <row r="2013" ht="25.5" customHeight="1">
      <c r="A2013" s="2">
        <v>45925</v>
      </c>
      <c r="B2013" t="inlineStr">
        <is>
          <t>液碱32%</t>
        </is>
      </c>
      <c r="C2013">
        <v>840</v>
      </c>
      <c r="D2013">
        <v>900</v>
      </c>
      <c r="E2013">
        <v>870</v>
      </c>
    </row>
    <row r="2014" ht="25.5" customHeight="1">
      <c r="A2014" s="2">
        <v>45925</v>
      </c>
      <c r="B2014" t="inlineStr">
        <is>
          <t>氧化铁红电极铁</t>
        </is>
      </c>
      <c r="C2014">
        <v>6500</v>
      </c>
      <c r="D2014">
        <v>7000</v>
      </c>
      <c r="E2014">
        <v>6750</v>
      </c>
    </row>
    <row r="2015" ht="25.5" customHeight="1">
      <c r="A2015" s="2">
        <v>45926</v>
      </c>
      <c r="B2015" t="inlineStr">
        <is>
          <t>氢氧化钡98%</t>
        </is>
      </c>
      <c r="C2015">
        <v>5800</v>
      </c>
      <c r="D2015">
        <v>6200</v>
      </c>
      <c r="E2015">
        <v>6000</v>
      </c>
    </row>
    <row r="2016" ht="25.5" customHeight="1">
      <c r="A2016" s="2">
        <v>45926</v>
      </c>
      <c r="B2016" t="inlineStr">
        <is>
          <t>双氧水27.5%</t>
        </is>
      </c>
      <c r="C2016">
        <v>720</v>
      </c>
      <c r="D2016">
        <v>760</v>
      </c>
      <c r="E2016">
        <v>740</v>
      </c>
    </row>
    <row r="2017" ht="25.5" customHeight="1">
      <c r="A2017" s="2">
        <v>45926</v>
      </c>
      <c r="B2017" t="inlineStr">
        <is>
          <t>硫酸铵</t>
        </is>
      </c>
      <c r="C2017">
        <v>1130</v>
      </c>
      <c r="D2017">
        <v>1190</v>
      </c>
      <c r="E2017">
        <v>1160</v>
      </c>
    </row>
    <row r="2018" ht="25.5" customHeight="1">
      <c r="A2018" s="2">
        <v>45926</v>
      </c>
      <c r="B2018" t="inlineStr">
        <is>
          <t>铁粉电池用</t>
        </is>
      </c>
      <c r="C2018">
        <v>5700</v>
      </c>
      <c r="D2018">
        <v>6100</v>
      </c>
      <c r="E2018">
        <v>5900</v>
      </c>
    </row>
    <row r="2019" ht="25.5" customHeight="1">
      <c r="A2019" s="2">
        <v>45926</v>
      </c>
      <c r="B2019" t="inlineStr">
        <is>
          <t>硫酸98%</t>
        </is>
      </c>
      <c r="C2019">
        <v>660</v>
      </c>
      <c r="D2019">
        <v>700</v>
      </c>
      <c r="E2019">
        <v>680</v>
      </c>
    </row>
    <row r="2020" ht="25.5" customHeight="1">
      <c r="A2020" s="2">
        <v>45926</v>
      </c>
      <c r="B2020" t="inlineStr">
        <is>
          <t>液氨优等品</t>
        </is>
      </c>
      <c r="C2020">
        <v>2300</v>
      </c>
      <c r="D2020">
        <v>2700</v>
      </c>
      <c r="E2020">
        <v>2500</v>
      </c>
    </row>
    <row r="2021" ht="25.5" customHeight="1">
      <c r="A2021" s="2">
        <v>45926</v>
      </c>
      <c r="B2021" t="inlineStr">
        <is>
          <t>硝酸68%</t>
        </is>
      </c>
      <c r="C2021">
        <v>900</v>
      </c>
      <c r="D2021">
        <v>960</v>
      </c>
      <c r="E2021">
        <v>930</v>
      </c>
    </row>
    <row r="2022" ht="25.5" customHeight="1">
      <c r="A2022" s="2">
        <v>45926</v>
      </c>
      <c r="B2022" t="inlineStr">
        <is>
          <t>铁块纯铁</t>
        </is>
      </c>
      <c r="C2022">
        <v>4500</v>
      </c>
      <c r="D2022">
        <v>4700</v>
      </c>
      <c r="E2022">
        <v>4600</v>
      </c>
    </row>
    <row r="2023" ht="25.5" customHeight="1">
      <c r="A2023" s="2">
        <v>45926</v>
      </c>
      <c r="B2023" t="inlineStr">
        <is>
          <t>硫酸亚铁FeSO₄·7H₂O≥90%</t>
        </is>
      </c>
      <c r="C2023">
        <v>400</v>
      </c>
      <c r="D2023">
        <v>460</v>
      </c>
      <c r="E2023">
        <v>430</v>
      </c>
    </row>
    <row r="2024" ht="25.5" customHeight="1">
      <c r="A2024" s="2">
        <v>45926</v>
      </c>
      <c r="B2024" t="inlineStr">
        <is>
          <t>液碱32%</t>
        </is>
      </c>
      <c r="C2024">
        <v>840</v>
      </c>
      <c r="D2024">
        <v>900</v>
      </c>
      <c r="E2024">
        <v>870</v>
      </c>
    </row>
    <row r="2025" ht="25.5" customHeight="1">
      <c r="A2025" s="2">
        <v>45926</v>
      </c>
      <c r="B2025" t="inlineStr">
        <is>
          <t>氧化铁红电极铁</t>
        </is>
      </c>
      <c r="C2025">
        <v>6500</v>
      </c>
      <c r="D2025">
        <v>7000</v>
      </c>
      <c r="E2025">
        <v>6750</v>
      </c>
    </row>
    <row r="2026" ht="25.5" customHeight="1">
      <c r="A2026" s="2">
        <v>45928</v>
      </c>
      <c r="B2026" t="inlineStr">
        <is>
          <t>氢氧化钡98%</t>
        </is>
      </c>
      <c r="C2026">
        <v>5800</v>
      </c>
      <c r="D2026">
        <v>6200</v>
      </c>
      <c r="E2026">
        <v>6000</v>
      </c>
    </row>
    <row r="2027" ht="25.5" customHeight="1">
      <c r="A2027" s="2">
        <v>45928</v>
      </c>
      <c r="B2027" t="inlineStr">
        <is>
          <t>双氧水27.5%</t>
        </is>
      </c>
      <c r="C2027">
        <v>720</v>
      </c>
      <c r="D2027">
        <v>760</v>
      </c>
      <c r="E2027">
        <v>740</v>
      </c>
    </row>
    <row r="2028" ht="25.5" customHeight="1">
      <c r="A2028" s="2">
        <v>45928</v>
      </c>
      <c r="B2028" t="inlineStr">
        <is>
          <t>硫酸铵</t>
        </is>
      </c>
      <c r="C2028">
        <v>1130</v>
      </c>
      <c r="D2028">
        <v>1190</v>
      </c>
      <c r="E2028">
        <v>1160</v>
      </c>
    </row>
    <row r="2029" ht="25.5" customHeight="1">
      <c r="A2029" s="2">
        <v>45928</v>
      </c>
      <c r="B2029" t="inlineStr">
        <is>
          <t>铁粉电池用</t>
        </is>
      </c>
      <c r="C2029">
        <v>5700</v>
      </c>
      <c r="D2029">
        <v>6100</v>
      </c>
      <c r="E2029">
        <v>5900</v>
      </c>
    </row>
    <row r="2030" ht="25.5" customHeight="1">
      <c r="A2030" s="2">
        <v>45928</v>
      </c>
      <c r="B2030" t="inlineStr">
        <is>
          <t>硫酸98%</t>
        </is>
      </c>
      <c r="C2030">
        <v>660</v>
      </c>
      <c r="D2030">
        <v>700</v>
      </c>
      <c r="E2030">
        <v>680</v>
      </c>
    </row>
    <row r="2031" ht="25.5" customHeight="1">
      <c r="A2031" s="2">
        <v>45928</v>
      </c>
      <c r="B2031" t="inlineStr">
        <is>
          <t>液氨优等品</t>
        </is>
      </c>
      <c r="C2031">
        <v>2300</v>
      </c>
      <c r="D2031">
        <v>2700</v>
      </c>
      <c r="E2031">
        <v>2500</v>
      </c>
    </row>
    <row r="2032" ht="25.5" customHeight="1">
      <c r="A2032" s="2">
        <v>45928</v>
      </c>
      <c r="B2032" t="inlineStr">
        <is>
          <t>硝酸68%</t>
        </is>
      </c>
      <c r="C2032">
        <v>900</v>
      </c>
      <c r="D2032">
        <v>960</v>
      </c>
      <c r="E2032">
        <v>930</v>
      </c>
    </row>
    <row r="2033" ht="25.5" customHeight="1">
      <c r="A2033" s="2">
        <v>45928</v>
      </c>
      <c r="B2033" t="inlineStr">
        <is>
          <t>铁块纯铁</t>
        </is>
      </c>
      <c r="C2033">
        <v>4500</v>
      </c>
      <c r="D2033">
        <v>4700</v>
      </c>
      <c r="E2033">
        <v>4600</v>
      </c>
    </row>
    <row r="2034" ht="25.5" customHeight="1">
      <c r="A2034" s="2">
        <v>45928</v>
      </c>
      <c r="B2034" t="inlineStr">
        <is>
          <t>硫酸亚铁FeSO₄·7H₂O≥90%</t>
        </is>
      </c>
      <c r="C2034">
        <v>400</v>
      </c>
      <c r="D2034">
        <v>460</v>
      </c>
      <c r="E2034">
        <v>430</v>
      </c>
    </row>
    <row r="2035" ht="25.5" customHeight="1">
      <c r="A2035" s="2">
        <v>45928</v>
      </c>
      <c r="B2035" t="inlineStr">
        <is>
          <t>液碱32%</t>
        </is>
      </c>
      <c r="C2035">
        <v>840</v>
      </c>
      <c r="D2035">
        <v>900</v>
      </c>
      <c r="E2035">
        <v>870</v>
      </c>
    </row>
    <row r="2036" ht="25.5" customHeight="1">
      <c r="A2036" s="2">
        <v>45928</v>
      </c>
      <c r="B2036" t="inlineStr">
        <is>
          <t>氧化铁红电极铁</t>
        </is>
      </c>
      <c r="C2036">
        <v>6500</v>
      </c>
      <c r="D2036">
        <v>7000</v>
      </c>
      <c r="E2036">
        <v>6750</v>
      </c>
    </row>
    <row r="2037" ht="25.5" customHeight="1">
      <c r="A2037" s="2">
        <v>45929</v>
      </c>
      <c r="B2037" t="inlineStr">
        <is>
          <t>氢氧化钡98%</t>
        </is>
      </c>
      <c r="C2037">
        <v>5800</v>
      </c>
      <c r="D2037">
        <v>6200</v>
      </c>
      <c r="E2037">
        <v>6000</v>
      </c>
    </row>
    <row r="2038" ht="25.5" customHeight="1">
      <c r="A2038" s="2">
        <v>45929</v>
      </c>
      <c r="B2038" t="inlineStr">
        <is>
          <t>双氧水27.5%</t>
        </is>
      </c>
      <c r="C2038">
        <v>720</v>
      </c>
      <c r="D2038">
        <v>760</v>
      </c>
      <c r="E2038">
        <v>740</v>
      </c>
    </row>
    <row r="2039" ht="25.5" customHeight="1">
      <c r="A2039" s="2">
        <v>45929</v>
      </c>
      <c r="B2039" t="inlineStr">
        <is>
          <t>硫酸铵</t>
        </is>
      </c>
      <c r="C2039">
        <v>1130</v>
      </c>
      <c r="D2039">
        <v>1190</v>
      </c>
      <c r="E2039">
        <v>1160</v>
      </c>
    </row>
    <row r="2040" ht="25.5" customHeight="1">
      <c r="A2040" s="2">
        <v>45929</v>
      </c>
      <c r="B2040" t="inlineStr">
        <is>
          <t>铁粉电池用</t>
        </is>
      </c>
      <c r="C2040">
        <v>5700</v>
      </c>
      <c r="D2040">
        <v>6100</v>
      </c>
      <c r="E2040">
        <v>5900</v>
      </c>
    </row>
    <row r="2041" ht="25.5" customHeight="1">
      <c r="A2041" s="2">
        <v>45929</v>
      </c>
      <c r="B2041" t="inlineStr">
        <is>
          <t>硫酸98%</t>
        </is>
      </c>
      <c r="C2041">
        <v>660</v>
      </c>
      <c r="D2041">
        <v>700</v>
      </c>
      <c r="E2041">
        <v>680</v>
      </c>
    </row>
    <row r="2042" ht="25.5" customHeight="1">
      <c r="A2042" s="2">
        <v>45929</v>
      </c>
      <c r="B2042" t="inlineStr">
        <is>
          <t>液氨优等品</t>
        </is>
      </c>
      <c r="C2042">
        <v>2300</v>
      </c>
      <c r="D2042">
        <v>2700</v>
      </c>
      <c r="E2042">
        <v>2500</v>
      </c>
    </row>
    <row r="2043" ht="25.5" customHeight="1">
      <c r="A2043" s="2">
        <v>45929</v>
      </c>
      <c r="B2043" t="inlineStr">
        <is>
          <t>硝酸68%</t>
        </is>
      </c>
      <c r="C2043">
        <v>900</v>
      </c>
      <c r="D2043">
        <v>960</v>
      </c>
      <c r="E2043">
        <v>930</v>
      </c>
    </row>
    <row r="2044" ht="25.5" customHeight="1">
      <c r="A2044" s="2">
        <v>45929</v>
      </c>
      <c r="B2044" t="inlineStr">
        <is>
          <t>铁块纯铁</t>
        </is>
      </c>
      <c r="C2044">
        <v>4500</v>
      </c>
      <c r="D2044">
        <v>4700</v>
      </c>
      <c r="E2044">
        <v>4600</v>
      </c>
    </row>
    <row r="2045" ht="25.5" customHeight="1">
      <c r="A2045" s="2">
        <v>45929</v>
      </c>
      <c r="B2045" t="inlineStr">
        <is>
          <t>硫酸亚铁FeSO₄·7H₂O≥90%</t>
        </is>
      </c>
      <c r="C2045">
        <v>400</v>
      </c>
      <c r="D2045">
        <v>460</v>
      </c>
      <c r="E2045">
        <v>430</v>
      </c>
    </row>
    <row r="2046" ht="25.5" customHeight="1">
      <c r="A2046" s="2">
        <v>45929</v>
      </c>
      <c r="B2046" t="inlineStr">
        <is>
          <t>液碱32%</t>
        </is>
      </c>
      <c r="C2046">
        <v>840</v>
      </c>
      <c r="D2046">
        <v>900</v>
      </c>
      <c r="E2046">
        <v>870</v>
      </c>
    </row>
    <row r="2047" ht="25.5" customHeight="1">
      <c r="A2047" s="2">
        <v>45929</v>
      </c>
      <c r="B2047" t="inlineStr">
        <is>
          <t>氧化铁红电极铁</t>
        </is>
      </c>
      <c r="C2047">
        <v>6500</v>
      </c>
      <c r="D2047">
        <v>7000</v>
      </c>
      <c r="E2047">
        <v>6750</v>
      </c>
    </row>
    <row r="2048" ht="25.5" customHeight="1">
      <c r="A2048" s="2">
        <v>45930</v>
      </c>
      <c r="B2048" t="inlineStr">
        <is>
          <t>氢氧化钡98%</t>
        </is>
      </c>
      <c r="C2048">
        <v>5800</v>
      </c>
      <c r="D2048">
        <v>6200</v>
      </c>
      <c r="E2048">
        <v>6000</v>
      </c>
    </row>
    <row r="2049" ht="25.5" customHeight="1">
      <c r="A2049" s="2">
        <v>45930</v>
      </c>
      <c r="B2049" t="inlineStr">
        <is>
          <t>双氧水27.5%</t>
        </is>
      </c>
      <c r="C2049">
        <v>720</v>
      </c>
      <c r="D2049">
        <v>760</v>
      </c>
      <c r="E2049">
        <v>740</v>
      </c>
    </row>
    <row r="2050" ht="25.5" customHeight="1">
      <c r="A2050" s="2">
        <v>45930</v>
      </c>
      <c r="B2050" t="inlineStr">
        <is>
          <t>硫酸铵</t>
        </is>
      </c>
      <c r="C2050">
        <v>1130</v>
      </c>
      <c r="D2050">
        <v>1190</v>
      </c>
      <c r="E2050">
        <v>1160</v>
      </c>
    </row>
    <row r="2051" ht="25.5" customHeight="1">
      <c r="A2051" s="2">
        <v>45930</v>
      </c>
      <c r="B2051" t="inlineStr">
        <is>
          <t>铁粉电池用</t>
        </is>
      </c>
      <c r="C2051">
        <v>5700</v>
      </c>
      <c r="D2051">
        <v>6100</v>
      </c>
      <c r="E2051">
        <v>5900</v>
      </c>
    </row>
    <row r="2052" ht="25.5" customHeight="1">
      <c r="A2052" s="2">
        <v>45930</v>
      </c>
      <c r="B2052" t="inlineStr">
        <is>
          <t>硫酸98%</t>
        </is>
      </c>
      <c r="C2052">
        <v>660</v>
      </c>
      <c r="D2052">
        <v>700</v>
      </c>
      <c r="E2052">
        <v>680</v>
      </c>
    </row>
    <row r="2053" ht="25.5" customHeight="1">
      <c r="A2053" s="2">
        <v>45930</v>
      </c>
      <c r="B2053" t="inlineStr">
        <is>
          <t>液氨优等品</t>
        </is>
      </c>
      <c r="C2053">
        <v>2300</v>
      </c>
      <c r="D2053">
        <v>2700</v>
      </c>
      <c r="E2053">
        <v>2500</v>
      </c>
    </row>
    <row r="2054" ht="25.5" customHeight="1">
      <c r="A2054" s="2">
        <v>45930</v>
      </c>
      <c r="B2054" t="inlineStr">
        <is>
          <t>硝酸68%</t>
        </is>
      </c>
      <c r="C2054">
        <v>900</v>
      </c>
      <c r="D2054">
        <v>960</v>
      </c>
      <c r="E2054">
        <v>930</v>
      </c>
    </row>
    <row r="2055" ht="25.5" customHeight="1">
      <c r="A2055" s="2">
        <v>45930</v>
      </c>
      <c r="B2055" t="inlineStr">
        <is>
          <t>铁块纯铁</t>
        </is>
      </c>
      <c r="C2055">
        <v>4500</v>
      </c>
      <c r="D2055">
        <v>4700</v>
      </c>
      <c r="E2055">
        <v>4600</v>
      </c>
    </row>
    <row r="2056" ht="25.5" customHeight="1">
      <c r="A2056" s="2">
        <v>45930</v>
      </c>
      <c r="B2056" t="inlineStr">
        <is>
          <t>硫酸亚铁FeSO₄·7H₂O≥90%</t>
        </is>
      </c>
      <c r="C2056">
        <v>400</v>
      </c>
      <c r="D2056">
        <v>460</v>
      </c>
      <c r="E2056">
        <v>430</v>
      </c>
    </row>
    <row r="2057" ht="25.5" customHeight="1">
      <c r="A2057" s="2">
        <v>45930</v>
      </c>
      <c r="B2057" t="inlineStr">
        <is>
          <t>液碱32%</t>
        </is>
      </c>
      <c r="C2057">
        <v>840</v>
      </c>
      <c r="D2057">
        <v>900</v>
      </c>
      <c r="E2057">
        <v>870</v>
      </c>
    </row>
    <row r="2058" ht="25.5" customHeight="1">
      <c r="A2058" s="2">
        <v>45930</v>
      </c>
      <c r="B2058" t="inlineStr">
        <is>
          <t>氧化铁红电极铁</t>
        </is>
      </c>
      <c r="C2058">
        <v>6500</v>
      </c>
      <c r="D2058">
        <v>7000</v>
      </c>
      <c r="E2058">
        <v>6750</v>
      </c>
    </row>
    <row r="2059" ht="25.5" customHeight="1">
      <c r="A2059" s="2">
        <v>45939</v>
      </c>
      <c r="B2059" t="inlineStr">
        <is>
          <t>氢氧化钡98%</t>
        </is>
      </c>
      <c r="C2059">
        <v>5800</v>
      </c>
      <c r="D2059">
        <v>6200</v>
      </c>
      <c r="E2059">
        <v>6000</v>
      </c>
    </row>
    <row r="2060" ht="25.5" customHeight="1">
      <c r="A2060" s="2">
        <v>45939</v>
      </c>
      <c r="B2060" t="inlineStr">
        <is>
          <t>双氧水27.5%</t>
        </is>
      </c>
      <c r="C2060">
        <v>720</v>
      </c>
      <c r="D2060">
        <v>760</v>
      </c>
      <c r="E2060">
        <v>740</v>
      </c>
    </row>
    <row r="2061" ht="25.5" customHeight="1">
      <c r="A2061" s="2">
        <v>45939</v>
      </c>
      <c r="B2061" t="inlineStr">
        <is>
          <t>硫酸铵</t>
        </is>
      </c>
      <c r="C2061">
        <v>1130</v>
      </c>
      <c r="D2061">
        <v>1190</v>
      </c>
      <c r="E2061">
        <v>1160</v>
      </c>
    </row>
    <row r="2062" ht="25.5" customHeight="1">
      <c r="A2062" s="2">
        <v>45939</v>
      </c>
      <c r="B2062" t="inlineStr">
        <is>
          <t>铁粉电池用</t>
        </is>
      </c>
      <c r="C2062">
        <v>5700</v>
      </c>
      <c r="D2062">
        <v>6100</v>
      </c>
      <c r="E2062">
        <v>5900</v>
      </c>
    </row>
    <row r="2063" ht="25.5" customHeight="1">
      <c r="A2063" s="2">
        <v>45939</v>
      </c>
      <c r="B2063" t="inlineStr">
        <is>
          <t>硫酸98%</t>
        </is>
      </c>
      <c r="C2063">
        <v>660</v>
      </c>
      <c r="D2063">
        <v>700</v>
      </c>
      <c r="E2063">
        <v>680</v>
      </c>
    </row>
    <row r="2064" ht="25.5" customHeight="1">
      <c r="A2064" s="2">
        <v>45939</v>
      </c>
      <c r="B2064" t="inlineStr">
        <is>
          <t>液氨优等品</t>
        </is>
      </c>
      <c r="C2064">
        <v>2300</v>
      </c>
      <c r="D2064">
        <v>2700</v>
      </c>
      <c r="E2064">
        <v>2500</v>
      </c>
    </row>
    <row r="2065" ht="25.5" customHeight="1">
      <c r="A2065" s="2">
        <v>45939</v>
      </c>
      <c r="B2065" t="inlineStr">
        <is>
          <t>硝酸68%</t>
        </is>
      </c>
      <c r="C2065">
        <v>900</v>
      </c>
      <c r="D2065">
        <v>960</v>
      </c>
      <c r="E2065">
        <v>930</v>
      </c>
    </row>
    <row r="2066" ht="25.5" customHeight="1">
      <c r="A2066" s="2">
        <v>45939</v>
      </c>
      <c r="B2066" t="inlineStr">
        <is>
          <t>铁块纯铁</t>
        </is>
      </c>
      <c r="C2066">
        <v>4500</v>
      </c>
      <c r="D2066">
        <v>4700</v>
      </c>
      <c r="E2066">
        <v>4600</v>
      </c>
    </row>
    <row r="2067" ht="25.5" customHeight="1">
      <c r="A2067" s="2">
        <v>45939</v>
      </c>
      <c r="B2067" t="inlineStr">
        <is>
          <t>硫酸亚铁FeSO₄·7H₂O≥90%</t>
        </is>
      </c>
      <c r="C2067">
        <v>400</v>
      </c>
      <c r="D2067">
        <v>460</v>
      </c>
      <c r="E2067">
        <v>430</v>
      </c>
    </row>
    <row r="2068" ht="25.5" customHeight="1">
      <c r="A2068" s="2">
        <v>45939</v>
      </c>
      <c r="B2068" t="inlineStr">
        <is>
          <t>液碱32%</t>
        </is>
      </c>
      <c r="C2068">
        <v>840</v>
      </c>
      <c r="D2068">
        <v>900</v>
      </c>
      <c r="E2068">
        <v>870</v>
      </c>
    </row>
    <row r="2069" ht="25.5" customHeight="1">
      <c r="A2069" s="2">
        <v>45939</v>
      </c>
      <c r="B2069" t="inlineStr">
        <is>
          <t>氧化铁红电极铁</t>
        </is>
      </c>
      <c r="C2069">
        <v>6500</v>
      </c>
      <c r="D2069">
        <v>7000</v>
      </c>
      <c r="E2069">
        <v>6750</v>
      </c>
    </row>
    <row r="2070" ht="25.5" customHeight="1">
      <c r="A2070" s="2">
        <v>45940</v>
      </c>
      <c r="B2070" t="inlineStr">
        <is>
          <t>氢氧化钡98%</t>
        </is>
      </c>
      <c r="C2070">
        <v>5800</v>
      </c>
      <c r="D2070">
        <v>6200</v>
      </c>
      <c r="E2070">
        <v>6000</v>
      </c>
    </row>
    <row r="2071" ht="25.5" customHeight="1">
      <c r="A2071" s="2">
        <v>45940</v>
      </c>
      <c r="B2071" t="inlineStr">
        <is>
          <t>双氧水27.5%</t>
        </is>
      </c>
      <c r="C2071">
        <v>720</v>
      </c>
      <c r="D2071">
        <v>760</v>
      </c>
      <c r="E2071">
        <v>740</v>
      </c>
    </row>
    <row r="2072" ht="25.5" customHeight="1">
      <c r="A2072" s="2">
        <v>45940</v>
      </c>
      <c r="B2072" t="inlineStr">
        <is>
          <t>硫酸铵</t>
        </is>
      </c>
      <c r="C2072">
        <v>1130</v>
      </c>
      <c r="D2072">
        <v>1190</v>
      </c>
      <c r="E2072">
        <v>1160</v>
      </c>
    </row>
    <row r="2073" ht="25.5" customHeight="1">
      <c r="A2073" s="2">
        <v>45940</v>
      </c>
      <c r="B2073" t="inlineStr">
        <is>
          <t>铁粉电池用</t>
        </is>
      </c>
      <c r="C2073">
        <v>5700</v>
      </c>
      <c r="D2073">
        <v>6100</v>
      </c>
      <c r="E2073">
        <v>5900</v>
      </c>
    </row>
    <row r="2074" ht="25.5" customHeight="1">
      <c r="A2074" s="2">
        <v>45940</v>
      </c>
      <c r="B2074" t="inlineStr">
        <is>
          <t>硫酸98%</t>
        </is>
      </c>
      <c r="C2074">
        <v>660</v>
      </c>
      <c r="D2074">
        <v>700</v>
      </c>
      <c r="E2074">
        <v>680</v>
      </c>
    </row>
    <row r="2075" ht="25.5" customHeight="1">
      <c r="A2075" s="2">
        <v>45940</v>
      </c>
      <c r="B2075" t="inlineStr">
        <is>
          <t>液氨优等品</t>
        </is>
      </c>
      <c r="C2075">
        <v>2300</v>
      </c>
      <c r="D2075">
        <v>2700</v>
      </c>
      <c r="E2075">
        <v>2500</v>
      </c>
    </row>
    <row r="2076" ht="25.5" customHeight="1">
      <c r="A2076" s="2">
        <v>45940</v>
      </c>
      <c r="B2076" t="inlineStr">
        <is>
          <t>硝酸68%</t>
        </is>
      </c>
      <c r="C2076">
        <v>900</v>
      </c>
      <c r="D2076">
        <v>960</v>
      </c>
      <c r="E2076">
        <v>930</v>
      </c>
    </row>
    <row r="2077" ht="25.5" customHeight="1">
      <c r="A2077" s="2">
        <v>45940</v>
      </c>
      <c r="B2077" t="inlineStr">
        <is>
          <t>铁块纯铁</t>
        </is>
      </c>
      <c r="C2077">
        <v>4500</v>
      </c>
      <c r="D2077">
        <v>4700</v>
      </c>
      <c r="E2077">
        <v>4600</v>
      </c>
    </row>
    <row r="2078" ht="25.5" customHeight="1">
      <c r="A2078" s="2">
        <v>45940</v>
      </c>
      <c r="B2078" t="inlineStr">
        <is>
          <t>硫酸亚铁FeSO₄·7H₂O≥90%</t>
        </is>
      </c>
      <c r="C2078">
        <v>400</v>
      </c>
      <c r="D2078">
        <v>460</v>
      </c>
      <c r="E2078">
        <v>430</v>
      </c>
    </row>
    <row r="2079" ht="25.5" customHeight="1">
      <c r="A2079" s="2">
        <v>45940</v>
      </c>
      <c r="B2079" t="inlineStr">
        <is>
          <t>液碱32%</t>
        </is>
      </c>
      <c r="C2079">
        <v>840</v>
      </c>
      <c r="D2079">
        <v>900</v>
      </c>
      <c r="E2079">
        <v>870</v>
      </c>
    </row>
    <row r="2080" ht="25.5" customHeight="1">
      <c r="A2080" s="2">
        <v>45940</v>
      </c>
      <c r="B2080" t="inlineStr">
        <is>
          <t>氧化铁红电极铁</t>
        </is>
      </c>
      <c r="C2080">
        <v>6500</v>
      </c>
      <c r="D2080">
        <v>7000</v>
      </c>
      <c r="E2080">
        <v>6750</v>
      </c>
    </row>
    <row r="2081" ht="25.5" customHeight="1">
      <c r="A2081" s="2">
        <v>45941</v>
      </c>
      <c r="B2081" t="inlineStr">
        <is>
          <t>氢氧化钡98%</t>
        </is>
      </c>
      <c r="C2081">
        <v>5800</v>
      </c>
      <c r="D2081">
        <v>6200</v>
      </c>
      <c r="E2081">
        <v>6000</v>
      </c>
    </row>
    <row r="2082" ht="25.5" customHeight="1">
      <c r="A2082" s="2">
        <v>45941</v>
      </c>
      <c r="B2082" t="inlineStr">
        <is>
          <t>双氧水27.5%</t>
        </is>
      </c>
      <c r="C2082">
        <v>720</v>
      </c>
      <c r="D2082">
        <v>760</v>
      </c>
      <c r="E2082">
        <v>740</v>
      </c>
    </row>
    <row r="2083" ht="25.5" customHeight="1">
      <c r="A2083" s="2">
        <v>45941</v>
      </c>
      <c r="B2083" t="inlineStr">
        <is>
          <t>硫酸铵</t>
        </is>
      </c>
      <c r="C2083">
        <v>1130</v>
      </c>
      <c r="D2083">
        <v>1190</v>
      </c>
      <c r="E2083">
        <v>1160</v>
      </c>
    </row>
    <row r="2084" ht="25.5" customHeight="1">
      <c r="A2084" s="2">
        <v>45941</v>
      </c>
      <c r="B2084" t="inlineStr">
        <is>
          <t>铁粉电池用</t>
        </is>
      </c>
      <c r="C2084">
        <v>5700</v>
      </c>
      <c r="D2084">
        <v>6100</v>
      </c>
      <c r="E2084">
        <v>5900</v>
      </c>
    </row>
    <row r="2085" ht="25.5" customHeight="1">
      <c r="A2085" s="2">
        <v>45941</v>
      </c>
      <c r="B2085" t="inlineStr">
        <is>
          <t>硫酸98%</t>
        </is>
      </c>
      <c r="C2085">
        <v>660</v>
      </c>
      <c r="D2085">
        <v>700</v>
      </c>
      <c r="E2085">
        <v>680</v>
      </c>
    </row>
    <row r="2086" ht="25.5" customHeight="1">
      <c r="A2086" s="2">
        <v>45941</v>
      </c>
      <c r="B2086" t="inlineStr">
        <is>
          <t>液氨优等品</t>
        </is>
      </c>
      <c r="C2086">
        <v>2300</v>
      </c>
      <c r="D2086">
        <v>2700</v>
      </c>
      <c r="E2086">
        <v>2500</v>
      </c>
    </row>
    <row r="2087" ht="25.5" customHeight="1">
      <c r="A2087" s="2">
        <v>45941</v>
      </c>
      <c r="B2087" t="inlineStr">
        <is>
          <t>硝酸68%</t>
        </is>
      </c>
      <c r="C2087">
        <v>900</v>
      </c>
      <c r="D2087">
        <v>960</v>
      </c>
      <c r="E2087">
        <v>930</v>
      </c>
    </row>
    <row r="2088" ht="25.5" customHeight="1">
      <c r="A2088" s="2">
        <v>45941</v>
      </c>
      <c r="B2088" t="inlineStr">
        <is>
          <t>铁块纯铁</t>
        </is>
      </c>
      <c r="C2088">
        <v>4500</v>
      </c>
      <c r="D2088">
        <v>4700</v>
      </c>
      <c r="E2088">
        <v>4600</v>
      </c>
    </row>
    <row r="2089" ht="25.5" customHeight="1">
      <c r="A2089" s="2">
        <v>45941</v>
      </c>
      <c r="B2089" t="inlineStr">
        <is>
          <t>硫酸亚铁FeSO₄·7H₂O≥90%</t>
        </is>
      </c>
      <c r="C2089">
        <v>400</v>
      </c>
      <c r="D2089">
        <v>460</v>
      </c>
      <c r="E2089">
        <v>430</v>
      </c>
    </row>
    <row r="2090" ht="25.5" customHeight="1">
      <c r="A2090" s="2">
        <v>45941</v>
      </c>
      <c r="B2090" t="inlineStr">
        <is>
          <t>液碱32%</t>
        </is>
      </c>
      <c r="C2090">
        <v>840</v>
      </c>
      <c r="D2090">
        <v>900</v>
      </c>
      <c r="E2090">
        <v>870</v>
      </c>
    </row>
    <row r="2091" ht="25.5" customHeight="1">
      <c r="A2091" s="2">
        <v>45941</v>
      </c>
      <c r="B2091" t="inlineStr">
        <is>
          <t>氧化铁红电极铁</t>
        </is>
      </c>
      <c r="C2091">
        <v>6500</v>
      </c>
      <c r="D2091">
        <v>7000</v>
      </c>
      <c r="E2091">
        <v>6750</v>
      </c>
    </row>
    <row r="2092" ht="25.5" customHeight="1">
      <c r="A2092" s="2">
        <v>45943</v>
      </c>
      <c r="B2092" t="inlineStr">
        <is>
          <t>氢氧化钡98%</t>
        </is>
      </c>
      <c r="C2092">
        <v>5800</v>
      </c>
      <c r="D2092">
        <v>6200</v>
      </c>
      <c r="E2092">
        <v>6000</v>
      </c>
    </row>
    <row r="2093" ht="25.5" customHeight="1">
      <c r="A2093" s="2">
        <v>45943</v>
      </c>
      <c r="B2093" t="inlineStr">
        <is>
          <t>双氧水27.5%</t>
        </is>
      </c>
      <c r="C2093">
        <v>720</v>
      </c>
      <c r="D2093">
        <v>760</v>
      </c>
      <c r="E2093">
        <v>740</v>
      </c>
    </row>
    <row r="2094" ht="25.5" customHeight="1">
      <c r="A2094" s="2">
        <v>45943</v>
      </c>
      <c r="B2094" t="inlineStr">
        <is>
          <t>硫酸铵</t>
        </is>
      </c>
      <c r="C2094">
        <v>1130</v>
      </c>
      <c r="D2094">
        <v>1190</v>
      </c>
      <c r="E2094">
        <v>1160</v>
      </c>
    </row>
    <row r="2095" ht="25.5" customHeight="1">
      <c r="A2095" s="2">
        <v>45943</v>
      </c>
      <c r="B2095" t="inlineStr">
        <is>
          <t>铁粉电池用</t>
        </is>
      </c>
      <c r="C2095">
        <v>5700</v>
      </c>
      <c r="D2095">
        <v>6100</v>
      </c>
      <c r="E2095">
        <v>5900</v>
      </c>
    </row>
    <row r="2096" ht="25.5" customHeight="1">
      <c r="A2096" s="2">
        <v>45943</v>
      </c>
      <c r="B2096" t="inlineStr">
        <is>
          <t>硫酸98%</t>
        </is>
      </c>
      <c r="C2096">
        <v>660</v>
      </c>
      <c r="D2096">
        <v>700</v>
      </c>
      <c r="E2096">
        <v>680</v>
      </c>
    </row>
    <row r="2097" ht="25.5" customHeight="1">
      <c r="A2097" s="2">
        <v>45943</v>
      </c>
      <c r="B2097" t="inlineStr">
        <is>
          <t>液氨优等品</t>
        </is>
      </c>
      <c r="C2097">
        <v>2300</v>
      </c>
      <c r="D2097">
        <v>2700</v>
      </c>
      <c r="E2097">
        <v>2500</v>
      </c>
    </row>
    <row r="2098" ht="25.5" customHeight="1">
      <c r="A2098" s="2">
        <v>45943</v>
      </c>
      <c r="B2098" t="inlineStr">
        <is>
          <t>硝酸68%</t>
        </is>
      </c>
      <c r="C2098">
        <v>900</v>
      </c>
      <c r="D2098">
        <v>960</v>
      </c>
      <c r="E2098">
        <v>930</v>
      </c>
    </row>
    <row r="2099" ht="25.5" customHeight="1">
      <c r="A2099" s="2">
        <v>45943</v>
      </c>
      <c r="B2099" t="inlineStr">
        <is>
          <t>铁块纯铁</t>
        </is>
      </c>
      <c r="C2099">
        <v>4500</v>
      </c>
      <c r="D2099">
        <v>4700</v>
      </c>
      <c r="E2099">
        <v>4600</v>
      </c>
    </row>
    <row r="2100" ht="25.5" customHeight="1">
      <c r="A2100" s="2">
        <v>45943</v>
      </c>
      <c r="B2100" t="inlineStr">
        <is>
          <t>硫酸亚铁FeSO₄·7H₂O≥90%</t>
        </is>
      </c>
      <c r="C2100">
        <v>400</v>
      </c>
      <c r="D2100">
        <v>460</v>
      </c>
      <c r="E2100">
        <v>430</v>
      </c>
    </row>
    <row r="2101" ht="25.5" customHeight="1">
      <c r="A2101" s="2">
        <v>45943</v>
      </c>
      <c r="B2101" t="inlineStr">
        <is>
          <t>液碱32%</t>
        </is>
      </c>
      <c r="C2101">
        <v>840</v>
      </c>
      <c r="D2101">
        <v>900</v>
      </c>
      <c r="E2101">
        <v>870</v>
      </c>
    </row>
    <row r="2102" ht="25.5" customHeight="1">
      <c r="A2102" s="2">
        <v>45943</v>
      </c>
      <c r="B2102" t="inlineStr">
        <is>
          <t>氧化铁红电极铁</t>
        </is>
      </c>
      <c r="C2102">
        <v>6500</v>
      </c>
      <c r="D2102">
        <v>7000</v>
      </c>
      <c r="E2102">
        <v>6750</v>
      </c>
    </row>
    <row r="2103" ht="25.5" customHeight="1">
      <c r="A2103" s="2">
        <v>45944</v>
      </c>
      <c r="B2103" t="inlineStr">
        <is>
          <t>氢氧化钡98%</t>
        </is>
      </c>
      <c r="C2103">
        <v>5800</v>
      </c>
      <c r="D2103">
        <v>6200</v>
      </c>
      <c r="E2103">
        <v>6000</v>
      </c>
    </row>
    <row r="2104" ht="25.5" customHeight="1">
      <c r="A2104" s="2">
        <v>45944</v>
      </c>
      <c r="B2104" t="inlineStr">
        <is>
          <t>双氧水27.5%</t>
        </is>
      </c>
      <c r="C2104">
        <v>720</v>
      </c>
      <c r="D2104">
        <v>760</v>
      </c>
      <c r="E2104">
        <v>740</v>
      </c>
    </row>
    <row r="2105" ht="25.5" customHeight="1">
      <c r="A2105" s="2">
        <v>45944</v>
      </c>
      <c r="B2105" t="inlineStr">
        <is>
          <t>硫酸铵</t>
        </is>
      </c>
      <c r="C2105">
        <v>1130</v>
      </c>
      <c r="D2105">
        <v>1190</v>
      </c>
      <c r="E2105">
        <v>1160</v>
      </c>
    </row>
    <row r="2106" ht="25.5" customHeight="1">
      <c r="A2106" s="2">
        <v>45944</v>
      </c>
      <c r="B2106" t="inlineStr">
        <is>
          <t>铁粉电池用</t>
        </is>
      </c>
      <c r="C2106">
        <v>5700</v>
      </c>
      <c r="D2106">
        <v>6100</v>
      </c>
      <c r="E2106">
        <v>5900</v>
      </c>
    </row>
    <row r="2107" ht="25.5" customHeight="1">
      <c r="A2107" s="2">
        <v>45944</v>
      </c>
      <c r="B2107" t="inlineStr">
        <is>
          <t>硫酸98%</t>
        </is>
      </c>
      <c r="C2107">
        <v>660</v>
      </c>
      <c r="D2107">
        <v>700</v>
      </c>
      <c r="E2107">
        <v>680</v>
      </c>
    </row>
    <row r="2108" ht="25.5" customHeight="1">
      <c r="A2108" s="2">
        <v>45944</v>
      </c>
      <c r="B2108" t="inlineStr">
        <is>
          <t>液氨优等品</t>
        </is>
      </c>
      <c r="C2108">
        <v>2300</v>
      </c>
      <c r="D2108">
        <v>2700</v>
      </c>
      <c r="E2108">
        <v>2500</v>
      </c>
    </row>
    <row r="2109" ht="25.5" customHeight="1">
      <c r="A2109" s="2">
        <v>45944</v>
      </c>
      <c r="B2109" t="inlineStr">
        <is>
          <t>硝酸68%</t>
        </is>
      </c>
      <c r="C2109">
        <v>900</v>
      </c>
      <c r="D2109">
        <v>960</v>
      </c>
      <c r="E2109">
        <v>930</v>
      </c>
    </row>
    <row r="2110" ht="25.5" customHeight="1">
      <c r="A2110" s="2">
        <v>45944</v>
      </c>
      <c r="B2110" t="inlineStr">
        <is>
          <t>铁块纯铁</t>
        </is>
      </c>
      <c r="C2110">
        <v>4500</v>
      </c>
      <c r="D2110">
        <v>4700</v>
      </c>
      <c r="E2110">
        <v>4600</v>
      </c>
    </row>
    <row r="2111" ht="25.5" customHeight="1">
      <c r="A2111" s="2">
        <v>45944</v>
      </c>
      <c r="B2111" t="inlineStr">
        <is>
          <t>硫酸亚铁FeSO₄·7H₂O≥90%</t>
        </is>
      </c>
      <c r="C2111">
        <v>400</v>
      </c>
      <c r="D2111">
        <v>460</v>
      </c>
      <c r="E2111">
        <v>430</v>
      </c>
    </row>
    <row r="2112" ht="25.5" customHeight="1">
      <c r="A2112" s="2">
        <v>45944</v>
      </c>
      <c r="B2112" t="inlineStr">
        <is>
          <t>液碱32%</t>
        </is>
      </c>
      <c r="C2112">
        <v>840</v>
      </c>
      <c r="D2112">
        <v>900</v>
      </c>
      <c r="E2112">
        <v>870</v>
      </c>
    </row>
    <row r="2113" ht="25.5" customHeight="1">
      <c r="A2113" s="2">
        <v>45944</v>
      </c>
      <c r="B2113" t="inlineStr">
        <is>
          <t>氧化铁红电极铁</t>
        </is>
      </c>
      <c r="C2113">
        <v>6500</v>
      </c>
      <c r="D2113">
        <v>7000</v>
      </c>
      <c r="E2113">
        <v>6750</v>
      </c>
    </row>
    <row r="2114" ht="25.5" customHeight="1">
      <c r="A2114" s="2">
        <v>45945</v>
      </c>
      <c r="B2114" t="inlineStr">
        <is>
          <t>氢氧化钡98%</t>
        </is>
      </c>
      <c r="C2114">
        <v>5800</v>
      </c>
      <c r="D2114">
        <v>6200</v>
      </c>
      <c r="E2114">
        <v>6000</v>
      </c>
    </row>
    <row r="2115" ht="25.5" customHeight="1">
      <c r="A2115" s="2">
        <v>45945</v>
      </c>
      <c r="B2115" t="inlineStr">
        <is>
          <t>双氧水27.5%</t>
        </is>
      </c>
      <c r="C2115">
        <v>720</v>
      </c>
      <c r="D2115">
        <v>760</v>
      </c>
      <c r="E2115">
        <v>740</v>
      </c>
    </row>
    <row r="2116" ht="25.5" customHeight="1">
      <c r="A2116" s="2">
        <v>45945</v>
      </c>
      <c r="B2116" t="inlineStr">
        <is>
          <t>硫酸铵</t>
        </is>
      </c>
      <c r="C2116">
        <v>900</v>
      </c>
      <c r="D2116">
        <v>1000</v>
      </c>
      <c r="E2116">
        <v>950</v>
      </c>
    </row>
    <row r="2117" ht="25.5" customHeight="1">
      <c r="A2117" s="2">
        <v>45945</v>
      </c>
      <c r="B2117" t="inlineStr">
        <is>
          <t>铁粉电池用</t>
        </is>
      </c>
      <c r="C2117">
        <v>5700</v>
      </c>
      <c r="D2117">
        <v>6100</v>
      </c>
      <c r="E2117">
        <v>5900</v>
      </c>
    </row>
    <row r="2118" ht="25.5" customHeight="1">
      <c r="A2118" s="2">
        <v>45945</v>
      </c>
      <c r="B2118" t="inlineStr">
        <is>
          <t>硫酸98%</t>
        </is>
      </c>
      <c r="C2118">
        <v>580</v>
      </c>
      <c r="D2118">
        <v>630</v>
      </c>
      <c r="E2118">
        <v>605</v>
      </c>
    </row>
    <row r="2119" ht="25.5" customHeight="1">
      <c r="A2119" s="2">
        <v>45945</v>
      </c>
      <c r="B2119" t="inlineStr">
        <is>
          <t>液氨优等品</t>
        </is>
      </c>
      <c r="C2119">
        <v>2250</v>
      </c>
      <c r="D2119">
        <v>2450</v>
      </c>
      <c r="E2119">
        <v>2350</v>
      </c>
    </row>
    <row r="2120" ht="25.5" customHeight="1">
      <c r="A2120" s="2">
        <v>45945</v>
      </c>
      <c r="B2120" t="inlineStr">
        <is>
          <t>硝酸68%</t>
        </is>
      </c>
      <c r="C2120">
        <v>920</v>
      </c>
      <c r="D2120">
        <v>980</v>
      </c>
      <c r="E2120">
        <v>950</v>
      </c>
    </row>
    <row r="2121" ht="25.5" customHeight="1">
      <c r="A2121" s="2">
        <v>45945</v>
      </c>
      <c r="B2121" t="inlineStr">
        <is>
          <t>铁块纯铁</t>
        </is>
      </c>
      <c r="C2121">
        <v>4500</v>
      </c>
      <c r="D2121">
        <v>4700</v>
      </c>
      <c r="E2121">
        <v>4600</v>
      </c>
    </row>
    <row r="2122" ht="25.5" customHeight="1">
      <c r="A2122" s="2">
        <v>45945</v>
      </c>
      <c r="B2122" t="inlineStr">
        <is>
          <t>硫酸亚铁FeSO₄·7H₂O≥90%</t>
        </is>
      </c>
      <c r="C2122">
        <v>400</v>
      </c>
      <c r="D2122">
        <v>560</v>
      </c>
      <c r="E2122">
        <v>480</v>
      </c>
    </row>
    <row r="2123" ht="25.5" customHeight="1">
      <c r="A2123" s="2">
        <v>45945</v>
      </c>
      <c r="B2123" t="inlineStr">
        <is>
          <t>液碱32%</t>
        </is>
      </c>
      <c r="C2123">
        <v>800</v>
      </c>
      <c r="D2123">
        <v>850</v>
      </c>
      <c r="E2123">
        <v>825</v>
      </c>
    </row>
    <row r="2124" ht="25.5" customHeight="1">
      <c r="A2124" s="2">
        <v>45945</v>
      </c>
      <c r="B2124" t="inlineStr">
        <is>
          <t>氧化铁红电极铁</t>
        </is>
      </c>
      <c r="C2124">
        <v>6000</v>
      </c>
      <c r="D2124">
        <v>6300</v>
      </c>
      <c r="E2124">
        <v>6150</v>
      </c>
    </row>
    <row r="2125" ht="25.5" customHeight="1">
      <c r="A2125" s="2">
        <v>45946</v>
      </c>
      <c r="B2125" t="inlineStr">
        <is>
          <t>氢氧化钡98%</t>
        </is>
      </c>
      <c r="C2125">
        <v>5800</v>
      </c>
      <c r="D2125">
        <v>6200</v>
      </c>
      <c r="E2125">
        <v>6000</v>
      </c>
    </row>
    <row r="2126" ht="25.5" customHeight="1">
      <c r="A2126" s="2">
        <v>45946</v>
      </c>
      <c r="B2126" t="inlineStr">
        <is>
          <t>双氧水27.5%</t>
        </is>
      </c>
      <c r="C2126">
        <v>720</v>
      </c>
      <c r="D2126">
        <v>760</v>
      </c>
      <c r="E2126">
        <v>740</v>
      </c>
    </row>
    <row r="2127" ht="25.5" customHeight="1">
      <c r="A2127" s="2">
        <v>45946</v>
      </c>
      <c r="B2127" t="inlineStr">
        <is>
          <t>硫酸铵</t>
        </is>
      </c>
      <c r="C2127">
        <v>900</v>
      </c>
      <c r="D2127">
        <v>1000</v>
      </c>
      <c r="E2127">
        <v>950</v>
      </c>
    </row>
    <row r="2128" ht="25.5" customHeight="1">
      <c r="A2128" s="2">
        <v>45946</v>
      </c>
      <c r="B2128" t="inlineStr">
        <is>
          <t>铁粉电池用</t>
        </is>
      </c>
      <c r="C2128">
        <v>5700</v>
      </c>
      <c r="D2128">
        <v>6100</v>
      </c>
      <c r="E2128">
        <v>5900</v>
      </c>
    </row>
    <row r="2129" ht="25.5" customHeight="1">
      <c r="A2129" s="2">
        <v>45946</v>
      </c>
      <c r="B2129" t="inlineStr">
        <is>
          <t>硫酸98%</t>
        </is>
      </c>
      <c r="C2129">
        <v>580</v>
      </c>
      <c r="D2129">
        <v>630</v>
      </c>
      <c r="E2129">
        <v>605</v>
      </c>
    </row>
    <row r="2130" ht="25.5" customHeight="1">
      <c r="A2130" s="2">
        <v>45946</v>
      </c>
      <c r="B2130" t="inlineStr">
        <is>
          <t>液氨优等品</t>
        </is>
      </c>
      <c r="C2130">
        <v>2250</v>
      </c>
      <c r="D2130">
        <v>2450</v>
      </c>
      <c r="E2130">
        <v>2350</v>
      </c>
    </row>
    <row r="2131" ht="25.5" customHeight="1">
      <c r="A2131" s="2">
        <v>45946</v>
      </c>
      <c r="B2131" t="inlineStr">
        <is>
          <t>硝酸68%</t>
        </is>
      </c>
      <c r="C2131">
        <v>920</v>
      </c>
      <c r="D2131">
        <v>980</v>
      </c>
      <c r="E2131">
        <v>950</v>
      </c>
    </row>
    <row r="2132" ht="25.5" customHeight="1">
      <c r="A2132" s="2">
        <v>45946</v>
      </c>
      <c r="B2132" t="inlineStr">
        <is>
          <t>铁块纯铁</t>
        </is>
      </c>
      <c r="C2132">
        <v>4500</v>
      </c>
      <c r="D2132">
        <v>4700</v>
      </c>
      <c r="E2132">
        <v>4600</v>
      </c>
    </row>
    <row r="2133" ht="25.5" customHeight="1">
      <c r="A2133" s="2">
        <v>45946</v>
      </c>
      <c r="B2133" t="inlineStr">
        <is>
          <t>硫酸亚铁FeSO₄·7H₂O≥90%</t>
        </is>
      </c>
      <c r="C2133">
        <v>400</v>
      </c>
      <c r="D2133">
        <v>560</v>
      </c>
      <c r="E2133">
        <v>480</v>
      </c>
    </row>
    <row r="2134" ht="25.5" customHeight="1">
      <c r="A2134" s="2">
        <v>45946</v>
      </c>
      <c r="B2134" t="inlineStr">
        <is>
          <t>液碱32%</t>
        </is>
      </c>
      <c r="C2134">
        <v>800</v>
      </c>
      <c r="D2134">
        <v>850</v>
      </c>
      <c r="E2134">
        <v>825</v>
      </c>
    </row>
    <row r="2135" ht="25.5" customHeight="1">
      <c r="A2135" s="2">
        <v>45946</v>
      </c>
      <c r="B2135" t="inlineStr">
        <is>
          <t>氧化铁红电极铁</t>
        </is>
      </c>
      <c r="C2135">
        <v>6000</v>
      </c>
      <c r="D2135">
        <v>6300</v>
      </c>
      <c r="E2135">
        <v>6150</v>
      </c>
    </row>
    <row r="2136" ht="25.5" customHeight="1">
      <c r="A2136" s="2">
        <v>45947</v>
      </c>
      <c r="B2136" t="inlineStr">
        <is>
          <t>氢氧化钡98%</t>
        </is>
      </c>
      <c r="C2136">
        <v>5800</v>
      </c>
      <c r="D2136">
        <v>6200</v>
      </c>
      <c r="E2136">
        <v>6000</v>
      </c>
    </row>
    <row r="2137" ht="25.5" customHeight="1">
      <c r="A2137" s="2">
        <v>45947</v>
      </c>
      <c r="B2137" t="inlineStr">
        <is>
          <t>双氧水27.5%</t>
        </is>
      </c>
      <c r="C2137">
        <v>720</v>
      </c>
      <c r="D2137">
        <v>760</v>
      </c>
      <c r="E2137">
        <v>740</v>
      </c>
    </row>
    <row r="2138" ht="25.5" customHeight="1">
      <c r="A2138" s="2">
        <v>45947</v>
      </c>
      <c r="B2138" t="inlineStr">
        <is>
          <t>硫酸铵</t>
        </is>
      </c>
      <c r="C2138">
        <v>900</v>
      </c>
      <c r="D2138">
        <v>1000</v>
      </c>
      <c r="E2138">
        <v>950</v>
      </c>
    </row>
    <row r="2139" ht="25.5" customHeight="1">
      <c r="A2139" s="2">
        <v>45947</v>
      </c>
      <c r="B2139" t="inlineStr">
        <is>
          <t>铁粉电池用</t>
        </is>
      </c>
      <c r="C2139">
        <v>5700</v>
      </c>
      <c r="D2139">
        <v>6100</v>
      </c>
      <c r="E2139">
        <v>5900</v>
      </c>
    </row>
    <row r="2140" ht="25.5" customHeight="1">
      <c r="A2140" s="2">
        <v>45947</v>
      </c>
      <c r="B2140" t="inlineStr">
        <is>
          <t>硫酸98%</t>
        </is>
      </c>
      <c r="C2140">
        <v>580</v>
      </c>
      <c r="D2140">
        <v>630</v>
      </c>
      <c r="E2140">
        <v>605</v>
      </c>
    </row>
    <row r="2141" ht="25.5" customHeight="1">
      <c r="A2141" s="2">
        <v>45947</v>
      </c>
      <c r="B2141" t="inlineStr">
        <is>
          <t>液氨优等品</t>
        </is>
      </c>
      <c r="C2141">
        <v>2250</v>
      </c>
      <c r="D2141">
        <v>2450</v>
      </c>
      <c r="E2141">
        <v>2350</v>
      </c>
    </row>
    <row r="2142" ht="25.5" customHeight="1">
      <c r="A2142" s="2">
        <v>45947</v>
      </c>
      <c r="B2142" t="inlineStr">
        <is>
          <t>硝酸68%</t>
        </is>
      </c>
      <c r="C2142">
        <v>920</v>
      </c>
      <c r="D2142">
        <v>980</v>
      </c>
      <c r="E2142">
        <v>950</v>
      </c>
    </row>
    <row r="2143" ht="25.5" customHeight="1">
      <c r="A2143" s="2">
        <v>45947</v>
      </c>
      <c r="B2143" t="inlineStr">
        <is>
          <t>铁块纯铁</t>
        </is>
      </c>
      <c r="C2143">
        <v>4500</v>
      </c>
      <c r="D2143">
        <v>4700</v>
      </c>
      <c r="E2143">
        <v>4600</v>
      </c>
    </row>
    <row r="2144" ht="25.5" customHeight="1">
      <c r="A2144" s="2">
        <v>45947</v>
      </c>
      <c r="B2144" t="inlineStr">
        <is>
          <t>硫酸亚铁FeSO₄·7H₂O≥90%</t>
        </is>
      </c>
      <c r="C2144">
        <v>400</v>
      </c>
      <c r="D2144">
        <v>560</v>
      </c>
      <c r="E2144">
        <v>480</v>
      </c>
    </row>
    <row r="2145" ht="25.5" customHeight="1">
      <c r="A2145" s="2">
        <v>45947</v>
      </c>
      <c r="B2145" t="inlineStr">
        <is>
          <t>液碱32%</t>
        </is>
      </c>
      <c r="C2145">
        <v>800</v>
      </c>
      <c r="D2145">
        <v>850</v>
      </c>
      <c r="E2145">
        <v>825</v>
      </c>
    </row>
    <row r="2146" ht="25.5" customHeight="1">
      <c r="A2146" s="2">
        <v>45947</v>
      </c>
      <c r="B2146" t="inlineStr">
        <is>
          <t>氧化铁红电极铁</t>
        </is>
      </c>
      <c r="C2146">
        <v>6000</v>
      </c>
      <c r="D2146">
        <v>6300</v>
      </c>
      <c r="E2146">
        <v>6150</v>
      </c>
    </row>
    <row r="2147" ht="25.5" customHeight="1">
      <c r="A2147" s="2">
        <v>45950</v>
      </c>
      <c r="B2147" t="inlineStr">
        <is>
          <t>氢氧化钡98%</t>
        </is>
      </c>
      <c r="C2147">
        <v>5800</v>
      </c>
      <c r="D2147">
        <v>6200</v>
      </c>
      <c r="E2147">
        <v>6000</v>
      </c>
    </row>
    <row r="2148" ht="25.5" customHeight="1">
      <c r="A2148" s="2">
        <v>45950</v>
      </c>
      <c r="B2148" t="inlineStr">
        <is>
          <t>双氧水27.5%</t>
        </is>
      </c>
      <c r="C2148">
        <v>720</v>
      </c>
      <c r="D2148">
        <v>760</v>
      </c>
      <c r="E2148">
        <v>740</v>
      </c>
    </row>
    <row r="2149" ht="25.5" customHeight="1">
      <c r="A2149" s="2">
        <v>45950</v>
      </c>
      <c r="B2149" t="inlineStr">
        <is>
          <t>硫酸铵</t>
        </is>
      </c>
      <c r="C2149">
        <v>900</v>
      </c>
      <c r="D2149">
        <v>1000</v>
      </c>
      <c r="E2149">
        <v>950</v>
      </c>
    </row>
    <row r="2150" ht="25.5" customHeight="1">
      <c r="A2150" s="2">
        <v>45950</v>
      </c>
      <c r="B2150" t="inlineStr">
        <is>
          <t>铁粉电池用</t>
        </is>
      </c>
      <c r="C2150">
        <v>5700</v>
      </c>
      <c r="D2150">
        <v>6100</v>
      </c>
      <c r="E2150">
        <v>5900</v>
      </c>
    </row>
    <row r="2151" ht="25.5" customHeight="1">
      <c r="A2151" s="2">
        <v>45950</v>
      </c>
      <c r="B2151" t="inlineStr">
        <is>
          <t>硫酸98%</t>
        </is>
      </c>
      <c r="C2151">
        <v>580</v>
      </c>
      <c r="D2151">
        <v>630</v>
      </c>
      <c r="E2151">
        <v>605</v>
      </c>
    </row>
    <row r="2152" ht="25.5" customHeight="1">
      <c r="A2152" s="2">
        <v>45950</v>
      </c>
      <c r="B2152" t="inlineStr">
        <is>
          <t>液氨优等品</t>
        </is>
      </c>
      <c r="C2152">
        <v>2250</v>
      </c>
      <c r="D2152">
        <v>2450</v>
      </c>
      <c r="E2152">
        <v>2350</v>
      </c>
    </row>
    <row r="2153" ht="25.5" customHeight="1">
      <c r="A2153" s="2">
        <v>45950</v>
      </c>
      <c r="B2153" t="inlineStr">
        <is>
          <t>硝酸68%</t>
        </is>
      </c>
      <c r="C2153">
        <v>920</v>
      </c>
      <c r="D2153">
        <v>980</v>
      </c>
      <c r="E2153">
        <v>950</v>
      </c>
    </row>
    <row r="2154" ht="25.5" customHeight="1">
      <c r="A2154" s="2">
        <v>45950</v>
      </c>
      <c r="B2154" t="inlineStr">
        <is>
          <t>铁块纯铁</t>
        </is>
      </c>
      <c r="C2154">
        <v>4500</v>
      </c>
      <c r="D2154">
        <v>4700</v>
      </c>
      <c r="E2154">
        <v>4600</v>
      </c>
    </row>
    <row r="2155" ht="25.5" customHeight="1">
      <c r="A2155" s="2">
        <v>45950</v>
      </c>
      <c r="B2155" t="inlineStr">
        <is>
          <t>硫酸亚铁FeSO₄·7H₂O≥90%</t>
        </is>
      </c>
      <c r="C2155">
        <v>400</v>
      </c>
      <c r="D2155">
        <v>560</v>
      </c>
      <c r="E2155">
        <v>480</v>
      </c>
    </row>
    <row r="2156" ht="25.5" customHeight="1">
      <c r="A2156" s="2">
        <v>45950</v>
      </c>
      <c r="B2156" t="inlineStr">
        <is>
          <t>液碱32%</t>
        </is>
      </c>
      <c r="C2156">
        <v>800</v>
      </c>
      <c r="D2156">
        <v>850</v>
      </c>
      <c r="E2156">
        <v>825</v>
      </c>
    </row>
    <row r="2157" ht="25.5" customHeight="1">
      <c r="A2157" s="2">
        <v>45950</v>
      </c>
      <c r="B2157" t="inlineStr">
        <is>
          <t>氧化铁红电极铁</t>
        </is>
      </c>
      <c r="C2157">
        <v>6000</v>
      </c>
      <c r="D2157">
        <v>6300</v>
      </c>
      <c r="E2157">
        <v>6150</v>
      </c>
    </row>
    <row r="2158" ht="25.5" customHeight="1">
      <c r="A2158" s="2">
        <v>45951</v>
      </c>
      <c r="B2158" t="inlineStr">
        <is>
          <t>氢氧化钡98%</t>
        </is>
      </c>
      <c r="C2158">
        <v>5800</v>
      </c>
      <c r="D2158">
        <v>6200</v>
      </c>
      <c r="E2158">
        <v>6000</v>
      </c>
    </row>
    <row r="2159" ht="25.5" customHeight="1">
      <c r="A2159" s="2">
        <v>45951</v>
      </c>
      <c r="B2159" t="inlineStr">
        <is>
          <t>双氧水27.5%</t>
        </is>
      </c>
      <c r="C2159">
        <v>720</v>
      </c>
      <c r="D2159">
        <v>760</v>
      </c>
      <c r="E2159">
        <v>740</v>
      </c>
    </row>
    <row r="2160" ht="25.5" customHeight="1">
      <c r="A2160" s="2">
        <v>45951</v>
      </c>
      <c r="B2160" t="inlineStr">
        <is>
          <t>硫酸铵</t>
        </is>
      </c>
      <c r="C2160">
        <v>900</v>
      </c>
      <c r="D2160">
        <v>1000</v>
      </c>
      <c r="E2160">
        <v>950</v>
      </c>
    </row>
    <row r="2161" ht="25.5" customHeight="1">
      <c r="A2161" s="2">
        <v>45951</v>
      </c>
      <c r="B2161" t="inlineStr">
        <is>
          <t>铁粉电池用</t>
        </is>
      </c>
      <c r="C2161">
        <v>5700</v>
      </c>
      <c r="D2161">
        <v>6100</v>
      </c>
      <c r="E2161">
        <v>5900</v>
      </c>
    </row>
    <row r="2162" ht="25.5" customHeight="1">
      <c r="A2162" s="2">
        <v>45951</v>
      </c>
      <c r="B2162" t="inlineStr">
        <is>
          <t>硫酸98%</t>
        </is>
      </c>
      <c r="C2162">
        <v>580</v>
      </c>
      <c r="D2162">
        <v>630</v>
      </c>
      <c r="E2162">
        <v>605</v>
      </c>
    </row>
    <row r="2163" ht="25.5" customHeight="1">
      <c r="A2163" s="2">
        <v>45951</v>
      </c>
      <c r="B2163" t="inlineStr">
        <is>
          <t>液氨优等品</t>
        </is>
      </c>
      <c r="C2163">
        <v>2250</v>
      </c>
      <c r="D2163">
        <v>2450</v>
      </c>
      <c r="E2163">
        <v>2350</v>
      </c>
    </row>
    <row r="2164" ht="25.5" customHeight="1">
      <c r="A2164" s="2">
        <v>45951</v>
      </c>
      <c r="B2164" t="inlineStr">
        <is>
          <t>硝酸68%</t>
        </is>
      </c>
      <c r="C2164">
        <v>920</v>
      </c>
      <c r="D2164">
        <v>980</v>
      </c>
      <c r="E2164">
        <v>950</v>
      </c>
    </row>
    <row r="2165" ht="25.5" customHeight="1">
      <c r="A2165" s="2">
        <v>45951</v>
      </c>
      <c r="B2165" t="inlineStr">
        <is>
          <t>铁块纯铁</t>
        </is>
      </c>
      <c r="C2165">
        <v>4500</v>
      </c>
      <c r="D2165">
        <v>4700</v>
      </c>
      <c r="E2165">
        <v>4600</v>
      </c>
    </row>
    <row r="2166" ht="25.5" customHeight="1">
      <c r="A2166" s="2">
        <v>45951</v>
      </c>
      <c r="B2166" t="inlineStr">
        <is>
          <t>硫酸亚铁FeSO₄·7H₂O≥90%</t>
        </is>
      </c>
      <c r="C2166">
        <v>400</v>
      </c>
      <c r="D2166">
        <v>560</v>
      </c>
      <c r="E2166">
        <v>480</v>
      </c>
    </row>
    <row r="2167" ht="25.5" customHeight="1">
      <c r="A2167" s="2">
        <v>45951</v>
      </c>
      <c r="B2167" t="inlineStr">
        <is>
          <t>液碱32%</t>
        </is>
      </c>
      <c r="C2167">
        <v>800</v>
      </c>
      <c r="D2167">
        <v>850</v>
      </c>
      <c r="E2167">
        <v>825</v>
      </c>
    </row>
    <row r="2168" ht="25.5" customHeight="1">
      <c r="A2168" s="2">
        <v>45951</v>
      </c>
      <c r="B2168" t="inlineStr">
        <is>
          <t>氧化铁红电极铁</t>
        </is>
      </c>
      <c r="C2168">
        <v>6000</v>
      </c>
      <c r="D2168">
        <v>6300</v>
      </c>
      <c r="E2168">
        <v>6150</v>
      </c>
    </row>
    <row r="2169" ht="25.5" customHeight="1">
      <c r="A2169" s="2">
        <v>45952</v>
      </c>
      <c r="B2169" t="inlineStr">
        <is>
          <t>氢氧化钡98%</t>
        </is>
      </c>
      <c r="C2169">
        <v>5800</v>
      </c>
      <c r="D2169">
        <v>6200</v>
      </c>
      <c r="E2169">
        <v>6000</v>
      </c>
    </row>
    <row r="2170" ht="25.5" customHeight="1">
      <c r="A2170" s="2">
        <v>45952</v>
      </c>
      <c r="B2170" t="inlineStr">
        <is>
          <t>双氧水27.5%</t>
        </is>
      </c>
      <c r="C2170">
        <v>720</v>
      </c>
      <c r="D2170">
        <v>760</v>
      </c>
      <c r="E2170">
        <v>740</v>
      </c>
    </row>
    <row r="2171" ht="25.5" customHeight="1">
      <c r="A2171" s="2">
        <v>45952</v>
      </c>
      <c r="B2171" t="inlineStr">
        <is>
          <t>硫酸铵</t>
        </is>
      </c>
      <c r="C2171">
        <v>900</v>
      </c>
      <c r="D2171">
        <v>1000</v>
      </c>
      <c r="E2171">
        <v>950</v>
      </c>
    </row>
    <row r="2172" ht="25.5" customHeight="1">
      <c r="A2172" s="2">
        <v>45952</v>
      </c>
      <c r="B2172" t="inlineStr">
        <is>
          <t>铁粉电池用</t>
        </is>
      </c>
      <c r="C2172">
        <v>5700</v>
      </c>
      <c r="D2172">
        <v>6100</v>
      </c>
      <c r="E2172">
        <v>5900</v>
      </c>
    </row>
    <row r="2173" ht="25.5" customHeight="1">
      <c r="A2173" s="2">
        <v>45952</v>
      </c>
      <c r="B2173" t="inlineStr">
        <is>
          <t>硫酸98%</t>
        </is>
      </c>
      <c r="C2173">
        <v>580</v>
      </c>
      <c r="D2173">
        <v>630</v>
      </c>
      <c r="E2173">
        <v>605</v>
      </c>
    </row>
    <row r="2174" ht="25.5" customHeight="1">
      <c r="A2174" s="2">
        <v>45952</v>
      </c>
      <c r="B2174" t="inlineStr">
        <is>
          <t>液氨优等品</t>
        </is>
      </c>
      <c r="C2174">
        <v>2250</v>
      </c>
      <c r="D2174">
        <v>2450</v>
      </c>
      <c r="E2174">
        <v>2350</v>
      </c>
    </row>
    <row r="2175" ht="25.5" customHeight="1">
      <c r="A2175" s="2">
        <v>45952</v>
      </c>
      <c r="B2175" t="inlineStr">
        <is>
          <t>硝酸68%</t>
        </is>
      </c>
      <c r="C2175">
        <v>920</v>
      </c>
      <c r="D2175">
        <v>980</v>
      </c>
      <c r="E2175">
        <v>950</v>
      </c>
    </row>
    <row r="2176" ht="25.5" customHeight="1">
      <c r="A2176" s="2">
        <v>45952</v>
      </c>
      <c r="B2176" t="inlineStr">
        <is>
          <t>铁块纯铁</t>
        </is>
      </c>
      <c r="C2176">
        <v>4500</v>
      </c>
      <c r="D2176">
        <v>4700</v>
      </c>
      <c r="E2176">
        <v>4600</v>
      </c>
    </row>
    <row r="2177" ht="25.5" customHeight="1">
      <c r="A2177" s="2">
        <v>45952</v>
      </c>
      <c r="B2177" t="inlineStr">
        <is>
          <t>硫酸亚铁FeSO₄·7H₂O≥90%</t>
        </is>
      </c>
      <c r="C2177">
        <v>400</v>
      </c>
      <c r="D2177">
        <v>560</v>
      </c>
      <c r="E2177">
        <v>480</v>
      </c>
    </row>
    <row r="2178" ht="25.5" customHeight="1">
      <c r="A2178" s="2">
        <v>45952</v>
      </c>
      <c r="B2178" t="inlineStr">
        <is>
          <t>液碱32%</t>
        </is>
      </c>
      <c r="C2178">
        <v>800</v>
      </c>
      <c r="D2178">
        <v>850</v>
      </c>
      <c r="E2178">
        <v>825</v>
      </c>
    </row>
    <row r="2179" ht="25.5" customHeight="1">
      <c r="A2179" s="2">
        <v>45952</v>
      </c>
      <c r="B2179" t="inlineStr">
        <is>
          <t>氧化铁红电极铁</t>
        </is>
      </c>
      <c r="C2179">
        <v>6000</v>
      </c>
      <c r="D2179">
        <v>6300</v>
      </c>
      <c r="E2179">
        <v>6150</v>
      </c>
    </row>
    <row r="2180" ht="25.5" customHeight="1">
      <c r="A2180" s="2">
        <v>45953</v>
      </c>
      <c r="B2180" t="inlineStr">
        <is>
          <t>氢氧化钡98%</t>
        </is>
      </c>
      <c r="C2180">
        <v>5800</v>
      </c>
      <c r="D2180">
        <v>6200</v>
      </c>
      <c r="E2180">
        <v>6000</v>
      </c>
    </row>
    <row r="2181" ht="25.5" customHeight="1">
      <c r="A2181" s="2">
        <v>45953</v>
      </c>
      <c r="B2181" t="inlineStr">
        <is>
          <t>双氧水27.5%</t>
        </is>
      </c>
      <c r="C2181">
        <v>720</v>
      </c>
      <c r="D2181">
        <v>760</v>
      </c>
      <c r="E2181">
        <v>740</v>
      </c>
    </row>
    <row r="2182" ht="25.5" customHeight="1">
      <c r="A2182" s="2">
        <v>45953</v>
      </c>
      <c r="B2182" t="inlineStr">
        <is>
          <t>硫酸铵</t>
        </is>
      </c>
      <c r="C2182">
        <v>900</v>
      </c>
      <c r="D2182">
        <v>1000</v>
      </c>
      <c r="E2182">
        <v>950</v>
      </c>
    </row>
    <row r="2183" ht="25.5" customHeight="1">
      <c r="A2183" s="2">
        <v>45953</v>
      </c>
      <c r="B2183" t="inlineStr">
        <is>
          <t>铁粉电池用</t>
        </is>
      </c>
      <c r="C2183">
        <v>5700</v>
      </c>
      <c r="D2183">
        <v>6100</v>
      </c>
      <c r="E2183">
        <v>5900</v>
      </c>
    </row>
    <row r="2184" ht="25.5" customHeight="1">
      <c r="A2184" s="2">
        <v>45953</v>
      </c>
      <c r="B2184" t="inlineStr">
        <is>
          <t>硫酸98%</t>
        </is>
      </c>
      <c r="C2184">
        <v>580</v>
      </c>
      <c r="D2184">
        <v>630</v>
      </c>
      <c r="E2184">
        <v>605</v>
      </c>
    </row>
    <row r="2185" ht="25.5" customHeight="1">
      <c r="A2185" s="2">
        <v>45953</v>
      </c>
      <c r="B2185" t="inlineStr">
        <is>
          <t>液氨优等品</t>
        </is>
      </c>
      <c r="C2185">
        <v>2250</v>
      </c>
      <c r="D2185">
        <v>2450</v>
      </c>
      <c r="E2185">
        <v>2350</v>
      </c>
    </row>
    <row r="2186" ht="25.5" customHeight="1">
      <c r="A2186" s="2">
        <v>45953</v>
      </c>
      <c r="B2186" t="inlineStr">
        <is>
          <t>硝酸68%</t>
        </is>
      </c>
      <c r="C2186">
        <v>920</v>
      </c>
      <c r="D2186">
        <v>980</v>
      </c>
      <c r="E2186">
        <v>950</v>
      </c>
    </row>
    <row r="2187" ht="25.5" customHeight="1">
      <c r="A2187" s="2">
        <v>45953</v>
      </c>
      <c r="B2187" t="inlineStr">
        <is>
          <t>铁块纯铁</t>
        </is>
      </c>
      <c r="C2187">
        <v>4500</v>
      </c>
      <c r="D2187">
        <v>4700</v>
      </c>
      <c r="E2187">
        <v>4600</v>
      </c>
    </row>
    <row r="2188" ht="25.5" customHeight="1">
      <c r="A2188" s="2">
        <v>45953</v>
      </c>
      <c r="B2188" t="inlineStr">
        <is>
          <t>硫酸亚铁FeSO₄·7H₂O≥90%</t>
        </is>
      </c>
      <c r="C2188">
        <v>400</v>
      </c>
      <c r="D2188">
        <v>560</v>
      </c>
      <c r="E2188">
        <v>480</v>
      </c>
    </row>
    <row r="2189" ht="25.5" customHeight="1">
      <c r="A2189" s="2">
        <v>45953</v>
      </c>
      <c r="B2189" t="inlineStr">
        <is>
          <t>液碱32%</t>
        </is>
      </c>
      <c r="C2189">
        <v>800</v>
      </c>
      <c r="D2189">
        <v>850</v>
      </c>
      <c r="E2189">
        <v>825</v>
      </c>
    </row>
    <row r="2190" ht="25.5" customHeight="1">
      <c r="A2190" s="2">
        <v>45953</v>
      </c>
      <c r="B2190" t="inlineStr">
        <is>
          <t>氧化铁红电极铁</t>
        </is>
      </c>
      <c r="C2190">
        <v>6000</v>
      </c>
      <c r="D2190">
        <v>6300</v>
      </c>
      <c r="E2190">
        <v>6150</v>
      </c>
    </row>
    <row r="2191" ht="25.5" customHeight="1">
      <c r="A2191" s="2">
        <v>45954</v>
      </c>
      <c r="B2191" t="inlineStr">
        <is>
          <t>氢氧化钡98%</t>
        </is>
      </c>
      <c r="C2191">
        <v>5800</v>
      </c>
      <c r="D2191">
        <v>6200</v>
      </c>
      <c r="E2191">
        <v>6000</v>
      </c>
    </row>
    <row r="2192" ht="25.5" customHeight="1">
      <c r="A2192" s="2">
        <v>45954</v>
      </c>
      <c r="B2192" t="inlineStr">
        <is>
          <t>双氧水27.5%</t>
        </is>
      </c>
      <c r="C2192">
        <v>720</v>
      </c>
      <c r="D2192">
        <v>760</v>
      </c>
      <c r="E2192">
        <v>740</v>
      </c>
    </row>
    <row r="2193" ht="25.5" customHeight="1">
      <c r="A2193" s="2">
        <v>45954</v>
      </c>
      <c r="B2193" t="inlineStr">
        <is>
          <t>硫酸铵</t>
        </is>
      </c>
      <c r="C2193">
        <v>900</v>
      </c>
      <c r="D2193">
        <v>1000</v>
      </c>
      <c r="E2193">
        <v>950</v>
      </c>
    </row>
    <row r="2194" ht="25.5" customHeight="1">
      <c r="A2194" s="2">
        <v>45954</v>
      </c>
      <c r="B2194" t="inlineStr">
        <is>
          <t>铁粉电池用</t>
        </is>
      </c>
      <c r="C2194">
        <v>5700</v>
      </c>
      <c r="D2194">
        <v>6100</v>
      </c>
      <c r="E2194">
        <v>5900</v>
      </c>
    </row>
    <row r="2195" ht="25.5" customHeight="1">
      <c r="A2195" s="2">
        <v>45954</v>
      </c>
      <c r="B2195" t="inlineStr">
        <is>
          <t>硫酸98%</t>
        </is>
      </c>
      <c r="C2195">
        <v>580</v>
      </c>
      <c r="D2195">
        <v>630</v>
      </c>
      <c r="E2195">
        <v>605</v>
      </c>
    </row>
    <row r="2196" ht="25.5" customHeight="1">
      <c r="A2196" s="2">
        <v>45954</v>
      </c>
      <c r="B2196" t="inlineStr">
        <is>
          <t>液氨优等品</t>
        </is>
      </c>
      <c r="C2196">
        <v>2250</v>
      </c>
      <c r="D2196">
        <v>2450</v>
      </c>
      <c r="E2196">
        <v>2350</v>
      </c>
    </row>
    <row r="2197" ht="25.5" customHeight="1">
      <c r="A2197" s="2">
        <v>45954</v>
      </c>
      <c r="B2197" t="inlineStr">
        <is>
          <t>硝酸68%</t>
        </is>
      </c>
      <c r="C2197">
        <v>920</v>
      </c>
      <c r="D2197">
        <v>980</v>
      </c>
      <c r="E2197">
        <v>950</v>
      </c>
    </row>
    <row r="2198" ht="25.5" customHeight="1">
      <c r="A2198" s="2">
        <v>45954</v>
      </c>
      <c r="B2198" t="inlineStr">
        <is>
          <t>铁块纯铁</t>
        </is>
      </c>
      <c r="C2198">
        <v>4500</v>
      </c>
      <c r="D2198">
        <v>4700</v>
      </c>
      <c r="E2198">
        <v>4600</v>
      </c>
    </row>
    <row r="2199" ht="25.5" customHeight="1">
      <c r="A2199" s="2">
        <v>45954</v>
      </c>
      <c r="B2199" t="inlineStr">
        <is>
          <t>硫酸亚铁FeSO₄·7H₂O≥90%</t>
        </is>
      </c>
      <c r="C2199">
        <v>400</v>
      </c>
      <c r="D2199">
        <v>560</v>
      </c>
      <c r="E2199">
        <v>480</v>
      </c>
    </row>
    <row r="2200" ht="25.5" customHeight="1">
      <c r="A2200" s="2">
        <v>45954</v>
      </c>
      <c r="B2200" t="inlineStr">
        <is>
          <t>液碱32%</t>
        </is>
      </c>
      <c r="C2200">
        <v>800</v>
      </c>
      <c r="D2200">
        <v>850</v>
      </c>
      <c r="E2200">
        <v>825</v>
      </c>
    </row>
    <row r="2201" ht="25.5" customHeight="1">
      <c r="A2201" s="2">
        <v>45954</v>
      </c>
      <c r="B2201" t="inlineStr">
        <is>
          <t>氧化铁红电极铁</t>
        </is>
      </c>
      <c r="C2201">
        <v>6000</v>
      </c>
      <c r="D2201">
        <v>6300</v>
      </c>
      <c r="E2201">
        <v>6150</v>
      </c>
    </row>
    <row r="2202" ht="25.5" customHeight="1">
      <c r="A2202" s="2">
        <v>45957</v>
      </c>
      <c r="B2202" t="inlineStr">
        <is>
          <t>氢氧化钡98%</t>
        </is>
      </c>
      <c r="C2202">
        <v>5800</v>
      </c>
      <c r="D2202">
        <v>6200</v>
      </c>
      <c r="E2202">
        <v>6000</v>
      </c>
    </row>
    <row r="2203" ht="25.5" customHeight="1">
      <c r="A2203" s="2">
        <v>45957</v>
      </c>
      <c r="B2203" t="inlineStr">
        <is>
          <t>双氧水27.5%</t>
        </is>
      </c>
      <c r="C2203">
        <v>720</v>
      </c>
      <c r="D2203">
        <v>760</v>
      </c>
      <c r="E2203">
        <v>740</v>
      </c>
    </row>
    <row r="2204" ht="25.5" customHeight="1">
      <c r="A2204" s="2">
        <v>45957</v>
      </c>
      <c r="B2204" t="inlineStr">
        <is>
          <t>硫酸铵</t>
        </is>
      </c>
      <c r="C2204">
        <v>900</v>
      </c>
      <c r="D2204">
        <v>1000</v>
      </c>
      <c r="E2204">
        <v>950</v>
      </c>
    </row>
    <row r="2205" ht="25.5" customHeight="1">
      <c r="A2205" s="2">
        <v>45957</v>
      </c>
      <c r="B2205" t="inlineStr">
        <is>
          <t>铁粉电池用</t>
        </is>
      </c>
      <c r="C2205">
        <v>5700</v>
      </c>
      <c r="D2205">
        <v>6100</v>
      </c>
      <c r="E2205">
        <v>5900</v>
      </c>
    </row>
    <row r="2206" ht="25.5" customHeight="1">
      <c r="A2206" s="2">
        <v>45957</v>
      </c>
      <c r="B2206" t="inlineStr">
        <is>
          <t>硫酸98%</t>
        </is>
      </c>
      <c r="C2206">
        <v>580</v>
      </c>
      <c r="D2206">
        <v>630</v>
      </c>
      <c r="E2206">
        <v>605</v>
      </c>
    </row>
    <row r="2207" ht="25.5" customHeight="1">
      <c r="A2207" s="2">
        <v>45957</v>
      </c>
      <c r="B2207" t="inlineStr">
        <is>
          <t>液氨优等品</t>
        </is>
      </c>
      <c r="C2207">
        <v>2250</v>
      </c>
      <c r="D2207">
        <v>2450</v>
      </c>
      <c r="E2207">
        <v>2350</v>
      </c>
    </row>
    <row r="2208" ht="25.5" customHeight="1">
      <c r="A2208" s="2">
        <v>45957</v>
      </c>
      <c r="B2208" t="inlineStr">
        <is>
          <t>硝酸68%</t>
        </is>
      </c>
      <c r="C2208">
        <v>920</v>
      </c>
      <c r="D2208">
        <v>980</v>
      </c>
      <c r="E2208">
        <v>950</v>
      </c>
    </row>
    <row r="2209" ht="25.5" customHeight="1">
      <c r="A2209" s="2">
        <v>45957</v>
      </c>
      <c r="B2209" t="inlineStr">
        <is>
          <t>铁块纯铁</t>
        </is>
      </c>
      <c r="C2209">
        <v>4500</v>
      </c>
      <c r="D2209">
        <v>4700</v>
      </c>
      <c r="E2209">
        <v>4600</v>
      </c>
    </row>
    <row r="2210" ht="25.5" customHeight="1">
      <c r="A2210" s="2">
        <v>45957</v>
      </c>
      <c r="B2210" t="inlineStr">
        <is>
          <t>硫酸亚铁FeSO₄·7H₂O≥90%</t>
        </is>
      </c>
      <c r="C2210">
        <v>400</v>
      </c>
      <c r="D2210">
        <v>560</v>
      </c>
      <c r="E2210">
        <v>480</v>
      </c>
    </row>
    <row r="2211" ht="25.5" customHeight="1">
      <c r="A2211" s="2">
        <v>45957</v>
      </c>
      <c r="B2211" t="inlineStr">
        <is>
          <t>液碱32%</t>
        </is>
      </c>
      <c r="C2211">
        <v>800</v>
      </c>
      <c r="D2211">
        <v>850</v>
      </c>
      <c r="E2211">
        <v>825</v>
      </c>
    </row>
    <row r="2212" ht="25.5" customHeight="1">
      <c r="A2212" s="2">
        <v>45957</v>
      </c>
      <c r="B2212" t="inlineStr">
        <is>
          <t>氧化铁红电极铁</t>
        </is>
      </c>
      <c r="C2212">
        <v>6000</v>
      </c>
      <c r="D2212">
        <v>6300</v>
      </c>
      <c r="E2212">
        <v>6150</v>
      </c>
    </row>
    <row r="2213" ht="25.5" customHeight="1">
      <c r="A2213" s="2">
        <v>45958</v>
      </c>
      <c r="B2213" t="inlineStr">
        <is>
          <t>氢氧化钡98%</t>
        </is>
      </c>
      <c r="C2213">
        <v>5800</v>
      </c>
      <c r="D2213">
        <v>6200</v>
      </c>
      <c r="E2213">
        <v>6000</v>
      </c>
    </row>
    <row r="2214" ht="25.5" customHeight="1">
      <c r="A2214" s="2">
        <v>45958</v>
      </c>
      <c r="B2214" t="inlineStr">
        <is>
          <t>双氧水27.5%</t>
        </is>
      </c>
      <c r="C2214">
        <v>720</v>
      </c>
      <c r="D2214">
        <v>760</v>
      </c>
      <c r="E2214">
        <v>740</v>
      </c>
    </row>
    <row r="2215" ht="25.5" customHeight="1">
      <c r="A2215" s="2">
        <v>45958</v>
      </c>
      <c r="B2215" t="inlineStr">
        <is>
          <t>硫酸铵</t>
        </is>
      </c>
      <c r="C2215">
        <v>900</v>
      </c>
      <c r="D2215">
        <v>1000</v>
      </c>
      <c r="E2215">
        <v>950</v>
      </c>
    </row>
    <row r="2216" ht="25.5" customHeight="1">
      <c r="A2216" s="2">
        <v>45958</v>
      </c>
      <c r="B2216" t="inlineStr">
        <is>
          <t>铁粉电池用</t>
        </is>
      </c>
      <c r="C2216">
        <v>5700</v>
      </c>
      <c r="D2216">
        <v>6100</v>
      </c>
      <c r="E2216">
        <v>5900</v>
      </c>
    </row>
    <row r="2217" ht="25.5" customHeight="1">
      <c r="A2217" s="2">
        <v>45958</v>
      </c>
      <c r="B2217" t="inlineStr">
        <is>
          <t>硫酸98%</t>
        </is>
      </c>
      <c r="C2217">
        <v>580</v>
      </c>
      <c r="D2217">
        <v>630</v>
      </c>
      <c r="E2217">
        <v>605</v>
      </c>
    </row>
    <row r="2218" ht="25.5" customHeight="1">
      <c r="A2218" s="2">
        <v>45958</v>
      </c>
      <c r="B2218" t="inlineStr">
        <is>
          <t>液氨优等品</t>
        </is>
      </c>
      <c r="C2218">
        <v>2250</v>
      </c>
      <c r="D2218">
        <v>2450</v>
      </c>
      <c r="E2218">
        <v>2350</v>
      </c>
    </row>
    <row r="2219" ht="25.5" customHeight="1">
      <c r="A2219" s="2">
        <v>45958</v>
      </c>
      <c r="B2219" t="inlineStr">
        <is>
          <t>硝酸68%</t>
        </is>
      </c>
      <c r="C2219">
        <v>920</v>
      </c>
      <c r="D2219">
        <v>980</v>
      </c>
      <c r="E2219">
        <v>950</v>
      </c>
    </row>
    <row r="2220" ht="25.5" customHeight="1">
      <c r="A2220" s="2">
        <v>45958</v>
      </c>
      <c r="B2220" t="inlineStr">
        <is>
          <t>铁块纯铁</t>
        </is>
      </c>
      <c r="C2220">
        <v>4500</v>
      </c>
      <c r="D2220">
        <v>4700</v>
      </c>
      <c r="E2220">
        <v>4600</v>
      </c>
    </row>
    <row r="2221" ht="25.5" customHeight="1">
      <c r="A2221" s="2">
        <v>45958</v>
      </c>
      <c r="B2221" t="inlineStr">
        <is>
          <t>硫酸亚铁FeSO₄·7H₂O≥90%</t>
        </is>
      </c>
      <c r="C2221">
        <v>400</v>
      </c>
      <c r="D2221">
        <v>560</v>
      </c>
      <c r="E2221">
        <v>480</v>
      </c>
    </row>
    <row r="2222" ht="25.5" customHeight="1">
      <c r="A2222" s="2">
        <v>45958</v>
      </c>
      <c r="B2222" t="inlineStr">
        <is>
          <t>液碱32%</t>
        </is>
      </c>
      <c r="C2222">
        <v>800</v>
      </c>
      <c r="D2222">
        <v>850</v>
      </c>
      <c r="E2222">
        <v>825</v>
      </c>
    </row>
    <row r="2223" ht="25.5" customHeight="1">
      <c r="A2223" s="2">
        <v>45958</v>
      </c>
      <c r="B2223" t="inlineStr">
        <is>
          <t>氧化铁红电极铁</t>
        </is>
      </c>
      <c r="C2223">
        <v>6000</v>
      </c>
      <c r="D2223">
        <v>6300</v>
      </c>
      <c r="E2223">
        <v>6150</v>
      </c>
    </row>
    <row r="2224" ht="25.5" customHeight="1">
      <c r="A2224" s="2">
        <v>45959</v>
      </c>
      <c r="B2224" t="inlineStr">
        <is>
          <t>氢氧化钡98%</t>
        </is>
      </c>
      <c r="C2224">
        <v>5800</v>
      </c>
      <c r="D2224">
        <v>6200</v>
      </c>
      <c r="E2224">
        <v>6000</v>
      </c>
    </row>
    <row r="2225" ht="25.5" customHeight="1">
      <c r="A2225" s="2">
        <v>45959</v>
      </c>
      <c r="B2225" t="inlineStr">
        <is>
          <t>双氧水27.5%</t>
        </is>
      </c>
      <c r="C2225">
        <v>720</v>
      </c>
      <c r="D2225">
        <v>760</v>
      </c>
      <c r="E2225">
        <v>740</v>
      </c>
    </row>
    <row r="2226" ht="25.5" customHeight="1">
      <c r="A2226" s="2">
        <v>45959</v>
      </c>
      <c r="B2226" t="inlineStr">
        <is>
          <t>硫酸铵</t>
        </is>
      </c>
      <c r="C2226">
        <v>900</v>
      </c>
      <c r="D2226">
        <v>1000</v>
      </c>
      <c r="E2226">
        <v>950</v>
      </c>
    </row>
    <row r="2227" ht="25.5" customHeight="1">
      <c r="A2227" s="2">
        <v>45959</v>
      </c>
      <c r="B2227" t="inlineStr">
        <is>
          <t>铁粉电池用</t>
        </is>
      </c>
      <c r="C2227">
        <v>5700</v>
      </c>
      <c r="D2227">
        <v>6100</v>
      </c>
      <c r="E2227">
        <v>5900</v>
      </c>
    </row>
    <row r="2228" ht="25.5" customHeight="1">
      <c r="A2228" s="2">
        <v>45959</v>
      </c>
      <c r="B2228" t="inlineStr">
        <is>
          <t>硫酸98%</t>
        </is>
      </c>
      <c r="C2228">
        <v>580</v>
      </c>
      <c r="D2228">
        <v>630</v>
      </c>
      <c r="E2228">
        <v>605</v>
      </c>
    </row>
    <row r="2229" ht="25.5" customHeight="1">
      <c r="A2229" s="2">
        <v>45959</v>
      </c>
      <c r="B2229" t="inlineStr">
        <is>
          <t>液氨优等品</t>
        </is>
      </c>
      <c r="C2229">
        <v>2250</v>
      </c>
      <c r="D2229">
        <v>2450</v>
      </c>
      <c r="E2229">
        <v>2350</v>
      </c>
    </row>
    <row r="2230" ht="25.5" customHeight="1">
      <c r="A2230" s="2">
        <v>45959</v>
      </c>
      <c r="B2230" t="inlineStr">
        <is>
          <t>硝酸68%</t>
        </is>
      </c>
      <c r="C2230">
        <v>920</v>
      </c>
      <c r="D2230">
        <v>980</v>
      </c>
      <c r="E2230">
        <v>950</v>
      </c>
    </row>
    <row r="2231" ht="25.5" customHeight="1">
      <c r="A2231" s="2">
        <v>45959</v>
      </c>
      <c r="B2231" t="inlineStr">
        <is>
          <t>铁块纯铁</t>
        </is>
      </c>
      <c r="C2231">
        <v>4500</v>
      </c>
      <c r="D2231">
        <v>4700</v>
      </c>
      <c r="E2231">
        <v>4600</v>
      </c>
    </row>
    <row r="2232" ht="25.5" customHeight="1">
      <c r="A2232" s="2">
        <v>45959</v>
      </c>
      <c r="B2232" t="inlineStr">
        <is>
          <t>硫酸亚铁FeSO₄·7H₂O≥90%</t>
        </is>
      </c>
      <c r="C2232">
        <v>400</v>
      </c>
      <c r="D2232">
        <v>560</v>
      </c>
      <c r="E2232">
        <v>480</v>
      </c>
    </row>
    <row r="2233" ht="25.5" customHeight="1">
      <c r="A2233" s="2">
        <v>45959</v>
      </c>
      <c r="B2233" t="inlineStr">
        <is>
          <t>液碱32%</t>
        </is>
      </c>
      <c r="C2233">
        <v>800</v>
      </c>
      <c r="D2233">
        <v>850</v>
      </c>
      <c r="E2233">
        <v>825</v>
      </c>
    </row>
    <row r="2234" ht="25.5" customHeight="1">
      <c r="A2234" s="2">
        <v>45959</v>
      </c>
      <c r="B2234" t="inlineStr">
        <is>
          <t>氧化铁红电极铁</t>
        </is>
      </c>
      <c r="C2234">
        <v>6000</v>
      </c>
      <c r="D2234">
        <v>6300</v>
      </c>
      <c r="E2234">
        <v>6150</v>
      </c>
    </row>
    <row r="2235" ht="25.5" customHeight="1">
      <c r="A2235" s="2">
        <v>45960</v>
      </c>
      <c r="B2235" t="inlineStr">
        <is>
          <t>氢氧化钡98%</t>
        </is>
      </c>
      <c r="C2235">
        <v>5800</v>
      </c>
      <c r="D2235">
        <v>6200</v>
      </c>
      <c r="E2235">
        <v>6000</v>
      </c>
    </row>
    <row r="2236" ht="25.5" customHeight="1">
      <c r="A2236" s="2">
        <v>45960</v>
      </c>
      <c r="B2236" t="inlineStr">
        <is>
          <t>双氧水27.5%</t>
        </is>
      </c>
      <c r="C2236">
        <v>720</v>
      </c>
      <c r="D2236">
        <v>760</v>
      </c>
      <c r="E2236">
        <v>740</v>
      </c>
    </row>
    <row r="2237" ht="25.5" customHeight="1">
      <c r="A2237" s="2">
        <v>45960</v>
      </c>
      <c r="B2237" t="inlineStr">
        <is>
          <t>硫酸铵</t>
        </is>
      </c>
      <c r="C2237">
        <v>900</v>
      </c>
      <c r="D2237">
        <v>1000</v>
      </c>
      <c r="E2237">
        <v>950</v>
      </c>
    </row>
    <row r="2238" ht="25.5" customHeight="1">
      <c r="A2238" s="2">
        <v>45960</v>
      </c>
      <c r="B2238" t="inlineStr">
        <is>
          <t>铁粉电池用</t>
        </is>
      </c>
      <c r="C2238">
        <v>5700</v>
      </c>
      <c r="D2238">
        <v>6100</v>
      </c>
      <c r="E2238">
        <v>5900</v>
      </c>
    </row>
    <row r="2239" ht="25.5" customHeight="1">
      <c r="A2239" s="2">
        <v>45960</v>
      </c>
      <c r="B2239" t="inlineStr">
        <is>
          <t>硫酸98%</t>
        </is>
      </c>
      <c r="C2239">
        <v>580</v>
      </c>
      <c r="D2239">
        <v>630</v>
      </c>
      <c r="E2239">
        <v>605</v>
      </c>
    </row>
    <row r="2240" ht="25.5" customHeight="1">
      <c r="A2240" s="2">
        <v>45960</v>
      </c>
      <c r="B2240" t="inlineStr">
        <is>
          <t>液氨优等品</t>
        </is>
      </c>
      <c r="C2240">
        <v>2250</v>
      </c>
      <c r="D2240">
        <v>2450</v>
      </c>
      <c r="E2240">
        <v>2350</v>
      </c>
    </row>
    <row r="2241" ht="25.5" customHeight="1">
      <c r="A2241" s="2">
        <v>45960</v>
      </c>
      <c r="B2241" t="inlineStr">
        <is>
          <t>硝酸68%</t>
        </is>
      </c>
      <c r="C2241">
        <v>920</v>
      </c>
      <c r="D2241">
        <v>980</v>
      </c>
      <c r="E2241">
        <v>950</v>
      </c>
    </row>
    <row r="2242" ht="25.5" customHeight="1">
      <c r="A2242" s="2">
        <v>45960</v>
      </c>
      <c r="B2242" t="inlineStr">
        <is>
          <t>铁块纯铁</t>
        </is>
      </c>
      <c r="C2242">
        <v>4500</v>
      </c>
      <c r="D2242">
        <v>4700</v>
      </c>
      <c r="E2242">
        <v>4600</v>
      </c>
    </row>
    <row r="2243" ht="25.5" customHeight="1">
      <c r="A2243" s="2">
        <v>45960</v>
      </c>
      <c r="B2243" t="inlineStr">
        <is>
          <t>硫酸亚铁FeSO₄·7H₂O≥90%</t>
        </is>
      </c>
      <c r="C2243">
        <v>400</v>
      </c>
      <c r="D2243">
        <v>560</v>
      </c>
      <c r="E2243">
        <v>480</v>
      </c>
    </row>
    <row r="2244" ht="25.5" customHeight="1">
      <c r="A2244" s="2">
        <v>45960</v>
      </c>
      <c r="B2244" t="inlineStr">
        <is>
          <t>液碱32%</t>
        </is>
      </c>
      <c r="C2244">
        <v>800</v>
      </c>
      <c r="D2244">
        <v>850</v>
      </c>
      <c r="E2244">
        <v>825</v>
      </c>
    </row>
    <row r="2245" ht="25.5" customHeight="1">
      <c r="A2245" s="2">
        <v>45960</v>
      </c>
      <c r="B2245" t="inlineStr">
        <is>
          <t>氧化铁红电极铁</t>
        </is>
      </c>
      <c r="C2245">
        <v>6000</v>
      </c>
      <c r="D2245">
        <v>6300</v>
      </c>
      <c r="E2245">
        <v>6150</v>
      </c>
    </row>
    <row r="2246" ht="25.5" customHeight="1">
      <c r="A2246" s="2">
        <v>45961</v>
      </c>
      <c r="B2246" t="inlineStr">
        <is>
          <t>氢氧化钡98%</t>
        </is>
      </c>
      <c r="C2246">
        <v>5800</v>
      </c>
      <c r="D2246">
        <v>6200</v>
      </c>
      <c r="E2246">
        <v>6000</v>
      </c>
    </row>
    <row r="2247" ht="25.5" customHeight="1">
      <c r="A2247" s="2">
        <v>45961</v>
      </c>
      <c r="B2247" t="inlineStr">
        <is>
          <t>双氧水27.5%</t>
        </is>
      </c>
      <c r="C2247">
        <v>720</v>
      </c>
      <c r="D2247">
        <v>760</v>
      </c>
      <c r="E2247">
        <v>740</v>
      </c>
    </row>
    <row r="2248" ht="25.5" customHeight="1">
      <c r="A2248" s="2">
        <v>45961</v>
      </c>
      <c r="B2248" t="inlineStr">
        <is>
          <t>硫酸铵</t>
        </is>
      </c>
      <c r="C2248">
        <v>900</v>
      </c>
      <c r="D2248">
        <v>1000</v>
      </c>
      <c r="E2248">
        <v>950</v>
      </c>
    </row>
    <row r="2249" ht="25.5" customHeight="1">
      <c r="A2249" s="2">
        <v>45961</v>
      </c>
      <c r="B2249" t="inlineStr">
        <is>
          <t>铁粉电池用</t>
        </is>
      </c>
      <c r="C2249">
        <v>5700</v>
      </c>
      <c r="D2249">
        <v>6100</v>
      </c>
      <c r="E2249">
        <v>5900</v>
      </c>
    </row>
    <row r="2250" ht="25.5" customHeight="1">
      <c r="A2250" s="2">
        <v>45961</v>
      </c>
      <c r="B2250" t="inlineStr">
        <is>
          <t>硫酸98%</t>
        </is>
      </c>
      <c r="C2250">
        <v>580</v>
      </c>
      <c r="D2250">
        <v>630</v>
      </c>
      <c r="E2250">
        <v>605</v>
      </c>
    </row>
    <row r="2251" ht="25.5" customHeight="1">
      <c r="A2251" s="2">
        <v>45961</v>
      </c>
      <c r="B2251" t="inlineStr">
        <is>
          <t>液氨优等品</t>
        </is>
      </c>
      <c r="C2251">
        <v>2250</v>
      </c>
      <c r="D2251">
        <v>2450</v>
      </c>
      <c r="E2251">
        <v>2350</v>
      </c>
    </row>
    <row r="2252" ht="25.5" customHeight="1">
      <c r="A2252" s="2">
        <v>45961</v>
      </c>
      <c r="B2252" t="inlineStr">
        <is>
          <t>硝酸68%</t>
        </is>
      </c>
      <c r="C2252">
        <v>920</v>
      </c>
      <c r="D2252">
        <v>980</v>
      </c>
      <c r="E2252">
        <v>950</v>
      </c>
    </row>
    <row r="2253" ht="25.5" customHeight="1">
      <c r="A2253" s="2">
        <v>45961</v>
      </c>
      <c r="B2253" t="inlineStr">
        <is>
          <t>铁块纯铁</t>
        </is>
      </c>
      <c r="C2253">
        <v>4500</v>
      </c>
      <c r="D2253">
        <v>4700</v>
      </c>
      <c r="E2253">
        <v>4600</v>
      </c>
    </row>
    <row r="2254" ht="25.5" customHeight="1">
      <c r="A2254" s="2">
        <v>45961</v>
      </c>
      <c r="B2254" t="inlineStr">
        <is>
          <t>硫酸亚铁FeSO₄·7H₂O≥90%</t>
        </is>
      </c>
      <c r="C2254">
        <v>400</v>
      </c>
      <c r="D2254">
        <v>560</v>
      </c>
      <c r="E2254">
        <v>480</v>
      </c>
    </row>
    <row r="2255" ht="25.5" customHeight="1">
      <c r="A2255" s="2">
        <v>45961</v>
      </c>
      <c r="B2255" t="inlineStr">
        <is>
          <t>液碱32%</t>
        </is>
      </c>
      <c r="C2255">
        <v>800</v>
      </c>
      <c r="D2255">
        <v>850</v>
      </c>
      <c r="E2255">
        <v>825</v>
      </c>
    </row>
    <row r="2256" ht="25.5" customHeight="1">
      <c r="A2256" s="2">
        <v>45961</v>
      </c>
      <c r="B2256" t="inlineStr">
        <is>
          <t>氧化铁红电极铁</t>
        </is>
      </c>
      <c r="C2256">
        <v>6000</v>
      </c>
      <c r="D2256">
        <v>6300</v>
      </c>
      <c r="E2256">
        <v>6150</v>
      </c>
    </row>
    <row r="2257" ht="25.5" customHeight="1">
      <c r="A2257" s="2">
        <v>45964</v>
      </c>
      <c r="B2257" t="inlineStr">
        <is>
          <t>氢氧化钡98%</t>
        </is>
      </c>
      <c r="C2257">
        <v>5800</v>
      </c>
      <c r="D2257">
        <v>6200</v>
      </c>
      <c r="E2257">
        <v>6000</v>
      </c>
    </row>
    <row r="2258" ht="25.5" customHeight="1">
      <c r="A2258" s="2">
        <v>45964</v>
      </c>
      <c r="B2258" t="inlineStr">
        <is>
          <t>双氧水27.5%</t>
        </is>
      </c>
      <c r="C2258">
        <v>720</v>
      </c>
      <c r="D2258">
        <v>760</v>
      </c>
      <c r="E2258">
        <v>740</v>
      </c>
    </row>
    <row r="2259" ht="25.5" customHeight="1">
      <c r="A2259" s="2">
        <v>45964</v>
      </c>
      <c r="B2259" t="inlineStr">
        <is>
          <t>硫酸铵</t>
        </is>
      </c>
      <c r="C2259">
        <v>900</v>
      </c>
      <c r="D2259">
        <v>1000</v>
      </c>
      <c r="E2259">
        <v>950</v>
      </c>
    </row>
    <row r="2260" ht="25.5" customHeight="1">
      <c r="A2260" s="2">
        <v>45964</v>
      </c>
      <c r="B2260" t="inlineStr">
        <is>
          <t>铁粉电池用</t>
        </is>
      </c>
      <c r="C2260">
        <v>5700</v>
      </c>
      <c r="D2260">
        <v>6100</v>
      </c>
      <c r="E2260">
        <v>5900</v>
      </c>
    </row>
    <row r="2261" ht="25.5" customHeight="1">
      <c r="A2261" s="2">
        <v>45964</v>
      </c>
      <c r="B2261" t="inlineStr">
        <is>
          <t>硫酸98%</t>
        </is>
      </c>
      <c r="C2261">
        <v>580</v>
      </c>
      <c r="D2261">
        <v>630</v>
      </c>
      <c r="E2261">
        <v>605</v>
      </c>
    </row>
    <row r="2262" ht="25.5" customHeight="1">
      <c r="A2262" s="2">
        <v>45964</v>
      </c>
      <c r="B2262" t="inlineStr">
        <is>
          <t>液氨优等品</t>
        </is>
      </c>
      <c r="C2262">
        <v>2250</v>
      </c>
      <c r="D2262">
        <v>2450</v>
      </c>
      <c r="E2262">
        <v>2350</v>
      </c>
    </row>
    <row r="2263" ht="25.5" customHeight="1">
      <c r="A2263" s="2">
        <v>45964</v>
      </c>
      <c r="B2263" t="inlineStr">
        <is>
          <t>硝酸68%</t>
        </is>
      </c>
      <c r="C2263">
        <v>920</v>
      </c>
      <c r="D2263">
        <v>980</v>
      </c>
      <c r="E2263">
        <v>950</v>
      </c>
    </row>
    <row r="2264" ht="25.5" customHeight="1">
      <c r="A2264" s="2">
        <v>45964</v>
      </c>
      <c r="B2264" t="inlineStr">
        <is>
          <t>铁块纯铁</t>
        </is>
      </c>
      <c r="C2264">
        <v>4500</v>
      </c>
      <c r="D2264">
        <v>4700</v>
      </c>
      <c r="E2264">
        <v>4600</v>
      </c>
    </row>
    <row r="2265" ht="25.5" customHeight="1">
      <c r="A2265" s="2">
        <v>45964</v>
      </c>
      <c r="B2265" t="inlineStr">
        <is>
          <t>硫酸亚铁FeSO₄·7H₂O≥90%</t>
        </is>
      </c>
      <c r="C2265">
        <v>400</v>
      </c>
      <c r="D2265">
        <v>560</v>
      </c>
      <c r="E2265">
        <v>480</v>
      </c>
    </row>
    <row r="2266" ht="25.5" customHeight="1">
      <c r="A2266" s="2">
        <v>45964</v>
      </c>
      <c r="B2266" t="inlineStr">
        <is>
          <t>液碱32%</t>
        </is>
      </c>
      <c r="C2266">
        <v>800</v>
      </c>
      <c r="D2266">
        <v>850</v>
      </c>
      <c r="E2266">
        <v>825</v>
      </c>
    </row>
    <row r="2267" ht="25.5" customHeight="1">
      <c r="A2267" s="2">
        <v>45964</v>
      </c>
      <c r="B2267" t="inlineStr">
        <is>
          <t>氧化铁红电极铁</t>
        </is>
      </c>
      <c r="C2267">
        <v>6000</v>
      </c>
      <c r="D2267">
        <v>6300</v>
      </c>
      <c r="E2267">
        <v>6150</v>
      </c>
    </row>
    <row r="2268" ht="25.5" customHeight="1">
      <c r="A2268" s="2">
        <v>45965</v>
      </c>
      <c r="B2268" t="inlineStr">
        <is>
          <t>氢氧化钡98%</t>
        </is>
      </c>
      <c r="C2268">
        <v>5800</v>
      </c>
      <c r="D2268">
        <v>6200</v>
      </c>
      <c r="E2268">
        <v>6000</v>
      </c>
    </row>
    <row r="2269" ht="25.5" customHeight="1">
      <c r="A2269" s="2">
        <v>45965</v>
      </c>
      <c r="B2269" t="inlineStr">
        <is>
          <t>双氧水27.5%</t>
        </is>
      </c>
      <c r="C2269">
        <v>720</v>
      </c>
      <c r="D2269">
        <v>760</v>
      </c>
      <c r="E2269">
        <v>740</v>
      </c>
    </row>
    <row r="2270" ht="25.5" customHeight="1">
      <c r="A2270" s="2">
        <v>45965</v>
      </c>
      <c r="B2270" t="inlineStr">
        <is>
          <t>硫酸铵</t>
        </is>
      </c>
      <c r="C2270">
        <v>900</v>
      </c>
      <c r="D2270">
        <v>1000</v>
      </c>
      <c r="E2270">
        <v>950</v>
      </c>
    </row>
    <row r="2271" ht="25.5" customHeight="1">
      <c r="A2271" s="2">
        <v>45965</v>
      </c>
      <c r="B2271" t="inlineStr">
        <is>
          <t>铁粉电池用</t>
        </is>
      </c>
      <c r="C2271">
        <v>5700</v>
      </c>
      <c r="D2271">
        <v>6100</v>
      </c>
      <c r="E2271">
        <v>5900</v>
      </c>
    </row>
    <row r="2272" ht="25.5" customHeight="1">
      <c r="A2272" s="2">
        <v>45965</v>
      </c>
      <c r="B2272" t="inlineStr">
        <is>
          <t>硫酸98%</t>
        </is>
      </c>
      <c r="C2272">
        <v>580</v>
      </c>
      <c r="D2272">
        <v>630</v>
      </c>
      <c r="E2272">
        <v>605</v>
      </c>
    </row>
    <row r="2273" ht="25.5" customHeight="1">
      <c r="A2273" s="2">
        <v>45965</v>
      </c>
      <c r="B2273" t="inlineStr">
        <is>
          <t>液氨优等品</t>
        </is>
      </c>
      <c r="C2273">
        <v>2250</v>
      </c>
      <c r="D2273">
        <v>2450</v>
      </c>
      <c r="E2273">
        <v>2350</v>
      </c>
    </row>
    <row r="2274" ht="25.5" customHeight="1">
      <c r="A2274" s="2">
        <v>45965</v>
      </c>
      <c r="B2274" t="inlineStr">
        <is>
          <t>硝酸68%</t>
        </is>
      </c>
      <c r="C2274">
        <v>920</v>
      </c>
      <c r="D2274">
        <v>980</v>
      </c>
      <c r="E2274">
        <v>950</v>
      </c>
    </row>
    <row r="2275" ht="25.5" customHeight="1">
      <c r="A2275" s="2">
        <v>45965</v>
      </c>
      <c r="B2275" t="inlineStr">
        <is>
          <t>铁块纯铁</t>
        </is>
      </c>
      <c r="C2275">
        <v>4500</v>
      </c>
      <c r="D2275">
        <v>4700</v>
      </c>
      <c r="E2275">
        <v>4600</v>
      </c>
    </row>
    <row r="2276" ht="25.5" customHeight="1">
      <c r="A2276" s="2">
        <v>45965</v>
      </c>
      <c r="B2276" t="inlineStr">
        <is>
          <t>硫酸亚铁FeSO₄·7H₂O≥90%</t>
        </is>
      </c>
      <c r="C2276">
        <v>400</v>
      </c>
      <c r="D2276">
        <v>560</v>
      </c>
      <c r="E2276">
        <v>480</v>
      </c>
    </row>
    <row r="2277" ht="25.5" customHeight="1">
      <c r="A2277" s="2">
        <v>45965</v>
      </c>
      <c r="B2277" t="inlineStr">
        <is>
          <t>液碱32%</t>
        </is>
      </c>
      <c r="C2277">
        <v>800</v>
      </c>
      <c r="D2277">
        <v>850</v>
      </c>
      <c r="E2277">
        <v>825</v>
      </c>
    </row>
    <row r="2278" ht="25.5" customHeight="1">
      <c r="A2278" s="2">
        <v>45965</v>
      </c>
      <c r="B2278" t="inlineStr">
        <is>
          <t>氧化铁红电极铁</t>
        </is>
      </c>
      <c r="C2278">
        <v>6000</v>
      </c>
      <c r="D2278">
        <v>6300</v>
      </c>
      <c r="E2278">
        <v>6150</v>
      </c>
    </row>
    <row r="2279" ht="25.5" customHeight="1">
      <c r="A2279" s="2">
        <v>45966</v>
      </c>
      <c r="B2279" t="inlineStr">
        <is>
          <t>氢氧化钡98%</t>
        </is>
      </c>
      <c r="C2279">
        <v>5800</v>
      </c>
      <c r="D2279">
        <v>6200</v>
      </c>
      <c r="E2279">
        <v>6000</v>
      </c>
    </row>
    <row r="2280" ht="25.5" customHeight="1">
      <c r="A2280" s="2">
        <v>45966</v>
      </c>
      <c r="B2280" t="inlineStr">
        <is>
          <t>双氧水27.5%</t>
        </is>
      </c>
      <c r="C2280">
        <v>720</v>
      </c>
      <c r="D2280">
        <v>760</v>
      </c>
      <c r="E2280">
        <v>740</v>
      </c>
    </row>
    <row r="2281" ht="25.5" customHeight="1">
      <c r="A2281" s="2">
        <v>45966</v>
      </c>
      <c r="B2281" t="inlineStr">
        <is>
          <t>硫酸铵</t>
        </is>
      </c>
      <c r="C2281">
        <v>900</v>
      </c>
      <c r="D2281">
        <v>1000</v>
      </c>
      <c r="E2281">
        <v>950</v>
      </c>
    </row>
    <row r="2282" ht="25.5" customHeight="1">
      <c r="A2282" s="2">
        <v>45966</v>
      </c>
      <c r="B2282" t="inlineStr">
        <is>
          <t>铁粉电池用</t>
        </is>
      </c>
      <c r="C2282">
        <v>5700</v>
      </c>
      <c r="D2282">
        <v>6100</v>
      </c>
      <c r="E2282">
        <v>5900</v>
      </c>
    </row>
    <row r="2283" ht="25.5" customHeight="1">
      <c r="A2283" s="2">
        <v>45966</v>
      </c>
      <c r="B2283" t="inlineStr">
        <is>
          <t>硫酸98%</t>
        </is>
      </c>
      <c r="C2283">
        <v>580</v>
      </c>
      <c r="D2283">
        <v>630</v>
      </c>
      <c r="E2283">
        <v>605</v>
      </c>
    </row>
    <row r="2284" ht="25.5" customHeight="1">
      <c r="A2284" s="2">
        <v>45966</v>
      </c>
      <c r="B2284" t="inlineStr">
        <is>
          <t>液氨优等品</t>
        </is>
      </c>
      <c r="C2284">
        <v>2250</v>
      </c>
      <c r="D2284">
        <v>2450</v>
      </c>
      <c r="E2284">
        <v>2350</v>
      </c>
    </row>
    <row r="2285" ht="25.5" customHeight="1">
      <c r="A2285" s="2">
        <v>45966</v>
      </c>
      <c r="B2285" t="inlineStr">
        <is>
          <t>硝酸68%</t>
        </is>
      </c>
      <c r="C2285">
        <v>920</v>
      </c>
      <c r="D2285">
        <v>980</v>
      </c>
      <c r="E2285">
        <v>950</v>
      </c>
    </row>
    <row r="2286" ht="25.5" customHeight="1">
      <c r="A2286" s="2">
        <v>45966</v>
      </c>
      <c r="B2286" t="inlineStr">
        <is>
          <t>铁块纯铁</t>
        </is>
      </c>
      <c r="C2286">
        <v>4500</v>
      </c>
      <c r="D2286">
        <v>4700</v>
      </c>
      <c r="E2286">
        <v>4600</v>
      </c>
    </row>
    <row r="2287" ht="25.5" customHeight="1">
      <c r="A2287" s="2">
        <v>45966</v>
      </c>
      <c r="B2287" t="inlineStr">
        <is>
          <t>硫酸亚铁FeSO₄·7H₂O≥90%</t>
        </is>
      </c>
      <c r="C2287">
        <v>400</v>
      </c>
      <c r="D2287">
        <v>560</v>
      </c>
      <c r="E2287">
        <v>480</v>
      </c>
    </row>
    <row r="2288" ht="25.5" customHeight="1">
      <c r="A2288" s="2">
        <v>45966</v>
      </c>
      <c r="B2288" t="inlineStr">
        <is>
          <t>液碱32%</t>
        </is>
      </c>
      <c r="C2288">
        <v>800</v>
      </c>
      <c r="D2288">
        <v>850</v>
      </c>
      <c r="E2288">
        <v>825</v>
      </c>
    </row>
    <row r="2289" ht="25.5" customHeight="1">
      <c r="A2289" s="2">
        <v>45966</v>
      </c>
      <c r="B2289" t="inlineStr">
        <is>
          <t>氧化铁红电极铁</t>
        </is>
      </c>
      <c r="C2289">
        <v>6000</v>
      </c>
      <c r="D2289">
        <v>6300</v>
      </c>
      <c r="E2289">
        <v>6150</v>
      </c>
    </row>
    <row r="2290" ht="25.5" customHeight="1">
      <c r="A2290" s="2">
        <v>45967</v>
      </c>
      <c r="B2290" t="inlineStr">
        <is>
          <t>氢氧化钡98%</t>
        </is>
      </c>
      <c r="C2290">
        <v>5800</v>
      </c>
      <c r="D2290">
        <v>6200</v>
      </c>
      <c r="E2290">
        <v>6000</v>
      </c>
    </row>
    <row r="2291" ht="25.5" customHeight="1">
      <c r="A2291" s="2">
        <v>45967</v>
      </c>
      <c r="B2291" t="inlineStr">
        <is>
          <t>双氧水27.5%</t>
        </is>
      </c>
      <c r="C2291">
        <v>720</v>
      </c>
      <c r="D2291">
        <v>760</v>
      </c>
      <c r="E2291">
        <v>740</v>
      </c>
    </row>
    <row r="2292" ht="25.5" customHeight="1">
      <c r="A2292" s="2">
        <v>45967</v>
      </c>
      <c r="B2292" t="inlineStr">
        <is>
          <t>硫酸铵</t>
        </is>
      </c>
      <c r="C2292">
        <v>900</v>
      </c>
      <c r="D2292">
        <v>1000</v>
      </c>
      <c r="E2292">
        <v>950</v>
      </c>
    </row>
    <row r="2293" ht="25.5" customHeight="1">
      <c r="A2293" s="2">
        <v>45967</v>
      </c>
      <c r="B2293" t="inlineStr">
        <is>
          <t>铁粉电池用</t>
        </is>
      </c>
      <c r="C2293">
        <v>5700</v>
      </c>
      <c r="D2293">
        <v>6100</v>
      </c>
      <c r="E2293">
        <v>5900</v>
      </c>
    </row>
    <row r="2294" ht="25.5" customHeight="1">
      <c r="A2294" s="2">
        <v>45967</v>
      </c>
      <c r="B2294" t="inlineStr">
        <is>
          <t>硫酸98%</t>
        </is>
      </c>
      <c r="C2294">
        <v>580</v>
      </c>
      <c r="D2294">
        <v>630</v>
      </c>
      <c r="E2294">
        <v>605</v>
      </c>
    </row>
    <row r="2295" ht="25.5" customHeight="1">
      <c r="A2295" s="2">
        <v>45967</v>
      </c>
      <c r="B2295" t="inlineStr">
        <is>
          <t>液氨优等品</t>
        </is>
      </c>
      <c r="C2295">
        <v>2250</v>
      </c>
      <c r="D2295">
        <v>2450</v>
      </c>
      <c r="E2295">
        <v>2350</v>
      </c>
    </row>
    <row r="2296" ht="25.5" customHeight="1">
      <c r="A2296" s="2">
        <v>45967</v>
      </c>
      <c r="B2296" t="inlineStr">
        <is>
          <t>硝酸68%</t>
        </is>
      </c>
      <c r="C2296">
        <v>920</v>
      </c>
      <c r="D2296">
        <v>980</v>
      </c>
      <c r="E2296">
        <v>950</v>
      </c>
    </row>
    <row r="2297" ht="25.5" customHeight="1">
      <c r="A2297" s="2">
        <v>45967</v>
      </c>
      <c r="B2297" t="inlineStr">
        <is>
          <t>铁块纯铁</t>
        </is>
      </c>
      <c r="C2297">
        <v>4500</v>
      </c>
      <c r="D2297">
        <v>4700</v>
      </c>
      <c r="E2297">
        <v>4600</v>
      </c>
    </row>
    <row r="2298" ht="25.5" customHeight="1">
      <c r="A2298" s="2">
        <v>45967</v>
      </c>
      <c r="B2298" t="inlineStr">
        <is>
          <t>硫酸亚铁FeSO₄·7H₂O≥90%</t>
        </is>
      </c>
      <c r="C2298">
        <v>400</v>
      </c>
      <c r="D2298">
        <v>560</v>
      </c>
      <c r="E2298">
        <v>480</v>
      </c>
    </row>
    <row r="2299" ht="25.5" customHeight="1">
      <c r="A2299" s="2">
        <v>45967</v>
      </c>
      <c r="B2299" t="inlineStr">
        <is>
          <t>液碱32%</t>
        </is>
      </c>
      <c r="C2299">
        <v>800</v>
      </c>
      <c r="D2299">
        <v>850</v>
      </c>
      <c r="E2299">
        <v>825</v>
      </c>
    </row>
    <row r="2300" ht="25.5" customHeight="1">
      <c r="A2300" s="2">
        <v>45967</v>
      </c>
      <c r="B2300" t="inlineStr">
        <is>
          <t>氧化铁红电极铁</t>
        </is>
      </c>
      <c r="C2300">
        <v>6000</v>
      </c>
      <c r="D2300">
        <v>6300</v>
      </c>
      <c r="E2300">
        <v>6150</v>
      </c>
    </row>
    <row r="2301" ht="25.5" customHeight="1">
      <c r="A2301" s="2">
        <v>45968</v>
      </c>
      <c r="B2301" t="inlineStr">
        <is>
          <t>氢氧化钡98%</t>
        </is>
      </c>
      <c r="C2301">
        <v>5800</v>
      </c>
      <c r="D2301">
        <v>6200</v>
      </c>
      <c r="E2301">
        <v>6000</v>
      </c>
    </row>
    <row r="2302" ht="25.5" customHeight="1">
      <c r="A2302" s="2">
        <v>45968</v>
      </c>
      <c r="B2302" t="inlineStr">
        <is>
          <t>双氧水27.5%</t>
        </is>
      </c>
      <c r="C2302">
        <v>720</v>
      </c>
      <c r="D2302">
        <v>760</v>
      </c>
      <c r="E2302">
        <v>740</v>
      </c>
    </row>
    <row r="2303" ht="25.5" customHeight="1">
      <c r="A2303" s="2">
        <v>45968</v>
      </c>
      <c r="B2303" t="inlineStr">
        <is>
          <t>硫酸铵</t>
        </is>
      </c>
      <c r="C2303">
        <v>900</v>
      </c>
      <c r="D2303">
        <v>1000</v>
      </c>
      <c r="E2303">
        <v>950</v>
      </c>
    </row>
    <row r="2304" ht="25.5" customHeight="1">
      <c r="A2304" s="2">
        <v>45968</v>
      </c>
      <c r="B2304" t="inlineStr">
        <is>
          <t>铁粉电池用</t>
        </is>
      </c>
      <c r="C2304">
        <v>5700</v>
      </c>
      <c r="D2304">
        <v>6100</v>
      </c>
      <c r="E2304">
        <v>5900</v>
      </c>
    </row>
    <row r="2305" ht="25.5" customHeight="1">
      <c r="A2305" s="2">
        <v>45968</v>
      </c>
      <c r="B2305" t="inlineStr">
        <is>
          <t>硫酸98%</t>
        </is>
      </c>
      <c r="C2305">
        <v>580</v>
      </c>
      <c r="D2305">
        <v>630</v>
      </c>
      <c r="E2305">
        <v>605</v>
      </c>
    </row>
    <row r="2306" ht="25.5" customHeight="1">
      <c r="A2306" s="2">
        <v>45968</v>
      </c>
      <c r="B2306" t="inlineStr">
        <is>
          <t>液氨优等品</t>
        </is>
      </c>
      <c r="C2306">
        <v>2250</v>
      </c>
      <c r="D2306">
        <v>2450</v>
      </c>
      <c r="E2306">
        <v>2350</v>
      </c>
    </row>
    <row r="2307" ht="25.5" customHeight="1">
      <c r="A2307" s="2">
        <v>45968</v>
      </c>
      <c r="B2307" t="inlineStr">
        <is>
          <t>硝酸68%</t>
        </is>
      </c>
      <c r="C2307">
        <v>920</v>
      </c>
      <c r="D2307">
        <v>980</v>
      </c>
      <c r="E2307">
        <v>950</v>
      </c>
    </row>
    <row r="2308" ht="25.5" customHeight="1">
      <c r="A2308" s="2">
        <v>45968</v>
      </c>
      <c r="B2308" t="inlineStr">
        <is>
          <t>铁块纯铁</t>
        </is>
      </c>
      <c r="C2308">
        <v>4500</v>
      </c>
      <c r="D2308">
        <v>4700</v>
      </c>
      <c r="E2308">
        <v>4600</v>
      </c>
    </row>
    <row r="2309" ht="25.5" customHeight="1">
      <c r="A2309" s="2">
        <v>45968</v>
      </c>
      <c r="B2309" t="inlineStr">
        <is>
          <t>硫酸亚铁FeSO₄·7H₂O≥90%</t>
        </is>
      </c>
      <c r="C2309">
        <v>400</v>
      </c>
      <c r="D2309">
        <v>560</v>
      </c>
      <c r="E2309">
        <v>480</v>
      </c>
    </row>
    <row r="2310" ht="25.5" customHeight="1">
      <c r="A2310" s="2">
        <v>45968</v>
      </c>
      <c r="B2310" t="inlineStr">
        <is>
          <t>液碱32%</t>
        </is>
      </c>
      <c r="C2310">
        <v>800</v>
      </c>
      <c r="D2310">
        <v>850</v>
      </c>
      <c r="E2310">
        <v>825</v>
      </c>
    </row>
    <row r="2311" ht="25.5" customHeight="1">
      <c r="A2311" s="2">
        <v>45968</v>
      </c>
      <c r="B2311" t="inlineStr">
        <is>
          <t>氧化铁红电极铁</t>
        </is>
      </c>
      <c r="C2311">
        <v>6000</v>
      </c>
      <c r="D2311">
        <v>6300</v>
      </c>
      <c r="E2311">
        <v>6150</v>
      </c>
    </row>
    <row r="2312" ht="25.5" customHeight="1">
      <c r="A2312" s="2">
        <v>45971</v>
      </c>
      <c r="B2312" t="inlineStr">
        <is>
          <t>氢氧化钡98%</t>
        </is>
      </c>
      <c r="C2312">
        <v>5800</v>
      </c>
      <c r="D2312">
        <v>6200</v>
      </c>
      <c r="E2312">
        <v>6000</v>
      </c>
    </row>
    <row r="2313" ht="25.5" customHeight="1">
      <c r="A2313" s="2">
        <v>45971</v>
      </c>
      <c r="B2313" t="inlineStr">
        <is>
          <t>双氧水27.5%</t>
        </is>
      </c>
      <c r="C2313">
        <v>720</v>
      </c>
      <c r="D2313">
        <v>760</v>
      </c>
      <c r="E2313">
        <v>740</v>
      </c>
    </row>
    <row r="2314" ht="25.5" customHeight="1">
      <c r="A2314" s="2">
        <v>45971</v>
      </c>
      <c r="B2314" t="inlineStr">
        <is>
          <t>硫酸铵</t>
        </is>
      </c>
      <c r="C2314">
        <v>900</v>
      </c>
      <c r="D2314">
        <v>1000</v>
      </c>
      <c r="E2314">
        <v>950</v>
      </c>
    </row>
    <row r="2315" ht="25.5" customHeight="1">
      <c r="A2315" s="2">
        <v>45971</v>
      </c>
      <c r="B2315" t="inlineStr">
        <is>
          <t>铁粉电池用</t>
        </is>
      </c>
      <c r="C2315">
        <v>5700</v>
      </c>
      <c r="D2315">
        <v>6100</v>
      </c>
      <c r="E2315">
        <v>5900</v>
      </c>
    </row>
    <row r="2316" ht="25.5" customHeight="1">
      <c r="A2316" s="2">
        <v>45971</v>
      </c>
      <c r="B2316" t="inlineStr">
        <is>
          <t>硫酸98%</t>
        </is>
      </c>
      <c r="C2316">
        <v>580</v>
      </c>
      <c r="D2316">
        <v>630</v>
      </c>
      <c r="E2316">
        <v>605</v>
      </c>
    </row>
    <row r="2317" ht="25.5" customHeight="1">
      <c r="A2317" s="2">
        <v>45971</v>
      </c>
      <c r="B2317" t="inlineStr">
        <is>
          <t>液氨优等品</t>
        </is>
      </c>
      <c r="C2317">
        <v>2250</v>
      </c>
      <c r="D2317">
        <v>2450</v>
      </c>
      <c r="E2317">
        <v>2350</v>
      </c>
    </row>
    <row r="2318" ht="25.5" customHeight="1">
      <c r="A2318" s="2">
        <v>45971</v>
      </c>
      <c r="B2318" t="inlineStr">
        <is>
          <t>硝酸68%</t>
        </is>
      </c>
      <c r="C2318">
        <v>920</v>
      </c>
      <c r="D2318">
        <v>980</v>
      </c>
      <c r="E2318">
        <v>950</v>
      </c>
    </row>
    <row r="2319" ht="25.5" customHeight="1">
      <c r="A2319" s="2">
        <v>45971</v>
      </c>
      <c r="B2319" t="inlineStr">
        <is>
          <t>铁块纯铁</t>
        </is>
      </c>
      <c r="C2319">
        <v>4500</v>
      </c>
      <c r="D2319">
        <v>4700</v>
      </c>
      <c r="E2319">
        <v>4600</v>
      </c>
    </row>
    <row r="2320" ht="25.5" customHeight="1">
      <c r="A2320" s="2">
        <v>45971</v>
      </c>
      <c r="B2320" t="inlineStr">
        <is>
          <t>硫酸亚铁FeSO₄·7H₂O≥90%</t>
        </is>
      </c>
      <c r="C2320">
        <v>400</v>
      </c>
      <c r="D2320">
        <v>560</v>
      </c>
      <c r="E2320">
        <v>480</v>
      </c>
    </row>
    <row r="2321" ht="25.5" customHeight="1">
      <c r="A2321" s="2">
        <v>45971</v>
      </c>
      <c r="B2321" t="inlineStr">
        <is>
          <t>液碱32%</t>
        </is>
      </c>
      <c r="C2321">
        <v>800</v>
      </c>
      <c r="D2321">
        <v>850</v>
      </c>
      <c r="E2321">
        <v>825</v>
      </c>
    </row>
    <row r="2322" ht="25.5" customHeight="1">
      <c r="A2322" s="2">
        <v>45971</v>
      </c>
      <c r="B2322" t="inlineStr">
        <is>
          <t>氧化铁红电极铁</t>
        </is>
      </c>
      <c r="C2322">
        <v>6000</v>
      </c>
      <c r="D2322">
        <v>6300</v>
      </c>
      <c r="E2322">
        <v>6150</v>
      </c>
    </row>
    <row r="2323" ht="25.5" customHeight="1">
      <c r="A2323" s="2">
        <v>45972</v>
      </c>
      <c r="B2323" t="inlineStr">
        <is>
          <t>氢氧化钡98%</t>
        </is>
      </c>
      <c r="C2323">
        <v>5800</v>
      </c>
      <c r="D2323">
        <v>6200</v>
      </c>
      <c r="E2323">
        <v>6000</v>
      </c>
    </row>
    <row r="2324" ht="25.5" customHeight="1">
      <c r="A2324" s="2">
        <v>45972</v>
      </c>
      <c r="B2324" t="inlineStr">
        <is>
          <t>双氧水27.5%</t>
        </is>
      </c>
      <c r="C2324">
        <v>720</v>
      </c>
      <c r="D2324">
        <v>760</v>
      </c>
      <c r="E2324">
        <v>740</v>
      </c>
    </row>
    <row r="2325" ht="25.5" customHeight="1">
      <c r="A2325" s="2">
        <v>45972</v>
      </c>
      <c r="B2325" t="inlineStr">
        <is>
          <t>硫酸铵</t>
        </is>
      </c>
      <c r="C2325">
        <v>900</v>
      </c>
      <c r="D2325">
        <v>1000</v>
      </c>
      <c r="E2325">
        <v>950</v>
      </c>
    </row>
    <row r="2326" ht="25.5" customHeight="1">
      <c r="A2326" s="2">
        <v>45972</v>
      </c>
      <c r="B2326" t="inlineStr">
        <is>
          <t>铁粉电池用</t>
        </is>
      </c>
      <c r="C2326">
        <v>5700</v>
      </c>
      <c r="D2326">
        <v>6100</v>
      </c>
      <c r="E2326">
        <v>5900</v>
      </c>
    </row>
    <row r="2327" ht="25.5" customHeight="1">
      <c r="A2327" s="2">
        <v>45972</v>
      </c>
      <c r="B2327" t="inlineStr">
        <is>
          <t>硫酸98%</t>
        </is>
      </c>
      <c r="C2327">
        <v>580</v>
      </c>
      <c r="D2327">
        <v>630</v>
      </c>
      <c r="E2327">
        <v>605</v>
      </c>
    </row>
    <row r="2328" ht="25.5" customHeight="1">
      <c r="A2328" s="2">
        <v>45972</v>
      </c>
      <c r="B2328" t="inlineStr">
        <is>
          <t>液氨优等品</t>
        </is>
      </c>
      <c r="C2328">
        <v>2250</v>
      </c>
      <c r="D2328">
        <v>2450</v>
      </c>
      <c r="E2328">
        <v>2350</v>
      </c>
    </row>
    <row r="2329" ht="25.5" customHeight="1">
      <c r="A2329" s="2">
        <v>45972</v>
      </c>
      <c r="B2329" t="inlineStr">
        <is>
          <t>硝酸68%</t>
        </is>
      </c>
      <c r="C2329">
        <v>920</v>
      </c>
      <c r="D2329">
        <v>980</v>
      </c>
      <c r="E2329">
        <v>950</v>
      </c>
    </row>
    <row r="2330" ht="25.5" customHeight="1">
      <c r="A2330" s="2">
        <v>45972</v>
      </c>
      <c r="B2330" t="inlineStr">
        <is>
          <t>铁块纯铁</t>
        </is>
      </c>
      <c r="C2330">
        <v>4500</v>
      </c>
      <c r="D2330">
        <v>4700</v>
      </c>
      <c r="E2330">
        <v>4600</v>
      </c>
    </row>
    <row r="2331" ht="25.5" customHeight="1">
      <c r="A2331" s="2">
        <v>45972</v>
      </c>
      <c r="B2331" t="inlineStr">
        <is>
          <t>硫酸亚铁FeSO₄·7H₂O≥90%</t>
        </is>
      </c>
      <c r="C2331">
        <v>400</v>
      </c>
      <c r="D2331">
        <v>560</v>
      </c>
      <c r="E2331">
        <v>480</v>
      </c>
    </row>
    <row r="2332" ht="25.5" customHeight="1">
      <c r="A2332" s="2">
        <v>45972</v>
      </c>
      <c r="B2332" t="inlineStr">
        <is>
          <t>液碱32%</t>
        </is>
      </c>
      <c r="C2332">
        <v>800</v>
      </c>
      <c r="D2332">
        <v>850</v>
      </c>
      <c r="E2332">
        <v>825</v>
      </c>
    </row>
    <row r="2333" ht="25.5" customHeight="1">
      <c r="A2333" s="2">
        <v>45972</v>
      </c>
      <c r="B2333" t="inlineStr">
        <is>
          <t>氧化铁红电极铁</t>
        </is>
      </c>
      <c r="C2333">
        <v>6000</v>
      </c>
      <c r="D2333">
        <v>6300</v>
      </c>
      <c r="E2333">
        <v>6150</v>
      </c>
    </row>
    <row r="2334" ht="25.5" customHeight="1">
      <c r="A2334" s="2">
        <v>45973</v>
      </c>
      <c r="B2334" t="inlineStr">
        <is>
          <t>氢氧化钡98%</t>
        </is>
      </c>
      <c r="C2334">
        <v>5800</v>
      </c>
      <c r="D2334">
        <v>6200</v>
      </c>
      <c r="E2334">
        <v>6000</v>
      </c>
    </row>
    <row r="2335" ht="25.5" customHeight="1">
      <c r="A2335" s="2">
        <v>45973</v>
      </c>
      <c r="B2335" t="inlineStr">
        <is>
          <t>双氧水27.5%</t>
        </is>
      </c>
      <c r="C2335">
        <v>720</v>
      </c>
      <c r="D2335">
        <v>760</v>
      </c>
      <c r="E2335">
        <v>740</v>
      </c>
    </row>
    <row r="2336" ht="25.5" customHeight="1">
      <c r="A2336" s="2">
        <v>45973</v>
      </c>
      <c r="B2336" t="inlineStr">
        <is>
          <t>硫酸铵</t>
        </is>
      </c>
      <c r="C2336">
        <v>900</v>
      </c>
      <c r="D2336">
        <v>1000</v>
      </c>
      <c r="E2336">
        <v>950</v>
      </c>
    </row>
    <row r="2337" ht="25.5" customHeight="1">
      <c r="A2337" s="2">
        <v>45973</v>
      </c>
      <c r="B2337" t="inlineStr">
        <is>
          <t>铁粉电池用</t>
        </is>
      </c>
      <c r="C2337">
        <v>5700</v>
      </c>
      <c r="D2337">
        <v>6100</v>
      </c>
      <c r="E2337">
        <v>5900</v>
      </c>
    </row>
    <row r="2338" ht="25.5" customHeight="1">
      <c r="A2338" s="2">
        <v>45973</v>
      </c>
      <c r="B2338" t="inlineStr">
        <is>
          <t>硫酸98%</t>
        </is>
      </c>
      <c r="C2338">
        <v>580</v>
      </c>
      <c r="D2338">
        <v>630</v>
      </c>
      <c r="E2338">
        <v>605</v>
      </c>
    </row>
    <row r="2339" ht="25.5" customHeight="1">
      <c r="A2339" s="2">
        <v>45973</v>
      </c>
      <c r="B2339" t="inlineStr">
        <is>
          <t>液氨优等品</t>
        </is>
      </c>
      <c r="C2339">
        <v>2250</v>
      </c>
      <c r="D2339">
        <v>2450</v>
      </c>
      <c r="E2339">
        <v>2350</v>
      </c>
    </row>
    <row r="2340" ht="25.5" customHeight="1">
      <c r="A2340" s="2">
        <v>45973</v>
      </c>
      <c r="B2340" t="inlineStr">
        <is>
          <t>硝酸68%</t>
        </is>
      </c>
      <c r="C2340">
        <v>920</v>
      </c>
      <c r="D2340">
        <v>980</v>
      </c>
      <c r="E2340">
        <v>950</v>
      </c>
    </row>
    <row r="2341" ht="25.5" customHeight="1">
      <c r="A2341" s="2">
        <v>45973</v>
      </c>
      <c r="B2341" t="inlineStr">
        <is>
          <t>铁块纯铁</t>
        </is>
      </c>
      <c r="C2341">
        <v>4500</v>
      </c>
      <c r="D2341">
        <v>4700</v>
      </c>
      <c r="E2341">
        <v>4600</v>
      </c>
    </row>
    <row r="2342" ht="25.5" customHeight="1">
      <c r="A2342" s="2">
        <v>45973</v>
      </c>
      <c r="B2342" t="inlineStr">
        <is>
          <t>硫酸亚铁FeSO₄·7H₂O≥90%</t>
        </is>
      </c>
      <c r="C2342">
        <v>400</v>
      </c>
      <c r="D2342">
        <v>560</v>
      </c>
      <c r="E2342">
        <v>480</v>
      </c>
    </row>
    <row r="2343" ht="25.5" customHeight="1">
      <c r="A2343" s="2">
        <v>45973</v>
      </c>
      <c r="B2343" t="inlineStr">
        <is>
          <t>液碱32%</t>
        </is>
      </c>
      <c r="C2343">
        <v>800</v>
      </c>
      <c r="D2343">
        <v>850</v>
      </c>
      <c r="E2343">
        <v>825</v>
      </c>
    </row>
    <row r="2344" ht="25.5" customHeight="1">
      <c r="A2344" s="2">
        <v>45973</v>
      </c>
      <c r="B2344" t="inlineStr">
        <is>
          <t>氧化铁红电极铁</t>
        </is>
      </c>
      <c r="C2344">
        <v>6000</v>
      </c>
      <c r="D2344">
        <v>6300</v>
      </c>
      <c r="E2344">
        <v>6150</v>
      </c>
    </row>
    <row r="2345" ht="25.5" customHeight="1">
      <c r="A2345" s="2">
        <v>45974</v>
      </c>
      <c r="B2345" t="inlineStr">
        <is>
          <t>氢氧化钡98%</t>
        </is>
      </c>
      <c r="C2345">
        <v>5800</v>
      </c>
      <c r="D2345">
        <v>6200</v>
      </c>
      <c r="E2345">
        <v>6000</v>
      </c>
    </row>
    <row r="2346" ht="25.5" customHeight="1">
      <c r="A2346" s="2">
        <v>45974</v>
      </c>
      <c r="B2346" t="inlineStr">
        <is>
          <t>双氧水27.5%</t>
        </is>
      </c>
      <c r="C2346">
        <v>720</v>
      </c>
      <c r="D2346">
        <v>760</v>
      </c>
      <c r="E2346">
        <v>740</v>
      </c>
    </row>
    <row r="2347" ht="25.5" customHeight="1">
      <c r="A2347" s="2">
        <v>45974</v>
      </c>
      <c r="B2347" t="inlineStr">
        <is>
          <t>硫酸铵</t>
        </is>
      </c>
      <c r="C2347">
        <v>900</v>
      </c>
      <c r="D2347">
        <v>1000</v>
      </c>
      <c r="E2347">
        <v>950</v>
      </c>
    </row>
    <row r="2348" ht="25.5" customHeight="1">
      <c r="A2348" s="2">
        <v>45974</v>
      </c>
      <c r="B2348" t="inlineStr">
        <is>
          <t>铁粉电池用</t>
        </is>
      </c>
      <c r="C2348">
        <v>5700</v>
      </c>
      <c r="D2348">
        <v>6100</v>
      </c>
      <c r="E2348">
        <v>5900</v>
      </c>
    </row>
    <row r="2349" ht="25.5" customHeight="1">
      <c r="A2349" s="2">
        <v>45974</v>
      </c>
      <c r="B2349" t="inlineStr">
        <is>
          <t>硫酸98%</t>
        </is>
      </c>
      <c r="C2349">
        <v>580</v>
      </c>
      <c r="D2349">
        <v>630</v>
      </c>
      <c r="E2349">
        <v>605</v>
      </c>
    </row>
    <row r="2350" ht="25.5" customHeight="1">
      <c r="A2350" s="2">
        <v>45974</v>
      </c>
      <c r="B2350" t="inlineStr">
        <is>
          <t>液氨优等品</t>
        </is>
      </c>
      <c r="C2350">
        <v>2250</v>
      </c>
      <c r="D2350">
        <v>2450</v>
      </c>
      <c r="E2350">
        <v>2350</v>
      </c>
    </row>
    <row r="2351" ht="25.5" customHeight="1">
      <c r="A2351" s="2">
        <v>45974</v>
      </c>
      <c r="B2351" t="inlineStr">
        <is>
          <t>硝酸68%</t>
        </is>
      </c>
      <c r="C2351">
        <v>920</v>
      </c>
      <c r="D2351">
        <v>980</v>
      </c>
      <c r="E2351">
        <v>950</v>
      </c>
    </row>
    <row r="2352" ht="25.5" customHeight="1">
      <c r="A2352" s="2">
        <v>45974</v>
      </c>
      <c r="B2352" t="inlineStr">
        <is>
          <t>铁块纯铁</t>
        </is>
      </c>
      <c r="C2352">
        <v>4500</v>
      </c>
      <c r="D2352">
        <v>4700</v>
      </c>
      <c r="E2352">
        <v>4600</v>
      </c>
    </row>
    <row r="2353" ht="25.5" customHeight="1">
      <c r="A2353" s="2">
        <v>45974</v>
      </c>
      <c r="B2353" t="inlineStr">
        <is>
          <t>硫酸亚铁FeSO₄·7H₂O≥90%</t>
        </is>
      </c>
      <c r="C2353">
        <v>400</v>
      </c>
      <c r="D2353">
        <v>560</v>
      </c>
      <c r="E2353">
        <v>480</v>
      </c>
    </row>
    <row r="2354" ht="25.5" customHeight="1">
      <c r="A2354" s="2">
        <v>45974</v>
      </c>
      <c r="B2354" t="inlineStr">
        <is>
          <t>液碱32%</t>
        </is>
      </c>
      <c r="C2354">
        <v>800</v>
      </c>
      <c r="D2354">
        <v>850</v>
      </c>
      <c r="E2354">
        <v>825</v>
      </c>
    </row>
    <row r="2355" ht="25.5" customHeight="1">
      <c r="A2355" s="2">
        <v>45974</v>
      </c>
      <c r="B2355" t="inlineStr">
        <is>
          <t>氧化铁红电极铁</t>
        </is>
      </c>
      <c r="C2355">
        <v>6000</v>
      </c>
      <c r="D2355">
        <v>6300</v>
      </c>
      <c r="E2355">
        <v>6150</v>
      </c>
    </row>
    <row r="2356" ht="25.5" customHeight="1">
      <c r="A2356" s="2">
        <v>45975</v>
      </c>
      <c r="B2356" t="inlineStr">
        <is>
          <t>氢氧化钡98%</t>
        </is>
      </c>
      <c r="C2356">
        <v>5800</v>
      </c>
      <c r="D2356">
        <v>6200</v>
      </c>
      <c r="E2356">
        <v>6000</v>
      </c>
    </row>
    <row r="2357" ht="25.5" customHeight="1">
      <c r="A2357" s="2">
        <v>45975</v>
      </c>
      <c r="B2357" t="inlineStr">
        <is>
          <t>双氧水27.5%</t>
        </is>
      </c>
      <c r="C2357">
        <v>720</v>
      </c>
      <c r="D2357">
        <v>760</v>
      </c>
      <c r="E2357">
        <v>740</v>
      </c>
    </row>
    <row r="2358" ht="25.5" customHeight="1">
      <c r="A2358" s="2">
        <v>45975</v>
      </c>
      <c r="B2358" t="inlineStr">
        <is>
          <t>硫酸铵</t>
        </is>
      </c>
      <c r="C2358">
        <v>900</v>
      </c>
      <c r="D2358">
        <v>1000</v>
      </c>
      <c r="E2358">
        <v>950</v>
      </c>
    </row>
    <row r="2359" ht="25.5" customHeight="1">
      <c r="A2359" s="2">
        <v>45975</v>
      </c>
      <c r="B2359" t="inlineStr">
        <is>
          <t>铁粉电池用</t>
        </is>
      </c>
      <c r="C2359">
        <v>5700</v>
      </c>
      <c r="D2359">
        <v>6100</v>
      </c>
      <c r="E2359">
        <v>5900</v>
      </c>
    </row>
    <row r="2360" ht="25.5" customHeight="1">
      <c r="A2360" s="2">
        <v>45975</v>
      </c>
      <c r="B2360" t="inlineStr">
        <is>
          <t>硫酸98%</t>
        </is>
      </c>
      <c r="C2360">
        <v>580</v>
      </c>
      <c r="D2360">
        <v>630</v>
      </c>
      <c r="E2360">
        <v>605</v>
      </c>
    </row>
    <row r="2361" ht="25.5" customHeight="1">
      <c r="A2361" s="2">
        <v>45975</v>
      </c>
      <c r="B2361" t="inlineStr">
        <is>
          <t>液氨优等品</t>
        </is>
      </c>
      <c r="C2361">
        <v>2250</v>
      </c>
      <c r="D2361">
        <v>2450</v>
      </c>
      <c r="E2361">
        <v>2350</v>
      </c>
    </row>
    <row r="2362" ht="25.5" customHeight="1">
      <c r="A2362" s="2">
        <v>45975</v>
      </c>
      <c r="B2362" t="inlineStr">
        <is>
          <t>硝酸68%</t>
        </is>
      </c>
      <c r="C2362">
        <v>920</v>
      </c>
      <c r="D2362">
        <v>980</v>
      </c>
      <c r="E2362">
        <v>950</v>
      </c>
    </row>
    <row r="2363" ht="25.5" customHeight="1">
      <c r="A2363" s="2">
        <v>45975</v>
      </c>
      <c r="B2363" t="inlineStr">
        <is>
          <t>铁块纯铁</t>
        </is>
      </c>
      <c r="C2363">
        <v>4500</v>
      </c>
      <c r="D2363">
        <v>4700</v>
      </c>
      <c r="E2363">
        <v>4600</v>
      </c>
    </row>
    <row r="2364" ht="25.5" customHeight="1">
      <c r="A2364" s="2">
        <v>45975</v>
      </c>
      <c r="B2364" t="inlineStr">
        <is>
          <t>硫酸亚铁FeSO₄·7H₂O≥90%</t>
        </is>
      </c>
      <c r="C2364">
        <v>400</v>
      </c>
      <c r="D2364">
        <v>560</v>
      </c>
      <c r="E2364">
        <v>480</v>
      </c>
    </row>
    <row r="2365" ht="25.5" customHeight="1">
      <c r="A2365" s="2">
        <v>45975</v>
      </c>
      <c r="B2365" t="inlineStr">
        <is>
          <t>液碱32%</t>
        </is>
      </c>
      <c r="C2365">
        <v>800</v>
      </c>
      <c r="D2365">
        <v>850</v>
      </c>
      <c r="E2365">
        <v>825</v>
      </c>
    </row>
    <row r="2366" ht="25.5" customHeight="1">
      <c r="A2366" s="2">
        <v>45975</v>
      </c>
      <c r="B2366" t="inlineStr">
        <is>
          <t>氧化铁红电极铁</t>
        </is>
      </c>
      <c r="C2366">
        <v>6000</v>
      </c>
      <c r="D2366">
        <v>6300</v>
      </c>
      <c r="E2366">
        <v>6150</v>
      </c>
    </row>
    <row r="2367" ht="25.5" customHeight="1">
      <c r="A2367" s="2">
        <v>45978</v>
      </c>
      <c r="B2367" t="inlineStr">
        <is>
          <t>氢氧化钡98%</t>
        </is>
      </c>
      <c r="C2367">
        <v>5800</v>
      </c>
      <c r="D2367">
        <v>6200</v>
      </c>
      <c r="E2367">
        <v>6000</v>
      </c>
    </row>
    <row r="2368" ht="25.5" customHeight="1">
      <c r="A2368" s="2">
        <v>45978</v>
      </c>
      <c r="B2368" t="inlineStr">
        <is>
          <t>双氧水27.5%</t>
        </is>
      </c>
      <c r="C2368">
        <v>840</v>
      </c>
      <c r="D2368">
        <v>880</v>
      </c>
      <c r="E2368">
        <v>860</v>
      </c>
    </row>
    <row r="2369" ht="25.5" customHeight="1">
      <c r="A2369" s="2">
        <v>45978</v>
      </c>
      <c r="B2369" t="inlineStr">
        <is>
          <t>硫酸铵</t>
        </is>
      </c>
      <c r="C2369">
        <v>1000</v>
      </c>
      <c r="D2369">
        <v>1100</v>
      </c>
      <c r="E2369">
        <v>1050</v>
      </c>
    </row>
    <row r="2370" ht="25.5" customHeight="1">
      <c r="A2370" s="2">
        <v>45978</v>
      </c>
      <c r="B2370" t="inlineStr">
        <is>
          <t>铁粉电池用</t>
        </is>
      </c>
      <c r="C2370">
        <v>5500</v>
      </c>
      <c r="D2370">
        <v>5900</v>
      </c>
      <c r="E2370">
        <v>5700</v>
      </c>
    </row>
    <row r="2371" ht="25.5" customHeight="1">
      <c r="A2371" s="2">
        <v>45978</v>
      </c>
      <c r="B2371" t="inlineStr">
        <is>
          <t>硫酸98%</t>
        </is>
      </c>
      <c r="C2371">
        <v>780</v>
      </c>
      <c r="D2371">
        <v>880</v>
      </c>
      <c r="E2371">
        <v>830</v>
      </c>
    </row>
    <row r="2372" ht="25.5" customHeight="1">
      <c r="A2372" s="2">
        <v>45978</v>
      </c>
      <c r="B2372" t="inlineStr">
        <is>
          <t>液氨优等品</t>
        </is>
      </c>
      <c r="C2372">
        <v>2350</v>
      </c>
      <c r="D2372">
        <v>2650</v>
      </c>
      <c r="E2372">
        <v>2500</v>
      </c>
    </row>
    <row r="2373" ht="25.5" customHeight="1">
      <c r="A2373" s="2">
        <v>45978</v>
      </c>
      <c r="B2373" t="inlineStr">
        <is>
          <t>硝酸68%</t>
        </is>
      </c>
      <c r="C2373">
        <v>950</v>
      </c>
      <c r="D2373">
        <v>1020</v>
      </c>
      <c r="E2373">
        <v>985</v>
      </c>
    </row>
    <row r="2374" ht="25.5" customHeight="1">
      <c r="A2374" s="2">
        <v>45978</v>
      </c>
      <c r="B2374" t="inlineStr">
        <is>
          <t>铁块纯铁</t>
        </is>
      </c>
      <c r="C2374">
        <v>4200</v>
      </c>
      <c r="D2374">
        <v>4500</v>
      </c>
      <c r="E2374">
        <v>4350</v>
      </c>
    </row>
    <row r="2375" ht="25.5" customHeight="1">
      <c r="A2375" s="2">
        <v>45978</v>
      </c>
      <c r="B2375" t="inlineStr">
        <is>
          <t>硫酸亚铁FeSO₄·7H₂O≥90%</t>
        </is>
      </c>
      <c r="C2375">
        <v>550</v>
      </c>
      <c r="D2375">
        <v>610</v>
      </c>
      <c r="E2375">
        <v>580</v>
      </c>
    </row>
    <row r="2376" ht="25.5" customHeight="1">
      <c r="A2376" s="2">
        <v>45978</v>
      </c>
      <c r="B2376" t="inlineStr">
        <is>
          <t>液碱32%</t>
        </is>
      </c>
      <c r="C2376">
        <v>800</v>
      </c>
      <c r="D2376">
        <v>850</v>
      </c>
      <c r="E2376">
        <v>825</v>
      </c>
    </row>
    <row r="2377" ht="25.5" customHeight="1">
      <c r="A2377" s="2">
        <v>45978</v>
      </c>
      <c r="B2377" t="inlineStr">
        <is>
          <t>氧化铁红电极铁</t>
        </is>
      </c>
      <c r="C2377">
        <v>6100</v>
      </c>
      <c r="D2377">
        <v>6400</v>
      </c>
      <c r="E2377">
        <v>6250</v>
      </c>
    </row>
    <row r="2378" ht="25.5" customHeight="1">
      <c r="A2378" s="2">
        <v>45979</v>
      </c>
      <c r="B2378" t="inlineStr">
        <is>
          <t>氢氧化钡98%</t>
        </is>
      </c>
      <c r="C2378">
        <v>5800</v>
      </c>
      <c r="D2378">
        <v>6200</v>
      </c>
      <c r="E2378">
        <v>6000</v>
      </c>
    </row>
    <row r="2379" ht="25.5" customHeight="1">
      <c r="A2379" s="2">
        <v>45979</v>
      </c>
      <c r="B2379" t="inlineStr">
        <is>
          <t>双氧水27.5%</t>
        </is>
      </c>
      <c r="C2379">
        <v>840</v>
      </c>
      <c r="D2379">
        <v>880</v>
      </c>
      <c r="E2379">
        <v>860</v>
      </c>
    </row>
    <row r="2380" ht="25.5" customHeight="1">
      <c r="A2380" s="2">
        <v>45979</v>
      </c>
      <c r="B2380" t="inlineStr">
        <is>
          <t>硫酸铵</t>
        </is>
      </c>
      <c r="C2380">
        <v>1000</v>
      </c>
      <c r="D2380">
        <v>1100</v>
      </c>
      <c r="E2380">
        <v>1050</v>
      </c>
    </row>
    <row r="2381" ht="25.5" customHeight="1">
      <c r="A2381" s="2">
        <v>45979</v>
      </c>
      <c r="B2381" t="inlineStr">
        <is>
          <t>铁粉电池用</t>
        </is>
      </c>
      <c r="C2381">
        <v>5500</v>
      </c>
      <c r="D2381">
        <v>5900</v>
      </c>
      <c r="E2381">
        <v>5700</v>
      </c>
    </row>
    <row r="2382" ht="25.5" customHeight="1">
      <c r="A2382" s="2">
        <v>45979</v>
      </c>
      <c r="B2382" t="inlineStr">
        <is>
          <t>硫酸98%</t>
        </is>
      </c>
      <c r="C2382">
        <v>780</v>
      </c>
      <c r="D2382">
        <v>880</v>
      </c>
      <c r="E2382">
        <v>830</v>
      </c>
    </row>
    <row r="2383" ht="25.5" customHeight="1">
      <c r="A2383" s="2">
        <v>45979</v>
      </c>
      <c r="B2383" t="inlineStr">
        <is>
          <t>液氨优等品</t>
        </is>
      </c>
      <c r="C2383">
        <v>2350</v>
      </c>
      <c r="D2383">
        <v>2650</v>
      </c>
      <c r="E2383">
        <v>2500</v>
      </c>
    </row>
    <row r="2384" ht="25.5" customHeight="1">
      <c r="A2384" s="2">
        <v>45979</v>
      </c>
      <c r="B2384" t="inlineStr">
        <is>
          <t>硝酸68%</t>
        </is>
      </c>
      <c r="C2384">
        <v>950</v>
      </c>
      <c r="D2384">
        <v>1020</v>
      </c>
      <c r="E2384">
        <v>985</v>
      </c>
    </row>
    <row r="2385" ht="25.5" customHeight="1">
      <c r="A2385" s="2">
        <v>45979</v>
      </c>
      <c r="B2385" t="inlineStr">
        <is>
          <t>铁块纯铁</t>
        </is>
      </c>
      <c r="C2385">
        <v>4200</v>
      </c>
      <c r="D2385">
        <v>4500</v>
      </c>
      <c r="E2385">
        <v>4350</v>
      </c>
    </row>
    <row r="2386" ht="25.5" customHeight="1">
      <c r="A2386" s="2">
        <v>45979</v>
      </c>
      <c r="B2386" t="inlineStr">
        <is>
          <t>硫酸亚铁FeSO₄·7H₂O≥90%</t>
        </is>
      </c>
      <c r="C2386">
        <v>550</v>
      </c>
      <c r="D2386">
        <v>610</v>
      </c>
      <c r="E2386">
        <v>580</v>
      </c>
    </row>
    <row r="2387" ht="25.5" customHeight="1">
      <c r="A2387" s="2">
        <v>45979</v>
      </c>
      <c r="B2387" t="inlineStr">
        <is>
          <t>液碱32%</t>
        </is>
      </c>
      <c r="C2387">
        <v>800</v>
      </c>
      <c r="D2387">
        <v>850</v>
      </c>
      <c r="E2387">
        <v>825</v>
      </c>
    </row>
    <row r="2388" ht="25.5" customHeight="1">
      <c r="A2388" s="2">
        <v>45979</v>
      </c>
      <c r="B2388" t="inlineStr">
        <is>
          <t>氧化铁红电极铁</t>
        </is>
      </c>
      <c r="C2388">
        <v>6100</v>
      </c>
      <c r="D2388">
        <v>6400</v>
      </c>
      <c r="E2388">
        <v>6250</v>
      </c>
    </row>
    <row r="2389" ht="25.5" customHeight="1">
      <c r="A2389" s="2">
        <v>45980</v>
      </c>
      <c r="B2389" t="inlineStr">
        <is>
          <t>氢氧化钡98%</t>
        </is>
      </c>
      <c r="C2389">
        <v>5800</v>
      </c>
      <c r="D2389">
        <v>6200</v>
      </c>
      <c r="E2389">
        <v>6000</v>
      </c>
    </row>
    <row r="2390" ht="25.5" customHeight="1">
      <c r="A2390" s="2">
        <v>45980</v>
      </c>
      <c r="B2390" t="inlineStr">
        <is>
          <t>双氧水27.5%</t>
        </is>
      </c>
      <c r="C2390">
        <v>840</v>
      </c>
      <c r="D2390">
        <v>880</v>
      </c>
      <c r="E2390">
        <v>860</v>
      </c>
    </row>
    <row r="2391" ht="25.5" customHeight="1">
      <c r="A2391" s="2">
        <v>45980</v>
      </c>
      <c r="B2391" t="inlineStr">
        <is>
          <t>硫酸铵</t>
        </is>
      </c>
      <c r="C2391">
        <v>1000</v>
      </c>
      <c r="D2391">
        <v>1100</v>
      </c>
      <c r="E2391">
        <v>1050</v>
      </c>
    </row>
    <row r="2392" ht="25.5" customHeight="1">
      <c r="A2392" s="2">
        <v>45980</v>
      </c>
      <c r="B2392" t="inlineStr">
        <is>
          <t>铁粉电池用</t>
        </is>
      </c>
      <c r="C2392">
        <v>5500</v>
      </c>
      <c r="D2392">
        <v>5900</v>
      </c>
      <c r="E2392">
        <v>5700</v>
      </c>
    </row>
    <row r="2393" ht="25.5" customHeight="1">
      <c r="A2393" s="2">
        <v>45980</v>
      </c>
      <c r="B2393" t="inlineStr">
        <is>
          <t>硫酸98%</t>
        </is>
      </c>
      <c r="C2393">
        <v>780</v>
      </c>
      <c r="D2393">
        <v>880</v>
      </c>
      <c r="E2393">
        <v>830</v>
      </c>
    </row>
    <row r="2394" ht="25.5" customHeight="1">
      <c r="A2394" s="2">
        <v>45980</v>
      </c>
      <c r="B2394" t="inlineStr">
        <is>
          <t>液氨优等品</t>
        </is>
      </c>
      <c r="C2394">
        <v>2350</v>
      </c>
      <c r="D2394">
        <v>2650</v>
      </c>
      <c r="E2394">
        <v>2500</v>
      </c>
    </row>
    <row r="2395" ht="25.5" customHeight="1">
      <c r="A2395" s="2">
        <v>45980</v>
      </c>
      <c r="B2395" t="inlineStr">
        <is>
          <t>硝酸68%</t>
        </is>
      </c>
      <c r="C2395">
        <v>950</v>
      </c>
      <c r="D2395">
        <v>1020</v>
      </c>
      <c r="E2395">
        <v>985</v>
      </c>
    </row>
    <row r="2396" ht="25.5" customHeight="1">
      <c r="A2396" s="2">
        <v>45980</v>
      </c>
      <c r="B2396" t="inlineStr">
        <is>
          <t>铁块纯铁</t>
        </is>
      </c>
      <c r="C2396">
        <v>4200</v>
      </c>
      <c r="D2396">
        <v>4500</v>
      </c>
      <c r="E2396">
        <v>4350</v>
      </c>
    </row>
    <row r="2397" ht="25.5" customHeight="1">
      <c r="A2397" s="2">
        <v>45980</v>
      </c>
      <c r="B2397" t="inlineStr">
        <is>
          <t>硫酸亚铁FeSO₄·7H₂O≥90%</t>
        </is>
      </c>
      <c r="C2397">
        <v>550</v>
      </c>
      <c r="D2397">
        <v>610</v>
      </c>
      <c r="E2397">
        <v>580</v>
      </c>
    </row>
    <row r="2398" ht="25.5" customHeight="1">
      <c r="A2398" s="2">
        <v>45980</v>
      </c>
      <c r="B2398" t="inlineStr">
        <is>
          <t>液碱32%</t>
        </is>
      </c>
      <c r="C2398">
        <v>800</v>
      </c>
      <c r="D2398">
        <v>850</v>
      </c>
      <c r="E2398">
        <v>825</v>
      </c>
    </row>
    <row r="2399" ht="25.5" customHeight="1">
      <c r="A2399" s="2">
        <v>45980</v>
      </c>
      <c r="B2399" t="inlineStr">
        <is>
          <t>氧化铁红电极铁</t>
        </is>
      </c>
      <c r="C2399">
        <v>6100</v>
      </c>
      <c r="D2399">
        <v>6400</v>
      </c>
      <c r="E2399">
        <v>6250</v>
      </c>
    </row>
    <row r="2400" ht="25.5" customHeight="1">
      <c r="A2400" s="2">
        <v>45981</v>
      </c>
      <c r="B2400" t="inlineStr">
        <is>
          <t>氢氧化钡98%</t>
        </is>
      </c>
      <c r="C2400">
        <v>5800</v>
      </c>
      <c r="D2400">
        <v>6200</v>
      </c>
      <c r="E2400">
        <v>6000</v>
      </c>
    </row>
    <row r="2401" ht="25.5" customHeight="1">
      <c r="A2401" s="2">
        <v>45981</v>
      </c>
      <c r="B2401" t="inlineStr">
        <is>
          <t>双氧水27.5%</t>
        </is>
      </c>
      <c r="C2401">
        <v>840</v>
      </c>
      <c r="D2401">
        <v>880</v>
      </c>
      <c r="E2401">
        <v>860</v>
      </c>
    </row>
    <row r="2402" ht="25.5" customHeight="1">
      <c r="A2402" s="2">
        <v>45981</v>
      </c>
      <c r="B2402" t="inlineStr">
        <is>
          <t>硫酸铵</t>
        </is>
      </c>
      <c r="C2402">
        <v>1000</v>
      </c>
      <c r="D2402">
        <v>1100</v>
      </c>
      <c r="E2402">
        <v>1050</v>
      </c>
    </row>
    <row r="2403" ht="25.5" customHeight="1">
      <c r="A2403" s="2">
        <v>45981</v>
      </c>
      <c r="B2403" t="inlineStr">
        <is>
          <t>铁粉电池用</t>
        </is>
      </c>
      <c r="C2403">
        <v>5500</v>
      </c>
      <c r="D2403">
        <v>5900</v>
      </c>
      <c r="E2403">
        <v>5700</v>
      </c>
    </row>
    <row r="2404" ht="25.5" customHeight="1">
      <c r="A2404" s="2">
        <v>45981</v>
      </c>
      <c r="B2404" t="inlineStr">
        <is>
          <t>硫酸98%</t>
        </is>
      </c>
      <c r="C2404">
        <v>780</v>
      </c>
      <c r="D2404">
        <v>880</v>
      </c>
      <c r="E2404">
        <v>830</v>
      </c>
    </row>
    <row r="2405" ht="25.5" customHeight="1">
      <c r="A2405" s="2">
        <v>45981</v>
      </c>
      <c r="B2405" t="inlineStr">
        <is>
          <t>液氨优等品</t>
        </is>
      </c>
      <c r="C2405">
        <v>2350</v>
      </c>
      <c r="D2405">
        <v>2650</v>
      </c>
      <c r="E2405">
        <v>2500</v>
      </c>
    </row>
    <row r="2406" ht="25.5" customHeight="1">
      <c r="A2406" s="2">
        <v>45981</v>
      </c>
      <c r="B2406" t="inlineStr">
        <is>
          <t>硝酸68%</t>
        </is>
      </c>
      <c r="C2406">
        <v>950</v>
      </c>
      <c r="D2406">
        <v>1020</v>
      </c>
      <c r="E2406">
        <v>985</v>
      </c>
    </row>
    <row r="2407" ht="25.5" customHeight="1">
      <c r="A2407" s="2">
        <v>45981</v>
      </c>
      <c r="B2407" t="inlineStr">
        <is>
          <t>铁块纯铁</t>
        </is>
      </c>
      <c r="C2407">
        <v>4200</v>
      </c>
      <c r="D2407">
        <v>4500</v>
      </c>
      <c r="E2407">
        <v>4350</v>
      </c>
    </row>
    <row r="2408" ht="25.5" customHeight="1">
      <c r="A2408" s="2">
        <v>45981</v>
      </c>
      <c r="B2408" t="inlineStr">
        <is>
          <t>硫酸亚铁FeSO₄·7H₂O≥90%</t>
        </is>
      </c>
      <c r="C2408">
        <v>550</v>
      </c>
      <c r="D2408">
        <v>610</v>
      </c>
      <c r="E2408">
        <v>580</v>
      </c>
    </row>
    <row r="2409" ht="25.5" customHeight="1">
      <c r="A2409" s="2">
        <v>45981</v>
      </c>
      <c r="B2409" t="inlineStr">
        <is>
          <t>液碱32%</t>
        </is>
      </c>
      <c r="C2409">
        <v>800</v>
      </c>
      <c r="D2409">
        <v>850</v>
      </c>
      <c r="E2409">
        <v>825</v>
      </c>
    </row>
    <row r="2410" ht="25.5" customHeight="1">
      <c r="A2410" s="2">
        <v>45981</v>
      </c>
      <c r="B2410" t="inlineStr">
        <is>
          <t>氧化铁红电极铁</t>
        </is>
      </c>
      <c r="C2410">
        <v>6100</v>
      </c>
      <c r="D2410">
        <v>6400</v>
      </c>
      <c r="E2410">
        <v>6250</v>
      </c>
    </row>
    <row r="2411" ht="25.5" customHeight="1">
      <c r="A2411" s="2">
        <v>45982</v>
      </c>
      <c r="B2411" t="inlineStr">
        <is>
          <t>氢氧化钡98%</t>
        </is>
      </c>
      <c r="C2411">
        <v>5800</v>
      </c>
      <c r="D2411">
        <v>6200</v>
      </c>
      <c r="E2411">
        <v>6000</v>
      </c>
    </row>
    <row r="2412" ht="25.5" customHeight="1">
      <c r="A2412" s="2">
        <v>45982</v>
      </c>
      <c r="B2412" t="inlineStr">
        <is>
          <t>双氧水27.5%</t>
        </is>
      </c>
      <c r="C2412">
        <v>840</v>
      </c>
      <c r="D2412">
        <v>880</v>
      </c>
      <c r="E2412">
        <v>860</v>
      </c>
    </row>
    <row r="2413" ht="25.5" customHeight="1">
      <c r="A2413" s="2">
        <v>45982</v>
      </c>
      <c r="B2413" t="inlineStr">
        <is>
          <t>硫酸铵</t>
        </is>
      </c>
      <c r="C2413">
        <v>1000</v>
      </c>
      <c r="D2413">
        <v>1100</v>
      </c>
      <c r="E2413">
        <v>1050</v>
      </c>
    </row>
    <row r="2414" ht="25.5" customHeight="1">
      <c r="A2414" s="2">
        <v>45982</v>
      </c>
      <c r="B2414" t="inlineStr">
        <is>
          <t>铁粉电池用</t>
        </is>
      </c>
      <c r="C2414">
        <v>5500</v>
      </c>
      <c r="D2414">
        <v>5900</v>
      </c>
      <c r="E2414">
        <v>5700</v>
      </c>
    </row>
    <row r="2415" ht="25.5" customHeight="1">
      <c r="A2415" s="2">
        <v>45982</v>
      </c>
      <c r="B2415" t="inlineStr">
        <is>
          <t>硫酸98%</t>
        </is>
      </c>
      <c r="C2415">
        <v>780</v>
      </c>
      <c r="D2415">
        <v>880</v>
      </c>
      <c r="E2415">
        <v>830</v>
      </c>
    </row>
    <row r="2416" ht="25.5" customHeight="1">
      <c r="A2416" s="2">
        <v>45982</v>
      </c>
      <c r="B2416" t="inlineStr">
        <is>
          <t>液氨优等品</t>
        </is>
      </c>
      <c r="C2416">
        <v>2350</v>
      </c>
      <c r="D2416">
        <v>2650</v>
      </c>
      <c r="E2416">
        <v>2500</v>
      </c>
    </row>
    <row r="2417" ht="25.5" customHeight="1">
      <c r="A2417" s="2">
        <v>45982</v>
      </c>
      <c r="B2417" t="inlineStr">
        <is>
          <t>硝酸68%</t>
        </is>
      </c>
      <c r="C2417">
        <v>950</v>
      </c>
      <c r="D2417">
        <v>1020</v>
      </c>
      <c r="E2417">
        <v>985</v>
      </c>
    </row>
    <row r="2418" ht="25.5" customHeight="1">
      <c r="A2418" s="2">
        <v>45982</v>
      </c>
      <c r="B2418" t="inlineStr">
        <is>
          <t>铁块纯铁</t>
        </is>
      </c>
      <c r="C2418">
        <v>4200</v>
      </c>
      <c r="D2418">
        <v>4500</v>
      </c>
      <c r="E2418">
        <v>4350</v>
      </c>
    </row>
    <row r="2419" ht="25.5" customHeight="1">
      <c r="A2419" s="2">
        <v>45982</v>
      </c>
      <c r="B2419" t="inlineStr">
        <is>
          <t>硫酸亚铁FeSO₄·7H₂O≥90%</t>
        </is>
      </c>
      <c r="C2419">
        <v>550</v>
      </c>
      <c r="D2419">
        <v>610</v>
      </c>
      <c r="E2419">
        <v>580</v>
      </c>
    </row>
    <row r="2420" ht="25.5" customHeight="1">
      <c r="A2420" s="2">
        <v>45982</v>
      </c>
      <c r="B2420" t="inlineStr">
        <is>
          <t>液碱32%</t>
        </is>
      </c>
      <c r="C2420">
        <v>800</v>
      </c>
      <c r="D2420">
        <v>850</v>
      </c>
      <c r="E2420">
        <v>825</v>
      </c>
    </row>
    <row r="2421" ht="25.5" customHeight="1">
      <c r="A2421" s="2">
        <v>45982</v>
      </c>
      <c r="B2421" t="inlineStr">
        <is>
          <t>氧化铁红电极铁</t>
        </is>
      </c>
      <c r="C2421">
        <v>6100</v>
      </c>
      <c r="D2421">
        <v>6400</v>
      </c>
      <c r="E2421">
        <v>6250</v>
      </c>
    </row>
    <row r="2422" ht="25.5" customHeight="1">
      <c r="A2422" s="2">
        <v>45985</v>
      </c>
      <c r="B2422" t="inlineStr">
        <is>
          <t>氢氧化钡98%</t>
        </is>
      </c>
      <c r="C2422">
        <v>5800</v>
      </c>
      <c r="D2422">
        <v>6200</v>
      </c>
      <c r="E2422">
        <v>6000</v>
      </c>
    </row>
    <row r="2423" ht="25.5" customHeight="1">
      <c r="A2423" s="2">
        <v>45985</v>
      </c>
      <c r="B2423" t="inlineStr">
        <is>
          <t>双氧水27.5%</t>
        </is>
      </c>
      <c r="C2423">
        <v>840</v>
      </c>
      <c r="D2423">
        <v>880</v>
      </c>
      <c r="E2423">
        <v>860</v>
      </c>
    </row>
    <row r="2424" ht="25.5" customHeight="1">
      <c r="A2424" s="2">
        <v>45985</v>
      </c>
      <c r="B2424" t="inlineStr">
        <is>
          <t>硫酸铵</t>
        </is>
      </c>
      <c r="C2424">
        <v>1000</v>
      </c>
      <c r="D2424">
        <v>1100</v>
      </c>
      <c r="E2424">
        <v>1050</v>
      </c>
    </row>
    <row r="2425" ht="25.5" customHeight="1">
      <c r="A2425" s="2">
        <v>45985</v>
      </c>
      <c r="B2425" t="inlineStr">
        <is>
          <t>铁粉电池用</t>
        </is>
      </c>
      <c r="C2425">
        <v>5500</v>
      </c>
      <c r="D2425">
        <v>5900</v>
      </c>
      <c r="E2425">
        <v>5700</v>
      </c>
    </row>
    <row r="2426" ht="25.5" customHeight="1">
      <c r="A2426" s="2">
        <v>45985</v>
      </c>
      <c r="B2426" t="inlineStr">
        <is>
          <t>硫酸98%</t>
        </is>
      </c>
      <c r="C2426">
        <v>780</v>
      </c>
      <c r="D2426">
        <v>880</v>
      </c>
      <c r="E2426">
        <v>830</v>
      </c>
    </row>
    <row r="2427" ht="25.5" customHeight="1">
      <c r="A2427" s="2">
        <v>45985</v>
      </c>
      <c r="B2427" t="inlineStr">
        <is>
          <t>液氨优等品</t>
        </is>
      </c>
      <c r="C2427">
        <v>2350</v>
      </c>
      <c r="D2427">
        <v>2650</v>
      </c>
      <c r="E2427">
        <v>2500</v>
      </c>
    </row>
    <row r="2428" ht="25.5" customHeight="1">
      <c r="A2428" s="2">
        <v>45985</v>
      </c>
      <c r="B2428" t="inlineStr">
        <is>
          <t>硝酸68%</t>
        </is>
      </c>
      <c r="C2428">
        <v>950</v>
      </c>
      <c r="D2428">
        <v>1020</v>
      </c>
      <c r="E2428">
        <v>985</v>
      </c>
    </row>
    <row r="2429" ht="25.5" customHeight="1">
      <c r="A2429" s="2">
        <v>45985</v>
      </c>
      <c r="B2429" t="inlineStr">
        <is>
          <t>铁块纯铁</t>
        </is>
      </c>
      <c r="C2429">
        <v>4200</v>
      </c>
      <c r="D2429">
        <v>4500</v>
      </c>
      <c r="E2429">
        <v>4350</v>
      </c>
    </row>
    <row r="2430" ht="25.5" customHeight="1">
      <c r="A2430" s="2">
        <v>45985</v>
      </c>
      <c r="B2430" t="inlineStr">
        <is>
          <t>硫酸亚铁FeSO₄·7H₂O≥90%</t>
        </is>
      </c>
      <c r="C2430">
        <v>550</v>
      </c>
      <c r="D2430">
        <v>610</v>
      </c>
      <c r="E2430">
        <v>580</v>
      </c>
    </row>
    <row r="2431" ht="25.5" customHeight="1">
      <c r="A2431" s="2">
        <v>45985</v>
      </c>
      <c r="B2431" t="inlineStr">
        <is>
          <t>液碱32%</t>
        </is>
      </c>
      <c r="C2431">
        <v>800</v>
      </c>
      <c r="D2431">
        <v>850</v>
      </c>
      <c r="E2431">
        <v>825</v>
      </c>
    </row>
    <row r="2432" ht="25.5" customHeight="1">
      <c r="A2432" s="2">
        <v>45985</v>
      </c>
      <c r="B2432" t="inlineStr">
        <is>
          <t>氧化铁红电极铁</t>
        </is>
      </c>
      <c r="C2432">
        <v>6100</v>
      </c>
      <c r="D2432">
        <v>6400</v>
      </c>
      <c r="E2432">
        <v>6250</v>
      </c>
    </row>
    <row r="2433" ht="25.5" customHeight="1">
      <c r="A2433" s="2">
        <v>45986</v>
      </c>
      <c r="B2433" t="inlineStr">
        <is>
          <t>氢氧化钡98%</t>
        </is>
      </c>
      <c r="C2433">
        <v>5800</v>
      </c>
      <c r="D2433">
        <v>6200</v>
      </c>
      <c r="E2433">
        <v>6000</v>
      </c>
    </row>
    <row r="2434" ht="25.5" customHeight="1">
      <c r="A2434" s="2">
        <v>45986</v>
      </c>
      <c r="B2434" t="inlineStr">
        <is>
          <t>双氧水27.5%</t>
        </is>
      </c>
      <c r="C2434">
        <v>840</v>
      </c>
      <c r="D2434">
        <v>880</v>
      </c>
      <c r="E2434">
        <v>860</v>
      </c>
    </row>
    <row r="2435" ht="25.5" customHeight="1">
      <c r="A2435" s="2">
        <v>45986</v>
      </c>
      <c r="B2435" t="inlineStr">
        <is>
          <t>硫酸铵</t>
        </is>
      </c>
      <c r="C2435">
        <v>1000</v>
      </c>
      <c r="D2435">
        <v>1100</v>
      </c>
      <c r="E2435">
        <v>1050</v>
      </c>
    </row>
    <row r="2436" ht="25.5" customHeight="1">
      <c r="A2436" s="2">
        <v>45986</v>
      </c>
      <c r="B2436" t="inlineStr">
        <is>
          <t>铁粉电池用</t>
        </is>
      </c>
      <c r="C2436">
        <v>5500</v>
      </c>
      <c r="D2436">
        <v>5900</v>
      </c>
      <c r="E2436">
        <v>5700</v>
      </c>
    </row>
    <row r="2437" ht="25.5" customHeight="1">
      <c r="A2437" s="2">
        <v>45986</v>
      </c>
      <c r="B2437" t="inlineStr">
        <is>
          <t>硫酸98%</t>
        </is>
      </c>
      <c r="C2437">
        <v>780</v>
      </c>
      <c r="D2437">
        <v>880</v>
      </c>
      <c r="E2437">
        <v>830</v>
      </c>
    </row>
    <row r="2438" ht="25.5" customHeight="1">
      <c r="A2438" s="2">
        <v>45986</v>
      </c>
      <c r="B2438" t="inlineStr">
        <is>
          <t>液氨优等品</t>
        </is>
      </c>
      <c r="C2438">
        <v>2350</v>
      </c>
      <c r="D2438">
        <v>2650</v>
      </c>
      <c r="E2438">
        <v>2500</v>
      </c>
    </row>
    <row r="2439" ht="25.5" customHeight="1">
      <c r="A2439" s="2">
        <v>45986</v>
      </c>
      <c r="B2439" t="inlineStr">
        <is>
          <t>硝酸68%</t>
        </is>
      </c>
      <c r="C2439">
        <v>950</v>
      </c>
      <c r="D2439">
        <v>1020</v>
      </c>
      <c r="E2439">
        <v>985</v>
      </c>
    </row>
    <row r="2440" ht="25.5" customHeight="1">
      <c r="A2440" s="2">
        <v>45986</v>
      </c>
      <c r="B2440" t="inlineStr">
        <is>
          <t>铁块纯铁</t>
        </is>
      </c>
      <c r="C2440">
        <v>4200</v>
      </c>
      <c r="D2440">
        <v>4500</v>
      </c>
      <c r="E2440">
        <v>4350</v>
      </c>
    </row>
    <row r="2441" ht="25.5" customHeight="1">
      <c r="A2441" s="2">
        <v>45986</v>
      </c>
      <c r="B2441" t="inlineStr">
        <is>
          <t>硫酸亚铁FeSO₄·7H₂O≥90%</t>
        </is>
      </c>
      <c r="C2441">
        <v>550</v>
      </c>
      <c r="D2441">
        <v>610</v>
      </c>
      <c r="E2441">
        <v>580</v>
      </c>
    </row>
    <row r="2442" ht="25.5" customHeight="1">
      <c r="A2442" s="2">
        <v>45986</v>
      </c>
      <c r="B2442" t="inlineStr">
        <is>
          <t>液碱32%</t>
        </is>
      </c>
      <c r="C2442">
        <v>800</v>
      </c>
      <c r="D2442">
        <v>850</v>
      </c>
      <c r="E2442">
        <v>825</v>
      </c>
    </row>
    <row r="2443" ht="25.5" customHeight="1">
      <c r="A2443" s="2">
        <v>45986</v>
      </c>
      <c r="B2443" t="inlineStr">
        <is>
          <t>氧化铁红电极铁</t>
        </is>
      </c>
      <c r="C2443">
        <v>6100</v>
      </c>
      <c r="D2443">
        <v>6400</v>
      </c>
      <c r="E2443">
        <v>6250</v>
      </c>
    </row>
    <row r="2444" ht="25.5" customHeight="1">
      <c r="A2444" s="2">
        <v>45987</v>
      </c>
      <c r="B2444" t="inlineStr">
        <is>
          <t>氢氧化钡98%</t>
        </is>
      </c>
      <c r="C2444">
        <v>5800</v>
      </c>
      <c r="D2444">
        <v>6200</v>
      </c>
      <c r="E2444">
        <v>6000</v>
      </c>
    </row>
    <row r="2445" ht="25.5" customHeight="1">
      <c r="A2445" s="2">
        <v>45987</v>
      </c>
      <c r="B2445" t="inlineStr">
        <is>
          <t>双氧水27.5%</t>
        </is>
      </c>
      <c r="C2445">
        <v>840</v>
      </c>
      <c r="D2445">
        <v>880</v>
      </c>
      <c r="E2445">
        <v>860</v>
      </c>
    </row>
    <row r="2446" ht="25.5" customHeight="1">
      <c r="A2446" s="2">
        <v>45987</v>
      </c>
      <c r="B2446" t="inlineStr">
        <is>
          <t>硫酸铵</t>
        </is>
      </c>
      <c r="C2446">
        <v>1000</v>
      </c>
      <c r="D2446">
        <v>1100</v>
      </c>
      <c r="E2446">
        <v>1050</v>
      </c>
    </row>
    <row r="2447" ht="25.5" customHeight="1">
      <c r="A2447" s="2">
        <v>45987</v>
      </c>
      <c r="B2447" t="inlineStr">
        <is>
          <t>铁粉电池用</t>
        </is>
      </c>
      <c r="C2447">
        <v>5500</v>
      </c>
      <c r="D2447">
        <v>5900</v>
      </c>
      <c r="E2447">
        <v>5700</v>
      </c>
    </row>
    <row r="2448" ht="25.5" customHeight="1">
      <c r="A2448" s="2">
        <v>45987</v>
      </c>
      <c r="B2448" t="inlineStr">
        <is>
          <t>硫酸98%</t>
        </is>
      </c>
      <c r="C2448">
        <v>780</v>
      </c>
      <c r="D2448">
        <v>880</v>
      </c>
      <c r="E2448">
        <v>830</v>
      </c>
    </row>
    <row r="2449" ht="25.5" customHeight="1">
      <c r="A2449" s="2">
        <v>45987</v>
      </c>
      <c r="B2449" t="inlineStr">
        <is>
          <t>液氨优等品</t>
        </is>
      </c>
      <c r="C2449">
        <v>2350</v>
      </c>
      <c r="D2449">
        <v>2650</v>
      </c>
      <c r="E2449">
        <v>2500</v>
      </c>
    </row>
    <row r="2450" ht="25.5" customHeight="1">
      <c r="A2450" s="2">
        <v>45987</v>
      </c>
      <c r="B2450" t="inlineStr">
        <is>
          <t>硝酸68%</t>
        </is>
      </c>
      <c r="C2450">
        <v>950</v>
      </c>
      <c r="D2450">
        <v>1020</v>
      </c>
      <c r="E2450">
        <v>985</v>
      </c>
    </row>
    <row r="2451" ht="25.5" customHeight="1">
      <c r="A2451" s="2">
        <v>45987</v>
      </c>
      <c r="B2451" t="inlineStr">
        <is>
          <t>铁块纯铁</t>
        </is>
      </c>
      <c r="C2451">
        <v>4200</v>
      </c>
      <c r="D2451">
        <v>4500</v>
      </c>
      <c r="E2451">
        <v>4350</v>
      </c>
    </row>
    <row r="2452" ht="25.5" customHeight="1">
      <c r="A2452" s="2">
        <v>45987</v>
      </c>
      <c r="B2452" t="inlineStr">
        <is>
          <t>硫酸亚铁FeSO₄·7H₂O≥90%</t>
        </is>
      </c>
      <c r="C2452">
        <v>550</v>
      </c>
      <c r="D2452">
        <v>610</v>
      </c>
      <c r="E2452">
        <v>580</v>
      </c>
    </row>
    <row r="2453" ht="25.5" customHeight="1">
      <c r="A2453" s="2">
        <v>45987</v>
      </c>
      <c r="B2453" t="inlineStr">
        <is>
          <t>液碱32%</t>
        </is>
      </c>
      <c r="C2453">
        <v>800</v>
      </c>
      <c r="D2453">
        <v>850</v>
      </c>
      <c r="E2453">
        <v>825</v>
      </c>
    </row>
    <row r="2454" ht="25.5" customHeight="1">
      <c r="A2454" s="2">
        <v>45987</v>
      </c>
      <c r="B2454" t="inlineStr">
        <is>
          <t>氧化铁红电极铁</t>
        </is>
      </c>
      <c r="C2454">
        <v>6100</v>
      </c>
      <c r="D2454">
        <v>6400</v>
      </c>
      <c r="E2454">
        <v>6250</v>
      </c>
    </row>
    <row r="2455" ht="25.5" customHeight="1">
      <c r="A2455" s="2">
        <v>45988</v>
      </c>
      <c r="B2455" t="inlineStr">
        <is>
          <t>氢氧化钡98%</t>
        </is>
      </c>
      <c r="C2455">
        <v>5800</v>
      </c>
      <c r="D2455">
        <v>6200</v>
      </c>
      <c r="E2455">
        <v>6000</v>
      </c>
    </row>
    <row r="2456" ht="25.5" customHeight="1">
      <c r="A2456" s="2">
        <v>45988</v>
      </c>
      <c r="B2456" t="inlineStr">
        <is>
          <t>双氧水27.5%</t>
        </is>
      </c>
      <c r="C2456">
        <v>840</v>
      </c>
      <c r="D2456">
        <v>880</v>
      </c>
      <c r="E2456">
        <v>860</v>
      </c>
    </row>
    <row r="2457" ht="25.5" customHeight="1">
      <c r="A2457" s="2">
        <v>45988</v>
      </c>
      <c r="B2457" t="inlineStr">
        <is>
          <t>硫酸铵</t>
        </is>
      </c>
      <c r="C2457">
        <v>1000</v>
      </c>
      <c r="D2457">
        <v>1100</v>
      </c>
      <c r="E2457">
        <v>1050</v>
      </c>
    </row>
    <row r="2458" ht="25.5" customHeight="1">
      <c r="A2458" s="2">
        <v>45988</v>
      </c>
      <c r="B2458" t="inlineStr">
        <is>
          <t>铁粉电池用</t>
        </is>
      </c>
      <c r="C2458">
        <v>5500</v>
      </c>
      <c r="D2458">
        <v>5900</v>
      </c>
      <c r="E2458">
        <v>5700</v>
      </c>
    </row>
    <row r="2459" ht="25.5" customHeight="1">
      <c r="A2459" s="2">
        <v>45988</v>
      </c>
      <c r="B2459" t="inlineStr">
        <is>
          <t>硫酸98%</t>
        </is>
      </c>
      <c r="C2459">
        <v>780</v>
      </c>
      <c r="D2459">
        <v>880</v>
      </c>
      <c r="E2459">
        <v>830</v>
      </c>
    </row>
    <row r="2460" ht="25.5" customHeight="1">
      <c r="A2460" s="2">
        <v>45988</v>
      </c>
      <c r="B2460" t="inlineStr">
        <is>
          <t>液氨优等品</t>
        </is>
      </c>
      <c r="C2460">
        <v>2350</v>
      </c>
      <c r="D2460">
        <v>2650</v>
      </c>
      <c r="E2460">
        <v>2500</v>
      </c>
    </row>
    <row r="2461" ht="25.5" customHeight="1">
      <c r="A2461" s="2">
        <v>45988</v>
      </c>
      <c r="B2461" t="inlineStr">
        <is>
          <t>硝酸68%</t>
        </is>
      </c>
      <c r="C2461">
        <v>950</v>
      </c>
      <c r="D2461">
        <v>1020</v>
      </c>
      <c r="E2461">
        <v>985</v>
      </c>
    </row>
    <row r="2462" ht="25.5" customHeight="1">
      <c r="A2462" s="2">
        <v>45988</v>
      </c>
      <c r="B2462" t="inlineStr">
        <is>
          <t>铁块纯铁</t>
        </is>
      </c>
      <c r="C2462">
        <v>4200</v>
      </c>
      <c r="D2462">
        <v>4500</v>
      </c>
      <c r="E2462">
        <v>4350</v>
      </c>
    </row>
    <row r="2463" ht="25.5" customHeight="1">
      <c r="A2463" s="2">
        <v>45988</v>
      </c>
      <c r="B2463" t="inlineStr">
        <is>
          <t>硫酸亚铁FeSO₄·7H₂O≥90%</t>
        </is>
      </c>
      <c r="C2463">
        <v>550</v>
      </c>
      <c r="D2463">
        <v>610</v>
      </c>
      <c r="E2463">
        <v>580</v>
      </c>
    </row>
    <row r="2464" ht="25.5" customHeight="1">
      <c r="A2464" s="2">
        <v>45988</v>
      </c>
      <c r="B2464" t="inlineStr">
        <is>
          <t>液碱32%</t>
        </is>
      </c>
      <c r="C2464">
        <v>800</v>
      </c>
      <c r="D2464">
        <v>850</v>
      </c>
      <c r="E2464">
        <v>825</v>
      </c>
    </row>
    <row r="2465" ht="25.5" customHeight="1">
      <c r="A2465" s="2">
        <v>45988</v>
      </c>
      <c r="B2465" t="inlineStr">
        <is>
          <t>氧化铁红电极铁</t>
        </is>
      </c>
      <c r="C2465">
        <v>6100</v>
      </c>
      <c r="D2465">
        <v>6400</v>
      </c>
      <c r="E2465">
        <v>6250</v>
      </c>
    </row>
    <row r="2466" ht="25.5" customHeight="1">
      <c r="A2466" s="2">
        <v>45989</v>
      </c>
      <c r="B2466" t="inlineStr">
        <is>
          <t>氢氧化钡98%</t>
        </is>
      </c>
      <c r="C2466">
        <v>5800</v>
      </c>
      <c r="D2466">
        <v>6200</v>
      </c>
      <c r="E2466">
        <v>6000</v>
      </c>
    </row>
    <row r="2467" ht="25.5" customHeight="1">
      <c r="A2467" s="2">
        <v>45989</v>
      </c>
      <c r="B2467" t="inlineStr">
        <is>
          <t>双氧水27.5%</t>
        </is>
      </c>
      <c r="C2467">
        <v>840</v>
      </c>
      <c r="D2467">
        <v>880</v>
      </c>
      <c r="E2467">
        <v>860</v>
      </c>
    </row>
    <row r="2468" ht="25.5" customHeight="1">
      <c r="A2468" s="2">
        <v>45989</v>
      </c>
      <c r="B2468" t="inlineStr">
        <is>
          <t>硫酸铵</t>
        </is>
      </c>
      <c r="C2468">
        <v>1000</v>
      </c>
      <c r="D2468">
        <v>1100</v>
      </c>
      <c r="E2468">
        <v>1050</v>
      </c>
    </row>
    <row r="2469" ht="25.5" customHeight="1">
      <c r="A2469" s="2">
        <v>45989</v>
      </c>
      <c r="B2469" t="inlineStr">
        <is>
          <t>铁粉电池用</t>
        </is>
      </c>
      <c r="C2469">
        <v>5500</v>
      </c>
      <c r="D2469">
        <v>5900</v>
      </c>
      <c r="E2469">
        <v>5700</v>
      </c>
    </row>
    <row r="2470" ht="25.5" customHeight="1">
      <c r="A2470" s="2">
        <v>45989</v>
      </c>
      <c r="B2470" t="inlineStr">
        <is>
          <t>硫酸98%</t>
        </is>
      </c>
      <c r="C2470">
        <v>780</v>
      </c>
      <c r="D2470">
        <v>880</v>
      </c>
      <c r="E2470">
        <v>830</v>
      </c>
    </row>
    <row r="2471" ht="25.5" customHeight="1">
      <c r="A2471" s="2">
        <v>45989</v>
      </c>
      <c r="B2471" t="inlineStr">
        <is>
          <t>液氨优等品</t>
        </is>
      </c>
      <c r="C2471">
        <v>2350</v>
      </c>
      <c r="D2471">
        <v>2650</v>
      </c>
      <c r="E2471">
        <v>2500</v>
      </c>
    </row>
    <row r="2472" ht="25.5" customHeight="1">
      <c r="A2472" s="2">
        <v>45989</v>
      </c>
      <c r="B2472" t="inlineStr">
        <is>
          <t>硝酸68%</t>
        </is>
      </c>
      <c r="C2472">
        <v>950</v>
      </c>
      <c r="D2472">
        <v>1020</v>
      </c>
      <c r="E2472">
        <v>985</v>
      </c>
    </row>
    <row r="2473" ht="25.5" customHeight="1">
      <c r="A2473" s="2">
        <v>45989</v>
      </c>
      <c r="B2473" t="inlineStr">
        <is>
          <t>铁块纯铁</t>
        </is>
      </c>
      <c r="C2473">
        <v>4200</v>
      </c>
      <c r="D2473">
        <v>4500</v>
      </c>
      <c r="E2473">
        <v>4350</v>
      </c>
    </row>
    <row r="2474" ht="25.5" customHeight="1">
      <c r="A2474" s="2">
        <v>45989</v>
      </c>
      <c r="B2474" t="inlineStr">
        <is>
          <t>硫酸亚铁FeSO₄·7H₂O≥90%</t>
        </is>
      </c>
      <c r="C2474">
        <v>550</v>
      </c>
      <c r="D2474">
        <v>610</v>
      </c>
      <c r="E2474">
        <v>580</v>
      </c>
    </row>
    <row r="2475" ht="25.5" customHeight="1">
      <c r="A2475" s="2">
        <v>45989</v>
      </c>
      <c r="B2475" t="inlineStr">
        <is>
          <t>液碱32%</t>
        </is>
      </c>
      <c r="C2475">
        <v>800</v>
      </c>
      <c r="D2475">
        <v>850</v>
      </c>
      <c r="E2475">
        <v>825</v>
      </c>
    </row>
    <row r="2476" ht="25.5" customHeight="1">
      <c r="A2476" s="2">
        <v>45989</v>
      </c>
      <c r="B2476" t="inlineStr">
        <is>
          <t>氧化铁红电极铁</t>
        </is>
      </c>
      <c r="C2476">
        <v>6100</v>
      </c>
      <c r="D2476">
        <v>6400</v>
      </c>
      <c r="E2476">
        <v>6250</v>
      </c>
    </row>
    <row r="2477" ht="25.5" customHeight="1">
      <c r="A2477" s="2">
        <v>45992</v>
      </c>
      <c r="B2477" t="inlineStr">
        <is>
          <t>铁粉电池用</t>
        </is>
      </c>
      <c r="C2477">
        <v>5500</v>
      </c>
      <c r="D2477">
        <v>5900</v>
      </c>
      <c r="E2477">
        <v>5700</v>
      </c>
    </row>
    <row r="2478" ht="25.5" customHeight="1">
      <c r="A2478" s="2">
        <v>45992</v>
      </c>
      <c r="B2478" t="inlineStr">
        <is>
          <t>铁块纯铁</t>
        </is>
      </c>
      <c r="C2478">
        <v>4200</v>
      </c>
      <c r="D2478">
        <v>4500</v>
      </c>
      <c r="E2478">
        <v>4350</v>
      </c>
    </row>
    <row r="2479" ht="25.5" customHeight="1">
      <c r="A2479" s="2">
        <v>45992</v>
      </c>
      <c r="B2479" t="inlineStr">
        <is>
          <t>硫酸铵</t>
        </is>
      </c>
      <c r="C2479">
        <v>1000</v>
      </c>
      <c r="D2479">
        <v>1100</v>
      </c>
      <c r="E2479">
        <v>1050</v>
      </c>
    </row>
    <row r="2480" ht="25.5" customHeight="1">
      <c r="A2480" s="2">
        <v>45992</v>
      </c>
      <c r="B2480" t="inlineStr">
        <is>
          <t>硫酸亚铁FeSO₄·7H₂O≥90%</t>
        </is>
      </c>
      <c r="C2480">
        <v>550</v>
      </c>
      <c r="D2480">
        <v>610</v>
      </c>
      <c r="E2480">
        <v>580</v>
      </c>
    </row>
    <row r="2481" ht="25.5" customHeight="1">
      <c r="A2481" s="2">
        <v>45992</v>
      </c>
      <c r="B2481" t="inlineStr">
        <is>
          <t>硫酸98%</t>
        </is>
      </c>
      <c r="C2481">
        <v>780</v>
      </c>
      <c r="D2481">
        <v>880</v>
      </c>
      <c r="E2481">
        <v>830</v>
      </c>
    </row>
    <row r="2482" ht="25.5" customHeight="1">
      <c r="A2482" s="2">
        <v>45992</v>
      </c>
      <c r="B2482" t="inlineStr">
        <is>
          <t>硝酸68%</t>
        </is>
      </c>
      <c r="C2482">
        <v>950</v>
      </c>
      <c r="D2482">
        <v>1020</v>
      </c>
      <c r="E2482">
        <v>985</v>
      </c>
    </row>
    <row r="2483" ht="25.5" customHeight="1">
      <c r="A2483" s="2">
        <v>45992</v>
      </c>
      <c r="B2483" t="inlineStr">
        <is>
          <t>液碱32%</t>
        </is>
      </c>
      <c r="C2483">
        <v>800</v>
      </c>
      <c r="D2483">
        <v>850</v>
      </c>
      <c r="E2483">
        <v>825</v>
      </c>
    </row>
    <row r="2484" ht="25.5" customHeight="1">
      <c r="A2484" s="2">
        <v>45992</v>
      </c>
      <c r="B2484" t="inlineStr">
        <is>
          <t>液氨优等品</t>
        </is>
      </c>
      <c r="C2484">
        <v>2350</v>
      </c>
      <c r="D2484">
        <v>2650</v>
      </c>
      <c r="E2484">
        <v>2500</v>
      </c>
    </row>
    <row r="2485" ht="25.5" customHeight="1">
      <c r="A2485" s="2">
        <v>45992</v>
      </c>
      <c r="B2485" t="inlineStr">
        <is>
          <t>氧化铁红电极铁</t>
        </is>
      </c>
      <c r="C2485">
        <v>6100</v>
      </c>
      <c r="D2485">
        <v>6400</v>
      </c>
      <c r="E2485">
        <v>6250</v>
      </c>
    </row>
    <row r="2486" ht="25.5" customHeight="1">
      <c r="A2486" s="2">
        <v>45992</v>
      </c>
      <c r="B2486" t="inlineStr">
        <is>
          <t>氢氧化钡98%</t>
        </is>
      </c>
      <c r="C2486">
        <v>5800</v>
      </c>
      <c r="D2486">
        <v>6200</v>
      </c>
      <c r="E2486">
        <v>6000</v>
      </c>
    </row>
    <row r="2487" ht="25.5" customHeight="1">
      <c r="A2487" s="2">
        <v>45992</v>
      </c>
      <c r="B2487" t="inlineStr">
        <is>
          <t>双氧水27.5%</t>
        </is>
      </c>
      <c r="C2487">
        <v>840</v>
      </c>
      <c r="D2487">
        <v>880</v>
      </c>
      <c r="E2487">
        <v>860</v>
      </c>
    </row>
    <row r="2488" ht="25.5" customHeight="1">
      <c r="A2488" s="2">
        <v>45993</v>
      </c>
      <c r="B2488" t="inlineStr">
        <is>
          <t>氢氧化钡98%</t>
        </is>
      </c>
      <c r="C2488">
        <v>5800</v>
      </c>
      <c r="D2488">
        <v>6200</v>
      </c>
      <c r="E2488">
        <v>6000</v>
      </c>
    </row>
    <row r="2489" ht="25.5" customHeight="1">
      <c r="A2489" s="2">
        <v>45993</v>
      </c>
      <c r="B2489" t="inlineStr">
        <is>
          <t>双氧水27.5%</t>
        </is>
      </c>
      <c r="C2489">
        <v>800</v>
      </c>
      <c r="D2489">
        <v>850</v>
      </c>
      <c r="E2489">
        <v>825</v>
      </c>
    </row>
    <row r="2490" ht="25.5" customHeight="1">
      <c r="A2490" s="2">
        <v>45993</v>
      </c>
      <c r="B2490" t="inlineStr">
        <is>
          <t>硫酸铵</t>
        </is>
      </c>
      <c r="C2490">
        <v>1000</v>
      </c>
      <c r="D2490">
        <v>1100</v>
      </c>
      <c r="E2490">
        <v>1050</v>
      </c>
    </row>
    <row r="2491" ht="25.5" customHeight="1">
      <c r="A2491" s="2">
        <v>45993</v>
      </c>
      <c r="B2491" t="inlineStr">
        <is>
          <t>铁粉电池用</t>
        </is>
      </c>
      <c r="C2491">
        <v>5500</v>
      </c>
      <c r="D2491">
        <v>5900</v>
      </c>
      <c r="E2491">
        <v>5700</v>
      </c>
    </row>
    <row r="2492" ht="25.5" customHeight="1">
      <c r="A2492" s="2">
        <v>45993</v>
      </c>
      <c r="B2492" t="inlineStr">
        <is>
          <t>硫酸98%</t>
        </is>
      </c>
      <c r="C2492">
        <v>880</v>
      </c>
      <c r="D2492">
        <v>950</v>
      </c>
      <c r="E2492">
        <v>915</v>
      </c>
    </row>
    <row r="2493" ht="25.5" customHeight="1">
      <c r="A2493" s="2">
        <v>45993</v>
      </c>
      <c r="B2493" t="inlineStr">
        <is>
          <t>液氨优等品</t>
        </is>
      </c>
      <c r="C2493">
        <v>2450</v>
      </c>
      <c r="D2493">
        <v>2700</v>
      </c>
      <c r="E2493">
        <v>2575</v>
      </c>
    </row>
    <row r="2494" ht="25.5" customHeight="1">
      <c r="A2494" s="2">
        <v>45993</v>
      </c>
      <c r="B2494" t="inlineStr">
        <is>
          <t>硝酸68%</t>
        </is>
      </c>
      <c r="C2494">
        <v>1000</v>
      </c>
      <c r="D2494">
        <v>1080</v>
      </c>
      <c r="E2494">
        <v>1040</v>
      </c>
    </row>
    <row r="2495" ht="25.5" customHeight="1">
      <c r="A2495" s="2">
        <v>45993</v>
      </c>
      <c r="B2495" t="inlineStr">
        <is>
          <t>铁块纯铁</t>
        </is>
      </c>
      <c r="C2495">
        <v>4100</v>
      </c>
      <c r="D2495">
        <v>4400</v>
      </c>
      <c r="E2495">
        <v>4250</v>
      </c>
    </row>
    <row r="2496" ht="25.5" customHeight="1">
      <c r="A2496" s="2">
        <v>45993</v>
      </c>
      <c r="B2496" t="inlineStr">
        <is>
          <t>硫酸亚铁FeSO₄·7H₂O≥90%</t>
        </is>
      </c>
      <c r="C2496">
        <v>600</v>
      </c>
      <c r="D2496">
        <v>680</v>
      </c>
      <c r="E2496">
        <v>640</v>
      </c>
    </row>
    <row r="2497" ht="25.5" customHeight="1">
      <c r="A2497" s="2">
        <v>45993</v>
      </c>
      <c r="B2497" t="inlineStr">
        <is>
          <t>液碱32%</t>
        </is>
      </c>
      <c r="C2497">
        <v>760</v>
      </c>
      <c r="D2497">
        <v>820</v>
      </c>
      <c r="E2497">
        <v>790</v>
      </c>
    </row>
    <row r="2498" ht="25.5" customHeight="1">
      <c r="A2498" s="2">
        <v>45993</v>
      </c>
      <c r="B2498" t="inlineStr">
        <is>
          <t>氧化铁红电极铁</t>
        </is>
      </c>
      <c r="C2498">
        <v>6500</v>
      </c>
      <c r="D2498">
        <v>7000</v>
      </c>
      <c r="E2498">
        <v>6750</v>
      </c>
    </row>
    <row r="2499" ht="25.5" customHeight="1">
      <c r="A2499" s="2">
        <v>45994</v>
      </c>
      <c r="B2499" t="inlineStr">
        <is>
          <t>硫酸亚铁FeSO₄·7H₂O≥90%</t>
        </is>
      </c>
      <c r="C2499">
        <v>600</v>
      </c>
      <c r="D2499">
        <v>680</v>
      </c>
      <c r="E2499">
        <v>640</v>
      </c>
    </row>
    <row r="2500" ht="25.5" customHeight="1">
      <c r="A2500" s="2">
        <v>45994</v>
      </c>
      <c r="B2500" t="inlineStr">
        <is>
          <t>液碱32%</t>
        </is>
      </c>
      <c r="C2500">
        <v>760</v>
      </c>
      <c r="D2500">
        <v>820</v>
      </c>
      <c r="E2500">
        <v>790</v>
      </c>
    </row>
    <row r="2501" ht="25.5" customHeight="1">
      <c r="A2501" s="2">
        <v>45994</v>
      </c>
      <c r="B2501" t="inlineStr">
        <is>
          <t>氧化铁红电极铁</t>
        </is>
      </c>
      <c r="C2501">
        <v>6500</v>
      </c>
      <c r="D2501">
        <v>7000</v>
      </c>
      <c r="E2501">
        <v>6750</v>
      </c>
    </row>
    <row r="2502" ht="25.5" customHeight="1">
      <c r="A2502" s="2">
        <v>45995</v>
      </c>
      <c r="B2502" t="inlineStr">
        <is>
          <t>氢氧化钡98%</t>
        </is>
      </c>
      <c r="C2502">
        <v>5800</v>
      </c>
      <c r="D2502">
        <v>6200</v>
      </c>
      <c r="E2502">
        <v>6000</v>
      </c>
    </row>
    <row r="2503" ht="25.5" customHeight="1">
      <c r="A2503" s="2">
        <v>45995</v>
      </c>
      <c r="B2503" t="inlineStr">
        <is>
          <t>双氧水27.5%</t>
        </is>
      </c>
      <c r="C2503">
        <v>800</v>
      </c>
      <c r="D2503">
        <v>850</v>
      </c>
      <c r="E2503">
        <v>825</v>
      </c>
    </row>
    <row r="2504" ht="25.5" customHeight="1">
      <c r="A2504" s="2">
        <v>45995</v>
      </c>
      <c r="B2504" t="inlineStr">
        <is>
          <t>硫酸铵</t>
        </is>
      </c>
      <c r="C2504">
        <v>1000</v>
      </c>
      <c r="D2504">
        <v>1100</v>
      </c>
      <c r="E2504">
        <v>1050</v>
      </c>
    </row>
    <row r="2505" ht="25.5" customHeight="1">
      <c r="A2505" s="2">
        <v>45995</v>
      </c>
      <c r="B2505" t="inlineStr">
        <is>
          <t>铁粉电池用</t>
        </is>
      </c>
      <c r="C2505">
        <v>5500</v>
      </c>
      <c r="D2505">
        <v>5900</v>
      </c>
      <c r="E2505">
        <v>5700</v>
      </c>
    </row>
    <row r="2506" ht="25.5" customHeight="1">
      <c r="A2506" s="2">
        <v>45995</v>
      </c>
      <c r="B2506" t="inlineStr">
        <is>
          <t>硫酸98%</t>
        </is>
      </c>
      <c r="C2506">
        <v>880</v>
      </c>
      <c r="D2506">
        <v>950</v>
      </c>
      <c r="E2506">
        <v>915</v>
      </c>
    </row>
    <row r="2507" ht="25.5" customHeight="1">
      <c r="A2507" s="2">
        <v>45995</v>
      </c>
      <c r="B2507" t="inlineStr">
        <is>
          <t>液氨优等品</t>
        </is>
      </c>
      <c r="C2507">
        <v>2450</v>
      </c>
      <c r="D2507">
        <v>2700</v>
      </c>
      <c r="E2507">
        <v>2575</v>
      </c>
    </row>
    <row r="2508" ht="25.5" customHeight="1">
      <c r="A2508" s="2">
        <v>45995</v>
      </c>
      <c r="B2508" t="inlineStr">
        <is>
          <t>硝酸68%</t>
        </is>
      </c>
      <c r="C2508">
        <v>1000</v>
      </c>
      <c r="D2508">
        <v>1080</v>
      </c>
      <c r="E2508">
        <v>1040</v>
      </c>
    </row>
    <row r="2509" ht="25.5" customHeight="1">
      <c r="A2509" s="2">
        <v>45995</v>
      </c>
      <c r="B2509" t="inlineStr">
        <is>
          <t>铁块纯铁</t>
        </is>
      </c>
      <c r="C2509">
        <v>4100</v>
      </c>
      <c r="D2509">
        <v>4400</v>
      </c>
      <c r="E2509">
        <v>4250</v>
      </c>
    </row>
    <row r="2510" ht="25.5" customHeight="1">
      <c r="A2510" s="2">
        <v>45995</v>
      </c>
      <c r="B2510" t="inlineStr">
        <is>
          <t>硫酸亚铁FeSO₄·7H₂O≥90%</t>
        </is>
      </c>
      <c r="C2510">
        <v>600</v>
      </c>
      <c r="D2510">
        <v>680</v>
      </c>
      <c r="E2510">
        <v>640</v>
      </c>
    </row>
    <row r="2511" ht="25.5" customHeight="1">
      <c r="A2511" s="2">
        <v>45995</v>
      </c>
      <c r="B2511" t="inlineStr">
        <is>
          <t>液碱32%</t>
        </is>
      </c>
      <c r="C2511">
        <v>760</v>
      </c>
      <c r="D2511">
        <v>820</v>
      </c>
      <c r="E2511">
        <v>790</v>
      </c>
    </row>
    <row r="2512" ht="25.5" customHeight="1">
      <c r="A2512" s="2">
        <v>45995</v>
      </c>
      <c r="B2512" t="inlineStr">
        <is>
          <t>氧化铁红电极铁</t>
        </is>
      </c>
      <c r="C2512">
        <v>6500</v>
      </c>
      <c r="D2512">
        <v>7000</v>
      </c>
      <c r="E2512">
        <v>6750</v>
      </c>
    </row>
    <row r="2513" ht="25.5" customHeight="1">
      <c r="A2513" s="2">
        <v>45996</v>
      </c>
      <c r="B2513" t="inlineStr">
        <is>
          <t>氢氧化钡98%</t>
        </is>
      </c>
      <c r="C2513">
        <v>5800</v>
      </c>
      <c r="D2513">
        <v>6200</v>
      </c>
      <c r="E2513">
        <v>6000</v>
      </c>
    </row>
    <row r="2514" ht="25.5" customHeight="1">
      <c r="A2514" s="2">
        <v>45996</v>
      </c>
      <c r="B2514" t="inlineStr">
        <is>
          <t>双氧水27.5%</t>
        </is>
      </c>
      <c r="C2514">
        <v>800</v>
      </c>
      <c r="D2514">
        <v>850</v>
      </c>
      <c r="E2514">
        <v>825</v>
      </c>
    </row>
    <row r="2515" ht="25.5" customHeight="1">
      <c r="A2515" s="2">
        <v>45996</v>
      </c>
      <c r="B2515" t="inlineStr">
        <is>
          <t>硫酸铵</t>
        </is>
      </c>
      <c r="C2515">
        <v>1000</v>
      </c>
      <c r="D2515">
        <v>1100</v>
      </c>
      <c r="E2515">
        <v>1050</v>
      </c>
    </row>
    <row r="2516" ht="25.5" customHeight="1">
      <c r="A2516" s="2">
        <v>45996</v>
      </c>
      <c r="B2516" t="inlineStr">
        <is>
          <t>铁粉电池用</t>
        </is>
      </c>
      <c r="C2516">
        <v>5500</v>
      </c>
      <c r="D2516">
        <v>5900</v>
      </c>
      <c r="E2516">
        <v>5700</v>
      </c>
    </row>
    <row r="2517" ht="25.5" customHeight="1">
      <c r="A2517" s="2">
        <v>45996</v>
      </c>
      <c r="B2517" t="inlineStr">
        <is>
          <t>硫酸98%</t>
        </is>
      </c>
      <c r="C2517">
        <v>880</v>
      </c>
      <c r="D2517">
        <v>950</v>
      </c>
      <c r="E2517">
        <v>915</v>
      </c>
    </row>
    <row r="2518" ht="25.5" customHeight="1">
      <c r="A2518" s="2">
        <v>45996</v>
      </c>
      <c r="B2518" t="inlineStr">
        <is>
          <t>液氨优等品</t>
        </is>
      </c>
      <c r="C2518">
        <v>2450</v>
      </c>
      <c r="D2518">
        <v>2700</v>
      </c>
      <c r="E2518">
        <v>2575</v>
      </c>
    </row>
    <row r="2519" ht="25.5" customHeight="1">
      <c r="A2519" s="2">
        <v>45996</v>
      </c>
      <c r="B2519" t="inlineStr">
        <is>
          <t>硝酸68%</t>
        </is>
      </c>
      <c r="C2519">
        <v>1000</v>
      </c>
      <c r="D2519">
        <v>1080</v>
      </c>
      <c r="E2519">
        <v>1040</v>
      </c>
    </row>
    <row r="2520" ht="25.5" customHeight="1">
      <c r="A2520" s="2">
        <v>45996</v>
      </c>
      <c r="B2520" t="inlineStr">
        <is>
          <t>铁块纯铁</t>
        </is>
      </c>
      <c r="C2520">
        <v>4100</v>
      </c>
      <c r="D2520">
        <v>4400</v>
      </c>
      <c r="E2520">
        <v>4250</v>
      </c>
    </row>
    <row r="2521" ht="25.5" customHeight="1">
      <c r="A2521" s="2">
        <v>45996</v>
      </c>
      <c r="B2521" t="inlineStr">
        <is>
          <t>硫酸亚铁FeSO₄·7H₂O≥90%</t>
        </is>
      </c>
      <c r="C2521">
        <v>600</v>
      </c>
      <c r="D2521">
        <v>680</v>
      </c>
      <c r="E2521">
        <v>640</v>
      </c>
    </row>
    <row r="2522" ht="25.5" customHeight="1">
      <c r="A2522" s="2">
        <v>45996</v>
      </c>
      <c r="B2522" t="inlineStr">
        <is>
          <t>液碱32%</t>
        </is>
      </c>
      <c r="C2522">
        <v>760</v>
      </c>
      <c r="D2522">
        <v>820</v>
      </c>
      <c r="E2522">
        <v>790</v>
      </c>
    </row>
    <row r="2523" ht="25.5" customHeight="1">
      <c r="A2523" s="2">
        <v>45996</v>
      </c>
      <c r="B2523" t="inlineStr">
        <is>
          <t>氧化铁红电极铁</t>
        </is>
      </c>
      <c r="C2523">
        <v>6500</v>
      </c>
      <c r="D2523">
        <v>7000</v>
      </c>
      <c r="E2523">
        <v>6750</v>
      </c>
    </row>
    <row r="2524" ht="25.5" customHeight="1">
      <c r="A2524" s="2">
        <v>45999</v>
      </c>
      <c r="B2524" t="inlineStr">
        <is>
          <t>氢氧化钡98%</t>
        </is>
      </c>
      <c r="C2524">
        <v>5800</v>
      </c>
      <c r="D2524">
        <v>6200</v>
      </c>
      <c r="E2524">
        <v>6000</v>
      </c>
    </row>
    <row r="2525" ht="25.5" customHeight="1">
      <c r="A2525" s="2">
        <v>45999</v>
      </c>
      <c r="B2525" t="inlineStr">
        <is>
          <t>双氧水27.5%</t>
        </is>
      </c>
      <c r="C2525">
        <v>750</v>
      </c>
      <c r="D2525">
        <v>810</v>
      </c>
      <c r="E2525">
        <v>780</v>
      </c>
    </row>
    <row r="2526" ht="25.5" customHeight="1">
      <c r="A2526" s="2">
        <v>45999</v>
      </c>
      <c r="B2526" t="inlineStr">
        <is>
          <t>硫酸铵</t>
        </is>
      </c>
      <c r="C2526">
        <v>1100</v>
      </c>
      <c r="D2526">
        <v>1200</v>
      </c>
      <c r="E2526">
        <v>1150</v>
      </c>
    </row>
    <row r="2527" ht="25.5" customHeight="1">
      <c r="A2527" s="2">
        <v>45999</v>
      </c>
      <c r="B2527" t="inlineStr">
        <is>
          <t>铁粉电池用</t>
        </is>
      </c>
      <c r="C2527">
        <v>5500</v>
      </c>
      <c r="D2527">
        <v>5900</v>
      </c>
      <c r="E2527">
        <v>5700</v>
      </c>
    </row>
    <row r="2528" ht="25.5" customHeight="1">
      <c r="A2528" s="2">
        <v>45999</v>
      </c>
      <c r="B2528" t="inlineStr">
        <is>
          <t>硫酸98%</t>
        </is>
      </c>
      <c r="C2528">
        <v>950</v>
      </c>
      <c r="D2528">
        <v>1020</v>
      </c>
      <c r="E2528">
        <v>985</v>
      </c>
    </row>
    <row r="2529" ht="25.5" customHeight="1">
      <c r="A2529" s="2">
        <v>45999</v>
      </c>
      <c r="B2529" t="inlineStr">
        <is>
          <t>液氨优等品</t>
        </is>
      </c>
      <c r="C2529">
        <v>2350</v>
      </c>
      <c r="D2529">
        <v>2550</v>
      </c>
      <c r="E2529">
        <v>2450</v>
      </c>
    </row>
    <row r="2530" ht="25.5" customHeight="1">
      <c r="A2530" s="2">
        <v>45999</v>
      </c>
      <c r="B2530" t="inlineStr">
        <is>
          <t>硝酸68%</t>
        </is>
      </c>
      <c r="C2530">
        <v>1050</v>
      </c>
      <c r="D2530">
        <v>1150</v>
      </c>
      <c r="E2530">
        <v>1100</v>
      </c>
    </row>
    <row r="2531" ht="25.5" customHeight="1">
      <c r="A2531" s="2">
        <v>45999</v>
      </c>
      <c r="B2531" t="inlineStr">
        <is>
          <t>铁块纯铁</t>
        </is>
      </c>
      <c r="C2531">
        <v>4100</v>
      </c>
      <c r="D2531">
        <v>4400</v>
      </c>
      <c r="E2531">
        <v>4250</v>
      </c>
    </row>
    <row r="2532" ht="25.5" customHeight="1">
      <c r="A2532" s="2">
        <v>45999</v>
      </c>
      <c r="B2532" t="inlineStr">
        <is>
          <t>硫酸亚铁FeSO₄·7H₂O≥90%</t>
        </is>
      </c>
      <c r="C2532">
        <v>600</v>
      </c>
      <c r="D2532">
        <v>680</v>
      </c>
      <c r="E2532">
        <v>640</v>
      </c>
    </row>
    <row r="2533" ht="25.5" customHeight="1">
      <c r="A2533" s="2">
        <v>45999</v>
      </c>
      <c r="B2533" t="inlineStr">
        <is>
          <t>液碱32%</t>
        </is>
      </c>
      <c r="C2533">
        <v>740</v>
      </c>
      <c r="D2533">
        <v>780</v>
      </c>
      <c r="E2533">
        <v>760</v>
      </c>
    </row>
    <row r="2534" ht="25.5" customHeight="1">
      <c r="A2534" s="2">
        <v>45999</v>
      </c>
      <c r="B2534" t="inlineStr">
        <is>
          <t>氧化铁红电极铁</t>
        </is>
      </c>
      <c r="C2534">
        <v>6500</v>
      </c>
      <c r="D2534">
        <v>7000</v>
      </c>
      <c r="E2534">
        <v>6750</v>
      </c>
    </row>
    <row r="2535" ht="25.5" customHeight="1">
      <c r="A2535" s="2">
        <v>46000</v>
      </c>
      <c r="B2535" t="inlineStr">
        <is>
          <t>氢氧化钡98%</t>
        </is>
      </c>
      <c r="C2535">
        <v>5800</v>
      </c>
      <c r="D2535">
        <v>6200</v>
      </c>
      <c r="E2535">
        <v>6000</v>
      </c>
    </row>
    <row r="2536" ht="25.5" customHeight="1">
      <c r="A2536" s="2">
        <v>46000</v>
      </c>
      <c r="B2536" t="inlineStr">
        <is>
          <t>双氧水27.5%</t>
        </is>
      </c>
      <c r="C2536">
        <v>750</v>
      </c>
      <c r="D2536">
        <v>810</v>
      </c>
      <c r="E2536">
        <v>780</v>
      </c>
    </row>
    <row r="2537" ht="25.5" customHeight="1">
      <c r="A2537" s="2">
        <v>46000</v>
      </c>
      <c r="B2537" t="inlineStr">
        <is>
          <t>硫酸铵</t>
        </is>
      </c>
      <c r="C2537">
        <v>1100</v>
      </c>
      <c r="D2537">
        <v>1200</v>
      </c>
      <c r="E2537">
        <v>1150</v>
      </c>
    </row>
    <row r="2538" ht="25.5" customHeight="1">
      <c r="A2538" s="2">
        <v>46000</v>
      </c>
      <c r="B2538" t="inlineStr">
        <is>
          <t>铁粉电池用</t>
        </is>
      </c>
      <c r="C2538">
        <v>5500</v>
      </c>
      <c r="D2538">
        <v>5900</v>
      </c>
      <c r="E2538">
        <v>5700</v>
      </c>
    </row>
    <row r="2539" ht="25.5" customHeight="1">
      <c r="A2539" s="2">
        <v>46000</v>
      </c>
      <c r="B2539" t="inlineStr">
        <is>
          <t>硫酸98%</t>
        </is>
      </c>
      <c r="C2539">
        <v>950</v>
      </c>
      <c r="D2539">
        <v>1020</v>
      </c>
      <c r="E2539">
        <v>985</v>
      </c>
    </row>
    <row r="2540" ht="25.5" customHeight="1">
      <c r="A2540" s="2">
        <v>46000</v>
      </c>
      <c r="B2540" t="inlineStr">
        <is>
          <t>液氨优等品</t>
        </is>
      </c>
      <c r="C2540">
        <v>2350</v>
      </c>
      <c r="D2540">
        <v>2550</v>
      </c>
      <c r="E2540">
        <v>2450</v>
      </c>
    </row>
    <row r="2541" ht="25.5" customHeight="1">
      <c r="A2541" s="2">
        <v>46000</v>
      </c>
      <c r="B2541" t="inlineStr">
        <is>
          <t>硝酸68%</t>
        </is>
      </c>
      <c r="C2541">
        <v>1050</v>
      </c>
      <c r="D2541">
        <v>1150</v>
      </c>
      <c r="E2541">
        <v>1100</v>
      </c>
    </row>
    <row r="2542" ht="25.5" customHeight="1">
      <c r="A2542" s="2">
        <v>46000</v>
      </c>
      <c r="B2542" t="inlineStr">
        <is>
          <t>铁块纯铁</t>
        </is>
      </c>
      <c r="C2542">
        <v>4100</v>
      </c>
      <c r="D2542">
        <v>4400</v>
      </c>
      <c r="E2542">
        <v>4250</v>
      </c>
    </row>
    <row r="2543" ht="25.5" customHeight="1">
      <c r="A2543" s="2">
        <v>46000</v>
      </c>
      <c r="B2543" t="inlineStr">
        <is>
          <t>硫酸亚铁FeSO₄·7H₂O≥90%</t>
        </is>
      </c>
      <c r="C2543">
        <v>600</v>
      </c>
      <c r="D2543">
        <v>680</v>
      </c>
      <c r="E2543">
        <v>640</v>
      </c>
    </row>
    <row r="2544" ht="25.5" customHeight="1">
      <c r="A2544" s="2">
        <v>46000</v>
      </c>
      <c r="B2544" t="inlineStr">
        <is>
          <t>液碱32%</t>
        </is>
      </c>
      <c r="C2544">
        <v>740</v>
      </c>
      <c r="D2544">
        <v>780</v>
      </c>
      <c r="E2544">
        <v>760</v>
      </c>
    </row>
    <row r="2545" ht="25.5" customHeight="1">
      <c r="A2545" s="2">
        <v>46000</v>
      </c>
      <c r="B2545" t="inlineStr">
        <is>
          <t>氧化铁红电极铁</t>
        </is>
      </c>
      <c r="C2545">
        <v>6500</v>
      </c>
      <c r="D2545">
        <v>7000</v>
      </c>
      <c r="E2545">
        <v>6750</v>
      </c>
    </row>
    <row r="2546" ht="25.5" customHeight="1">
      <c r="A2546" s="2">
        <v>46001</v>
      </c>
      <c r="B2546" t="inlineStr">
        <is>
          <t>氢氧化钡98%</t>
        </is>
      </c>
      <c r="C2546">
        <v>5800</v>
      </c>
      <c r="D2546">
        <v>6200</v>
      </c>
      <c r="E2546">
        <v>6000</v>
      </c>
    </row>
    <row r="2547" ht="25.5" customHeight="1">
      <c r="A2547" s="2">
        <v>46001</v>
      </c>
      <c r="B2547" t="inlineStr">
        <is>
          <t>双氧水27.5%</t>
        </is>
      </c>
      <c r="C2547">
        <v>750</v>
      </c>
      <c r="D2547">
        <v>810</v>
      </c>
      <c r="E2547">
        <v>780</v>
      </c>
    </row>
    <row r="2548" ht="25.5" customHeight="1">
      <c r="A2548" s="2">
        <v>46001</v>
      </c>
      <c r="B2548" t="inlineStr">
        <is>
          <t>硫酸铵</t>
        </is>
      </c>
      <c r="C2548">
        <v>1100</v>
      </c>
      <c r="D2548">
        <v>1200</v>
      </c>
      <c r="E2548">
        <v>1150</v>
      </c>
    </row>
    <row r="2549" ht="25.5" customHeight="1">
      <c r="A2549" s="2">
        <v>46001</v>
      </c>
      <c r="B2549" t="inlineStr">
        <is>
          <t>铁粉电池用</t>
        </is>
      </c>
      <c r="C2549">
        <v>5500</v>
      </c>
      <c r="D2549">
        <v>5900</v>
      </c>
      <c r="E2549">
        <v>5700</v>
      </c>
    </row>
    <row r="2550" ht="25.5" customHeight="1">
      <c r="A2550" s="2">
        <v>46001</v>
      </c>
      <c r="B2550" t="inlineStr">
        <is>
          <t>硫酸98%</t>
        </is>
      </c>
      <c r="C2550">
        <v>950</v>
      </c>
      <c r="D2550">
        <v>1020</v>
      </c>
      <c r="E2550">
        <v>985</v>
      </c>
    </row>
    <row r="2551" ht="25.5" customHeight="1">
      <c r="A2551" s="2">
        <v>46001</v>
      </c>
      <c r="B2551" t="inlineStr">
        <is>
          <t>液氨优等品</t>
        </is>
      </c>
      <c r="C2551">
        <v>2350</v>
      </c>
      <c r="D2551">
        <v>2550</v>
      </c>
      <c r="E2551">
        <v>2450</v>
      </c>
    </row>
    <row r="2552" ht="25.5" customHeight="1">
      <c r="A2552" s="2">
        <v>46001</v>
      </c>
      <c r="B2552" t="inlineStr">
        <is>
          <t>硝酸68%</t>
        </is>
      </c>
      <c r="C2552">
        <v>1050</v>
      </c>
      <c r="D2552">
        <v>1150</v>
      </c>
      <c r="E2552">
        <v>1100</v>
      </c>
    </row>
    <row r="2553" ht="25.5" customHeight="1">
      <c r="A2553" s="2">
        <v>46001</v>
      </c>
      <c r="B2553" t="inlineStr">
        <is>
          <t>铁块纯铁</t>
        </is>
      </c>
      <c r="C2553">
        <v>4100</v>
      </c>
      <c r="D2553">
        <v>4400</v>
      </c>
      <c r="E2553">
        <v>4250</v>
      </c>
    </row>
    <row r="2554" ht="25.5" customHeight="1">
      <c r="A2554" s="2">
        <v>46001</v>
      </c>
      <c r="B2554" t="inlineStr">
        <is>
          <t>硫酸亚铁FeSO₄·7H₂O≥90%</t>
        </is>
      </c>
      <c r="C2554">
        <v>600</v>
      </c>
      <c r="D2554">
        <v>680</v>
      </c>
      <c r="E2554">
        <v>640</v>
      </c>
    </row>
    <row r="2555" ht="25.5" customHeight="1">
      <c r="A2555" s="2">
        <v>46001</v>
      </c>
      <c r="B2555" t="inlineStr">
        <is>
          <t>液碱32%</t>
        </is>
      </c>
      <c r="C2555">
        <v>740</v>
      </c>
      <c r="D2555">
        <v>780</v>
      </c>
      <c r="E2555">
        <v>760</v>
      </c>
    </row>
    <row r="2556" ht="25.5" customHeight="1">
      <c r="A2556" s="2">
        <v>46001</v>
      </c>
      <c r="B2556" t="inlineStr">
        <is>
          <t>氧化铁红电极铁</t>
        </is>
      </c>
      <c r="C2556">
        <v>6500</v>
      </c>
      <c r="D2556">
        <v>7000</v>
      </c>
      <c r="E2556">
        <v>6750</v>
      </c>
    </row>
    <row r="2557" ht="25.5" customHeight="1">
      <c r="A2557" s="2">
        <v>46002</v>
      </c>
      <c r="B2557" t="inlineStr">
        <is>
          <t>氢氧化钡98%</t>
        </is>
      </c>
      <c r="C2557">
        <v>5800</v>
      </c>
      <c r="D2557">
        <v>6200</v>
      </c>
      <c r="E2557">
        <v>6000</v>
      </c>
    </row>
    <row r="2558" ht="25.5" customHeight="1">
      <c r="A2558" s="2">
        <v>46002</v>
      </c>
      <c r="B2558" t="inlineStr">
        <is>
          <t>双氧水27.5%</t>
        </is>
      </c>
      <c r="C2558">
        <v>750</v>
      </c>
      <c r="D2558">
        <v>810</v>
      </c>
      <c r="E2558">
        <v>780</v>
      </c>
    </row>
    <row r="2559" ht="25.5" customHeight="1">
      <c r="A2559" s="2">
        <v>46002</v>
      </c>
      <c r="B2559" t="inlineStr">
        <is>
          <t>硫酸铵</t>
        </is>
      </c>
      <c r="C2559">
        <v>1100</v>
      </c>
      <c r="D2559">
        <v>1200</v>
      </c>
      <c r="E2559">
        <v>1150</v>
      </c>
    </row>
    <row r="2560" ht="25.5" customHeight="1">
      <c r="A2560" s="2">
        <v>46002</v>
      </c>
      <c r="B2560" t="inlineStr">
        <is>
          <t>铁粉电池用</t>
        </is>
      </c>
      <c r="C2560">
        <v>5500</v>
      </c>
      <c r="D2560">
        <v>5900</v>
      </c>
      <c r="E2560">
        <v>5700</v>
      </c>
    </row>
    <row r="2561" ht="25.5" customHeight="1">
      <c r="A2561" s="2">
        <v>46002</v>
      </c>
      <c r="B2561" t="inlineStr">
        <is>
          <t>硫酸98%</t>
        </is>
      </c>
      <c r="C2561">
        <v>950</v>
      </c>
      <c r="D2561">
        <v>1020</v>
      </c>
      <c r="E2561">
        <v>985</v>
      </c>
    </row>
    <row r="2562" ht="25.5" customHeight="1">
      <c r="A2562" s="2">
        <v>46002</v>
      </c>
      <c r="B2562" t="inlineStr">
        <is>
          <t>液氨优等品</t>
        </is>
      </c>
      <c r="C2562">
        <v>2350</v>
      </c>
      <c r="D2562">
        <v>2550</v>
      </c>
      <c r="E2562">
        <v>2450</v>
      </c>
    </row>
    <row r="2563" ht="25.5" customHeight="1">
      <c r="A2563" s="2">
        <v>46002</v>
      </c>
      <c r="B2563" t="inlineStr">
        <is>
          <t>硝酸68%</t>
        </is>
      </c>
      <c r="C2563">
        <v>1050</v>
      </c>
      <c r="D2563">
        <v>1150</v>
      </c>
      <c r="E2563">
        <v>1100</v>
      </c>
    </row>
    <row r="2564" ht="25.5" customHeight="1">
      <c r="A2564" s="2">
        <v>46002</v>
      </c>
      <c r="B2564" t="inlineStr">
        <is>
          <t>铁块纯铁</t>
        </is>
      </c>
      <c r="C2564">
        <v>4100</v>
      </c>
      <c r="D2564">
        <v>4400</v>
      </c>
      <c r="E2564">
        <v>4250</v>
      </c>
    </row>
    <row r="2565" ht="25.5" customHeight="1">
      <c r="A2565" s="2">
        <v>46002</v>
      </c>
      <c r="B2565" t="inlineStr">
        <is>
          <t>硫酸亚铁FeSO₄·7H₂O≥90%</t>
        </is>
      </c>
      <c r="C2565">
        <v>600</v>
      </c>
      <c r="D2565">
        <v>680</v>
      </c>
      <c r="E2565">
        <v>640</v>
      </c>
    </row>
    <row r="2566" ht="25.5" customHeight="1">
      <c r="A2566" s="2">
        <v>46002</v>
      </c>
      <c r="B2566" t="inlineStr">
        <is>
          <t>液碱32%</t>
        </is>
      </c>
      <c r="C2566">
        <v>740</v>
      </c>
      <c r="D2566">
        <v>780</v>
      </c>
      <c r="E2566">
        <v>760</v>
      </c>
    </row>
    <row r="2567" ht="25.5" customHeight="1">
      <c r="A2567" s="2">
        <v>46002</v>
      </c>
      <c r="B2567" t="inlineStr">
        <is>
          <t>氧化铁红电极铁</t>
        </is>
      </c>
      <c r="C2567">
        <v>6500</v>
      </c>
      <c r="D2567">
        <v>7000</v>
      </c>
      <c r="E2567">
        <v>6750</v>
      </c>
    </row>
    <row r="2568" ht="25.5" customHeight="1">
      <c r="A2568" s="2">
        <v>46003</v>
      </c>
      <c r="B2568" t="inlineStr">
        <is>
          <t>氢氧化钡98%</t>
        </is>
      </c>
      <c r="C2568">
        <v>5800</v>
      </c>
      <c r="D2568">
        <v>6200</v>
      </c>
      <c r="E2568">
        <v>6000</v>
      </c>
    </row>
    <row r="2569" ht="25.5" customHeight="1">
      <c r="A2569" s="2">
        <v>46003</v>
      </c>
      <c r="B2569" t="inlineStr">
        <is>
          <t>双氧水27.5%</t>
        </is>
      </c>
      <c r="C2569">
        <v>750</v>
      </c>
      <c r="D2569">
        <v>810</v>
      </c>
      <c r="E2569">
        <v>780</v>
      </c>
    </row>
    <row r="2570" ht="25.5" customHeight="1">
      <c r="A2570" s="2">
        <v>46003</v>
      </c>
      <c r="B2570" t="inlineStr">
        <is>
          <t>硫酸铵</t>
        </is>
      </c>
      <c r="C2570">
        <v>1100</v>
      </c>
      <c r="D2570">
        <v>1200</v>
      </c>
      <c r="E2570">
        <v>1150</v>
      </c>
    </row>
    <row r="2571" ht="25.5" customHeight="1">
      <c r="A2571" s="2">
        <v>46003</v>
      </c>
      <c r="B2571" t="inlineStr">
        <is>
          <t>铁粉电池用</t>
        </is>
      </c>
      <c r="C2571">
        <v>5500</v>
      </c>
      <c r="D2571">
        <v>5900</v>
      </c>
      <c r="E2571">
        <v>5700</v>
      </c>
    </row>
    <row r="2572" ht="25.5" customHeight="1">
      <c r="A2572" s="2">
        <v>46003</v>
      </c>
      <c r="B2572" t="inlineStr">
        <is>
          <t>硫酸98%</t>
        </is>
      </c>
      <c r="C2572">
        <v>950</v>
      </c>
      <c r="D2572">
        <v>1020</v>
      </c>
      <c r="E2572">
        <v>985</v>
      </c>
    </row>
    <row r="2573" ht="25.5" customHeight="1">
      <c r="A2573" s="2">
        <v>46003</v>
      </c>
      <c r="B2573" t="inlineStr">
        <is>
          <t>液氨优等品</t>
        </is>
      </c>
      <c r="C2573">
        <v>2350</v>
      </c>
      <c r="D2573">
        <v>2550</v>
      </c>
      <c r="E2573">
        <v>2450</v>
      </c>
    </row>
    <row r="2574" ht="25.5" customHeight="1">
      <c r="A2574" s="2">
        <v>46003</v>
      </c>
      <c r="B2574" t="inlineStr">
        <is>
          <t>硝酸68%</t>
        </is>
      </c>
      <c r="C2574">
        <v>1050</v>
      </c>
      <c r="D2574">
        <v>1150</v>
      </c>
      <c r="E2574">
        <v>1100</v>
      </c>
    </row>
    <row r="2575" ht="25.5" customHeight="1">
      <c r="A2575" s="2">
        <v>46003</v>
      </c>
      <c r="B2575" t="inlineStr">
        <is>
          <t>铁块纯铁</t>
        </is>
      </c>
      <c r="C2575">
        <v>4100</v>
      </c>
      <c r="D2575">
        <v>4400</v>
      </c>
      <c r="E2575">
        <v>4250</v>
      </c>
    </row>
    <row r="2576" ht="25.5" customHeight="1">
      <c r="A2576" s="2">
        <v>46003</v>
      </c>
      <c r="B2576" t="inlineStr">
        <is>
          <t>硫酸亚铁FeSO₄·7H₂O≥90%</t>
        </is>
      </c>
      <c r="C2576">
        <v>600</v>
      </c>
      <c r="D2576">
        <v>680</v>
      </c>
      <c r="E2576">
        <v>640</v>
      </c>
    </row>
    <row r="2577" ht="25.5" customHeight="1">
      <c r="A2577" s="2">
        <v>46003</v>
      </c>
      <c r="B2577" t="inlineStr">
        <is>
          <t>液碱32%</t>
        </is>
      </c>
      <c r="C2577">
        <v>740</v>
      </c>
      <c r="D2577">
        <v>780</v>
      </c>
      <c r="E2577">
        <v>760</v>
      </c>
    </row>
    <row r="2578" ht="25.5" customHeight="1">
      <c r="A2578" s="2">
        <v>46003</v>
      </c>
      <c r="B2578" t="inlineStr">
        <is>
          <t>氧化铁红电极铁</t>
        </is>
      </c>
      <c r="C2578">
        <v>6500</v>
      </c>
      <c r="D2578">
        <v>7000</v>
      </c>
      <c r="E2578">
        <v>6750</v>
      </c>
    </row>
    <row r="2579" ht="25.5" customHeight="1">
      <c r="A2579" s="2">
        <v>46006</v>
      </c>
      <c r="B2579" t="inlineStr">
        <is>
          <t>氢氧化钡98%</t>
        </is>
      </c>
      <c r="C2579">
        <v>5800</v>
      </c>
      <c r="D2579">
        <v>6200</v>
      </c>
      <c r="E2579">
        <v>6000</v>
      </c>
    </row>
    <row r="2580" ht="25.5" customHeight="1">
      <c r="A2580" s="2">
        <v>46006</v>
      </c>
      <c r="B2580" t="inlineStr">
        <is>
          <t>双氧水27.5%</t>
        </is>
      </c>
      <c r="C2580">
        <v>750</v>
      </c>
      <c r="D2580">
        <v>810</v>
      </c>
      <c r="E2580">
        <v>780</v>
      </c>
    </row>
    <row r="2581" ht="25.5" customHeight="1">
      <c r="A2581" s="2">
        <v>46006</v>
      </c>
      <c r="B2581" t="inlineStr">
        <is>
          <t>硫酸铵</t>
        </is>
      </c>
      <c r="C2581">
        <v>1100</v>
      </c>
      <c r="D2581">
        <v>1200</v>
      </c>
      <c r="E2581">
        <v>1150</v>
      </c>
    </row>
    <row r="2582" ht="25.5" customHeight="1">
      <c r="A2582" s="2">
        <v>46006</v>
      </c>
      <c r="B2582" t="inlineStr">
        <is>
          <t>铁粉电池用</t>
        </is>
      </c>
      <c r="C2582">
        <v>5500</v>
      </c>
      <c r="D2582">
        <v>5900</v>
      </c>
      <c r="E2582">
        <v>5700</v>
      </c>
    </row>
    <row r="2583" ht="25.5" customHeight="1">
      <c r="A2583" s="2">
        <v>46006</v>
      </c>
      <c r="B2583" t="inlineStr">
        <is>
          <t>硫酸98%</t>
        </is>
      </c>
      <c r="C2583">
        <v>950</v>
      </c>
      <c r="D2583">
        <v>1020</v>
      </c>
      <c r="E2583">
        <v>985</v>
      </c>
    </row>
    <row r="2584" ht="25.5" customHeight="1">
      <c r="A2584" s="2">
        <v>46006</v>
      </c>
      <c r="B2584" t="inlineStr">
        <is>
          <t>液氨优等品</t>
        </is>
      </c>
      <c r="C2584">
        <v>2350</v>
      </c>
      <c r="D2584">
        <v>2550</v>
      </c>
      <c r="E2584">
        <v>2450</v>
      </c>
    </row>
    <row r="2585" ht="25.5" customHeight="1">
      <c r="A2585" s="2">
        <v>46006</v>
      </c>
      <c r="B2585" t="inlineStr">
        <is>
          <t>硝酸68%</t>
        </is>
      </c>
      <c r="C2585">
        <v>1050</v>
      </c>
      <c r="D2585">
        <v>1150</v>
      </c>
      <c r="E2585">
        <v>1100</v>
      </c>
    </row>
    <row r="2586" ht="25.5" customHeight="1">
      <c r="A2586" s="2">
        <v>46006</v>
      </c>
      <c r="B2586" t="inlineStr">
        <is>
          <t>铁块纯铁</t>
        </is>
      </c>
      <c r="C2586">
        <v>4100</v>
      </c>
      <c r="D2586">
        <v>4400</v>
      </c>
      <c r="E2586">
        <v>4250</v>
      </c>
    </row>
    <row r="2587" ht="25.5" customHeight="1">
      <c r="A2587" s="2">
        <v>46006</v>
      </c>
      <c r="B2587" t="inlineStr">
        <is>
          <t>硫酸亚铁FeSO₄·7H₂O≥90%</t>
        </is>
      </c>
      <c r="C2587">
        <v>600</v>
      </c>
      <c r="D2587">
        <v>680</v>
      </c>
      <c r="E2587">
        <v>640</v>
      </c>
    </row>
    <row r="2588" ht="25.5" customHeight="1">
      <c r="A2588" s="2">
        <v>46006</v>
      </c>
      <c r="B2588" t="inlineStr">
        <is>
          <t>液碱32%</t>
        </is>
      </c>
      <c r="C2588">
        <v>740</v>
      </c>
      <c r="D2588">
        <v>780</v>
      </c>
      <c r="E2588">
        <v>760</v>
      </c>
    </row>
    <row r="2589" ht="25.5" customHeight="1">
      <c r="A2589" s="2">
        <v>46006</v>
      </c>
      <c r="B2589" t="inlineStr">
        <is>
          <t>氧化铁红电极铁</t>
        </is>
      </c>
      <c r="C2589">
        <v>6500</v>
      </c>
      <c r="D2589">
        <v>7000</v>
      </c>
      <c r="E2589">
        <v>6750</v>
      </c>
    </row>
    <row r="2590" ht="25.5" customHeight="1">
      <c r="A2590" s="2">
        <v>46007</v>
      </c>
      <c r="B2590" t="inlineStr">
        <is>
          <t>氢氧化钡98%</t>
        </is>
      </c>
      <c r="C2590">
        <v>5800</v>
      </c>
      <c r="D2590">
        <v>6200</v>
      </c>
      <c r="E2590">
        <v>6000</v>
      </c>
    </row>
    <row r="2591" ht="25.5" customHeight="1">
      <c r="A2591" s="2">
        <v>46007</v>
      </c>
      <c r="B2591" t="inlineStr">
        <is>
          <t>双氧水27.5%</t>
        </is>
      </c>
      <c r="C2591">
        <v>750</v>
      </c>
      <c r="D2591">
        <v>810</v>
      </c>
      <c r="E2591">
        <v>780</v>
      </c>
    </row>
    <row r="2592" ht="25.5" customHeight="1">
      <c r="A2592" s="2">
        <v>46007</v>
      </c>
      <c r="B2592" t="inlineStr">
        <is>
          <t>硫酸铵</t>
        </is>
      </c>
      <c r="C2592">
        <v>1100</v>
      </c>
      <c r="D2592">
        <v>1200</v>
      </c>
      <c r="E2592">
        <v>1150</v>
      </c>
    </row>
    <row r="2593" ht="25.5" customHeight="1">
      <c r="A2593" s="2">
        <v>46007</v>
      </c>
      <c r="B2593" t="inlineStr">
        <is>
          <t>铁粉电池用</t>
        </is>
      </c>
      <c r="C2593">
        <v>5500</v>
      </c>
      <c r="D2593">
        <v>5900</v>
      </c>
      <c r="E2593">
        <v>5700</v>
      </c>
    </row>
    <row r="2594" ht="25.5" customHeight="1">
      <c r="A2594" s="2">
        <v>46007</v>
      </c>
      <c r="B2594" t="inlineStr">
        <is>
          <t>硫酸98%</t>
        </is>
      </c>
      <c r="C2594">
        <v>950</v>
      </c>
      <c r="D2594">
        <v>1020</v>
      </c>
      <c r="E2594">
        <v>985</v>
      </c>
    </row>
    <row r="2595" ht="25.5" customHeight="1">
      <c r="A2595" s="2">
        <v>46007</v>
      </c>
      <c r="B2595" t="inlineStr">
        <is>
          <t>液氨优等品</t>
        </is>
      </c>
      <c r="C2595">
        <v>2350</v>
      </c>
      <c r="D2595">
        <v>2550</v>
      </c>
      <c r="E2595">
        <v>2450</v>
      </c>
    </row>
    <row r="2596" ht="25.5" customHeight="1">
      <c r="A2596" s="2">
        <v>46007</v>
      </c>
      <c r="B2596" t="inlineStr">
        <is>
          <t>硝酸68%</t>
        </is>
      </c>
      <c r="C2596">
        <v>1050</v>
      </c>
      <c r="D2596">
        <v>1150</v>
      </c>
      <c r="E2596">
        <v>1100</v>
      </c>
    </row>
    <row r="2597" ht="25.5" customHeight="1">
      <c r="A2597" s="2">
        <v>46007</v>
      </c>
      <c r="B2597" t="inlineStr">
        <is>
          <t>铁块纯铁</t>
        </is>
      </c>
      <c r="C2597">
        <v>4100</v>
      </c>
      <c r="D2597">
        <v>4400</v>
      </c>
      <c r="E2597">
        <v>4250</v>
      </c>
    </row>
    <row r="2598" ht="25.5" customHeight="1">
      <c r="A2598" s="2">
        <v>46007</v>
      </c>
      <c r="B2598" t="inlineStr">
        <is>
          <t>硫酸亚铁FeSO₄·7H₂O≥90%</t>
        </is>
      </c>
      <c r="C2598">
        <v>600</v>
      </c>
      <c r="D2598">
        <v>680</v>
      </c>
      <c r="E2598">
        <v>640</v>
      </c>
    </row>
    <row r="2599" ht="25.5" customHeight="1">
      <c r="A2599" s="2">
        <v>46007</v>
      </c>
      <c r="B2599" t="inlineStr">
        <is>
          <t>液碱32%</t>
        </is>
      </c>
      <c r="C2599">
        <v>740</v>
      </c>
      <c r="D2599">
        <v>780</v>
      </c>
      <c r="E2599">
        <v>760</v>
      </c>
    </row>
    <row r="2600" ht="25.5" customHeight="1">
      <c r="A2600" s="2">
        <v>46007</v>
      </c>
      <c r="B2600" t="inlineStr">
        <is>
          <t>氧化铁红电极铁</t>
        </is>
      </c>
      <c r="C2600">
        <v>6500</v>
      </c>
      <c r="D2600">
        <v>7000</v>
      </c>
      <c r="E2600">
        <v>6750</v>
      </c>
    </row>
    <row r="2601" ht="25.5" customHeight="1">
      <c r="A2601" s="2">
        <v>46008</v>
      </c>
      <c r="B2601" t="inlineStr">
        <is>
          <t>氢氧化钡98%</t>
        </is>
      </c>
      <c r="C2601">
        <v>5800</v>
      </c>
      <c r="D2601">
        <v>6200</v>
      </c>
      <c r="E2601">
        <v>6000</v>
      </c>
    </row>
    <row r="2602" ht="25.5" customHeight="1">
      <c r="A2602" s="2">
        <v>46008</v>
      </c>
      <c r="B2602" t="inlineStr">
        <is>
          <t>双氧水27.5%</t>
        </is>
      </c>
      <c r="C2602">
        <v>750</v>
      </c>
      <c r="D2602">
        <v>810</v>
      </c>
      <c r="E2602">
        <v>780</v>
      </c>
    </row>
    <row r="2603" ht="25.5" customHeight="1">
      <c r="A2603" s="2">
        <v>46008</v>
      </c>
      <c r="B2603" t="inlineStr">
        <is>
          <t>硫酸铵</t>
        </is>
      </c>
      <c r="C2603">
        <v>1100</v>
      </c>
      <c r="D2603">
        <v>1200</v>
      </c>
      <c r="E2603">
        <v>1150</v>
      </c>
    </row>
    <row r="2604" ht="25.5" customHeight="1">
      <c r="A2604" s="2">
        <v>46008</v>
      </c>
      <c r="B2604" t="inlineStr">
        <is>
          <t>铁粉电池用</t>
        </is>
      </c>
      <c r="C2604">
        <v>5500</v>
      </c>
      <c r="D2604">
        <v>5900</v>
      </c>
      <c r="E2604">
        <v>5700</v>
      </c>
    </row>
    <row r="2605" ht="25.5" customHeight="1">
      <c r="A2605" s="2">
        <v>46008</v>
      </c>
      <c r="B2605" t="inlineStr">
        <is>
          <t>硫酸98%</t>
        </is>
      </c>
      <c r="C2605">
        <v>950</v>
      </c>
      <c r="D2605">
        <v>1020</v>
      </c>
      <c r="E2605">
        <v>985</v>
      </c>
    </row>
    <row r="2606" ht="25.5" customHeight="1">
      <c r="A2606" s="2">
        <v>46008</v>
      </c>
      <c r="B2606" t="inlineStr">
        <is>
          <t>液氨优等品</t>
        </is>
      </c>
      <c r="C2606">
        <v>2350</v>
      </c>
      <c r="D2606">
        <v>2550</v>
      </c>
      <c r="E2606">
        <v>2450</v>
      </c>
    </row>
    <row r="2607" ht="25.5" customHeight="1">
      <c r="A2607" s="2">
        <v>46008</v>
      </c>
      <c r="B2607" t="inlineStr">
        <is>
          <t>硝酸68%</t>
        </is>
      </c>
      <c r="C2607">
        <v>1050</v>
      </c>
      <c r="D2607">
        <v>1150</v>
      </c>
      <c r="E2607">
        <v>1100</v>
      </c>
    </row>
    <row r="2608" ht="25.5" customHeight="1">
      <c r="A2608" s="2">
        <v>46008</v>
      </c>
      <c r="B2608" t="inlineStr">
        <is>
          <t>铁块纯铁</t>
        </is>
      </c>
      <c r="C2608">
        <v>4100</v>
      </c>
      <c r="D2608">
        <v>4400</v>
      </c>
      <c r="E2608">
        <v>4250</v>
      </c>
    </row>
    <row r="2609" ht="25.5" customHeight="1">
      <c r="A2609" s="2">
        <v>46008</v>
      </c>
      <c r="B2609" t="inlineStr">
        <is>
          <t>硫酸亚铁FeSO₄·7H₂O≥90%</t>
        </is>
      </c>
      <c r="C2609">
        <v>600</v>
      </c>
      <c r="D2609">
        <v>680</v>
      </c>
      <c r="E2609">
        <v>640</v>
      </c>
    </row>
    <row r="2610" ht="25.5" customHeight="1">
      <c r="A2610" s="2">
        <v>46008</v>
      </c>
      <c r="B2610" t="inlineStr">
        <is>
          <t>液碱32%</t>
        </is>
      </c>
      <c r="C2610">
        <v>740</v>
      </c>
      <c r="D2610">
        <v>780</v>
      </c>
      <c r="E2610">
        <v>760</v>
      </c>
    </row>
    <row r="2611" ht="25.5" customHeight="1">
      <c r="A2611" s="2">
        <v>46008</v>
      </c>
      <c r="B2611" t="inlineStr">
        <is>
          <t>氧化铁红电极铁</t>
        </is>
      </c>
      <c r="C2611">
        <v>6500</v>
      </c>
      <c r="D2611">
        <v>7000</v>
      </c>
      <c r="E2611">
        <v>6750</v>
      </c>
    </row>
    <row r="2612" ht="25.5" customHeight="1">
      <c r="A2612" s="2">
        <v>46009</v>
      </c>
      <c r="B2612" t="inlineStr">
        <is>
          <t>氢氧化钡98%</t>
        </is>
      </c>
      <c r="C2612">
        <v>5800</v>
      </c>
      <c r="D2612">
        <v>6200</v>
      </c>
      <c r="E2612">
        <v>6000</v>
      </c>
    </row>
    <row r="2613" ht="25.5" customHeight="1">
      <c r="A2613" s="2">
        <v>46009</v>
      </c>
      <c r="B2613" t="inlineStr">
        <is>
          <t>双氧水27.5%</t>
        </is>
      </c>
      <c r="C2613">
        <v>750</v>
      </c>
      <c r="D2613">
        <v>810</v>
      </c>
      <c r="E2613">
        <v>780</v>
      </c>
    </row>
    <row r="2614" ht="25.5" customHeight="1">
      <c r="A2614" s="2">
        <v>46009</v>
      </c>
      <c r="B2614" t="inlineStr">
        <is>
          <t>硫酸铵</t>
        </is>
      </c>
      <c r="C2614">
        <v>1100</v>
      </c>
      <c r="D2614">
        <v>1200</v>
      </c>
      <c r="E2614">
        <v>1150</v>
      </c>
    </row>
    <row r="2615" ht="25.5" customHeight="1">
      <c r="A2615" s="2">
        <v>46009</v>
      </c>
      <c r="B2615" t="inlineStr">
        <is>
          <t>铁粉电池用</t>
        </is>
      </c>
      <c r="C2615">
        <v>5500</v>
      </c>
      <c r="D2615">
        <v>5900</v>
      </c>
      <c r="E2615">
        <v>5700</v>
      </c>
    </row>
    <row r="2616" ht="25.5" customHeight="1">
      <c r="A2616" s="2">
        <v>46009</v>
      </c>
      <c r="B2616" t="inlineStr">
        <is>
          <t>硫酸98%</t>
        </is>
      </c>
      <c r="C2616">
        <v>950</v>
      </c>
      <c r="D2616">
        <v>1020</v>
      </c>
      <c r="E2616">
        <v>985</v>
      </c>
    </row>
    <row r="2617" ht="25.5" customHeight="1">
      <c r="A2617" s="2">
        <v>46009</v>
      </c>
      <c r="B2617" t="inlineStr">
        <is>
          <t>液氨优等品</t>
        </is>
      </c>
      <c r="C2617">
        <v>2350</v>
      </c>
      <c r="D2617">
        <v>2550</v>
      </c>
      <c r="E2617">
        <v>2450</v>
      </c>
    </row>
    <row r="2618" ht="25.5" customHeight="1">
      <c r="A2618" s="2">
        <v>46009</v>
      </c>
      <c r="B2618" t="inlineStr">
        <is>
          <t>硝酸68%</t>
        </is>
      </c>
      <c r="C2618">
        <v>1050</v>
      </c>
      <c r="D2618">
        <v>1150</v>
      </c>
      <c r="E2618">
        <v>1100</v>
      </c>
    </row>
    <row r="2619" ht="25.5" customHeight="1">
      <c r="A2619" s="2">
        <v>46009</v>
      </c>
      <c r="B2619" t="inlineStr">
        <is>
          <t>铁块纯铁</t>
        </is>
      </c>
      <c r="C2619">
        <v>4100</v>
      </c>
      <c r="D2619">
        <v>4400</v>
      </c>
      <c r="E2619">
        <v>4250</v>
      </c>
    </row>
    <row r="2620" ht="25.5" customHeight="1">
      <c r="A2620" s="2">
        <v>46009</v>
      </c>
      <c r="B2620" t="inlineStr">
        <is>
          <t>硫酸亚铁FeSO₄·7H₂O≥90%</t>
        </is>
      </c>
      <c r="C2620">
        <v>600</v>
      </c>
      <c r="D2620">
        <v>680</v>
      </c>
      <c r="E2620">
        <v>640</v>
      </c>
    </row>
    <row r="2621" ht="25.5" customHeight="1">
      <c r="A2621" s="2">
        <v>46009</v>
      </c>
      <c r="B2621" t="inlineStr">
        <is>
          <t>液碱32%</t>
        </is>
      </c>
      <c r="C2621">
        <v>740</v>
      </c>
      <c r="D2621">
        <v>780</v>
      </c>
      <c r="E2621">
        <v>760</v>
      </c>
    </row>
    <row r="2622" ht="25.5" customHeight="1">
      <c r="A2622" s="2">
        <v>46009</v>
      </c>
      <c r="B2622" t="inlineStr">
        <is>
          <t>氧化铁红电极铁</t>
        </is>
      </c>
      <c r="C2622">
        <v>6500</v>
      </c>
      <c r="D2622">
        <v>7000</v>
      </c>
      <c r="E2622">
        <v>6750</v>
      </c>
    </row>
    <row r="2623" ht="25.5" customHeight="1">
      <c r="A2623" s="2">
        <v>46010</v>
      </c>
      <c r="B2623" t="inlineStr">
        <is>
          <t>氢氧化钡98%</t>
        </is>
      </c>
      <c r="C2623">
        <v>5800</v>
      </c>
      <c r="D2623">
        <v>6200</v>
      </c>
      <c r="E2623">
        <v>6000</v>
      </c>
    </row>
    <row r="2624" ht="25.5" customHeight="1">
      <c r="A2624" s="2">
        <v>46010</v>
      </c>
      <c r="B2624" t="inlineStr">
        <is>
          <t>双氧水27.5%</t>
        </is>
      </c>
      <c r="C2624">
        <v>750</v>
      </c>
      <c r="D2624">
        <v>810</v>
      </c>
      <c r="E2624">
        <v>780</v>
      </c>
    </row>
    <row r="2625" ht="25.5" customHeight="1">
      <c r="A2625" s="2">
        <v>46010</v>
      </c>
      <c r="B2625" t="inlineStr">
        <is>
          <t>硫酸铵</t>
        </is>
      </c>
      <c r="C2625">
        <v>1100</v>
      </c>
      <c r="D2625">
        <v>1200</v>
      </c>
      <c r="E2625">
        <v>1150</v>
      </c>
    </row>
    <row r="2626" ht="25.5" customHeight="1">
      <c r="A2626" s="2">
        <v>46010</v>
      </c>
      <c r="B2626" t="inlineStr">
        <is>
          <t>铁粉电池用</t>
        </is>
      </c>
      <c r="C2626">
        <v>5500</v>
      </c>
      <c r="D2626">
        <v>5900</v>
      </c>
      <c r="E2626">
        <v>5700</v>
      </c>
    </row>
    <row r="2627" ht="25.5" customHeight="1">
      <c r="A2627" s="2">
        <v>46010</v>
      </c>
      <c r="B2627" t="inlineStr">
        <is>
          <t>硫酸98%</t>
        </is>
      </c>
      <c r="C2627">
        <v>950</v>
      </c>
      <c r="D2627">
        <v>1020</v>
      </c>
      <c r="E2627">
        <v>985</v>
      </c>
    </row>
    <row r="2628" ht="25.5" customHeight="1">
      <c r="A2628" s="2">
        <v>46010</v>
      </c>
      <c r="B2628" t="inlineStr">
        <is>
          <t>液氨优等品</t>
        </is>
      </c>
      <c r="C2628">
        <v>2350</v>
      </c>
      <c r="D2628">
        <v>2550</v>
      </c>
      <c r="E2628">
        <v>2450</v>
      </c>
    </row>
    <row r="2629" ht="25.5" customHeight="1">
      <c r="A2629" s="2">
        <v>46010</v>
      </c>
      <c r="B2629" t="inlineStr">
        <is>
          <t>硝酸68%</t>
        </is>
      </c>
      <c r="C2629">
        <v>1050</v>
      </c>
      <c r="D2629">
        <v>1150</v>
      </c>
      <c r="E2629">
        <v>1100</v>
      </c>
    </row>
    <row r="2630" ht="25.5" customHeight="1">
      <c r="A2630" s="2">
        <v>46010</v>
      </c>
      <c r="B2630" t="inlineStr">
        <is>
          <t>铁块纯铁</t>
        </is>
      </c>
      <c r="C2630">
        <v>4100</v>
      </c>
      <c r="D2630">
        <v>4400</v>
      </c>
      <c r="E2630">
        <v>4250</v>
      </c>
    </row>
    <row r="2631" ht="25.5" customHeight="1">
      <c r="A2631" s="2">
        <v>46010</v>
      </c>
      <c r="B2631" t="inlineStr">
        <is>
          <t>硫酸亚铁FeSO₄·7H₂O≥90%</t>
        </is>
      </c>
      <c r="C2631">
        <v>600</v>
      </c>
      <c r="D2631">
        <v>680</v>
      </c>
      <c r="E2631">
        <v>640</v>
      </c>
    </row>
    <row r="2632" ht="25.5" customHeight="1">
      <c r="A2632" s="2">
        <v>46010</v>
      </c>
      <c r="B2632" t="inlineStr">
        <is>
          <t>液碱32%</t>
        </is>
      </c>
      <c r="C2632">
        <v>740</v>
      </c>
      <c r="D2632">
        <v>780</v>
      </c>
      <c r="E2632">
        <v>760</v>
      </c>
    </row>
    <row r="2633" ht="25.5" customHeight="1">
      <c r="A2633" s="2">
        <v>46010</v>
      </c>
      <c r="B2633" t="inlineStr">
        <is>
          <t>氧化铁红电极铁</t>
        </is>
      </c>
      <c r="C2633">
        <v>6500</v>
      </c>
      <c r="D2633">
        <v>7000</v>
      </c>
      <c r="E2633">
        <v>6750</v>
      </c>
    </row>
    <row r="2634" ht="25.5" customHeight="1">
      <c r="A2634" s="2">
        <v>46013</v>
      </c>
      <c r="B2634" t="inlineStr">
        <is>
          <t>氢氧化钡98%</t>
        </is>
      </c>
      <c r="C2634">
        <v>5800</v>
      </c>
      <c r="D2634">
        <v>6200</v>
      </c>
      <c r="E2634">
        <v>6000</v>
      </c>
    </row>
    <row r="2635" ht="25.5" customHeight="1">
      <c r="A2635" s="2">
        <v>46013</v>
      </c>
      <c r="B2635" t="inlineStr">
        <is>
          <t>双氧水27.5%</t>
        </is>
      </c>
      <c r="C2635">
        <v>750</v>
      </c>
      <c r="D2635">
        <v>800</v>
      </c>
      <c r="E2635">
        <v>775</v>
      </c>
    </row>
    <row r="2636" ht="25.5" customHeight="1">
      <c r="A2636" s="2">
        <v>46013</v>
      </c>
      <c r="B2636" t="inlineStr">
        <is>
          <t>硫酸铵</t>
        </is>
      </c>
      <c r="C2636">
        <v>1050</v>
      </c>
      <c r="D2636">
        <v>1150</v>
      </c>
      <c r="E2636">
        <v>1100</v>
      </c>
    </row>
    <row r="2637" ht="25.5" customHeight="1">
      <c r="A2637" s="2">
        <v>46013</v>
      </c>
      <c r="B2637" t="inlineStr">
        <is>
          <t>铁粉电池用</t>
        </is>
      </c>
      <c r="C2637">
        <v>5500</v>
      </c>
      <c r="D2637">
        <v>5900</v>
      </c>
      <c r="E2637">
        <v>5700</v>
      </c>
    </row>
    <row r="2638" ht="25.5" customHeight="1">
      <c r="A2638" s="2">
        <v>46013</v>
      </c>
      <c r="B2638" t="inlineStr">
        <is>
          <t>硫酸98%</t>
        </is>
      </c>
      <c r="C2638">
        <v>950</v>
      </c>
      <c r="D2638">
        <v>1020</v>
      </c>
      <c r="E2638">
        <v>985</v>
      </c>
    </row>
    <row r="2639" ht="25.5" customHeight="1">
      <c r="A2639" s="2">
        <v>46013</v>
      </c>
      <c r="B2639" t="inlineStr">
        <is>
          <t>液氨优等品</t>
        </is>
      </c>
      <c r="C2639">
        <v>2350</v>
      </c>
      <c r="D2639">
        <v>2550</v>
      </c>
      <c r="E2639">
        <v>2450</v>
      </c>
    </row>
    <row r="2640" ht="25.5" customHeight="1">
      <c r="A2640" s="2">
        <v>46013</v>
      </c>
      <c r="B2640" t="inlineStr">
        <is>
          <t>硝酸68%</t>
        </is>
      </c>
      <c r="C2640">
        <v>1000</v>
      </c>
      <c r="D2640">
        <v>1100</v>
      </c>
      <c r="E2640">
        <v>1050</v>
      </c>
    </row>
    <row r="2641" ht="25.5" customHeight="1">
      <c r="A2641" s="2">
        <v>46013</v>
      </c>
      <c r="B2641" t="inlineStr">
        <is>
          <t>铁块纯铁</t>
        </is>
      </c>
      <c r="C2641">
        <v>4100</v>
      </c>
      <c r="D2641">
        <v>4400</v>
      </c>
      <c r="E2641">
        <v>4250</v>
      </c>
    </row>
    <row r="2642" ht="25.5" customHeight="1">
      <c r="A2642" s="2">
        <v>46013</v>
      </c>
      <c r="B2642" t="inlineStr">
        <is>
          <t>硫酸亚铁FeSO₄·7H₂O≥90%</t>
        </is>
      </c>
      <c r="C2642">
        <v>600</v>
      </c>
      <c r="D2642">
        <v>680</v>
      </c>
      <c r="E2642">
        <v>640</v>
      </c>
    </row>
    <row r="2643" ht="25.5" customHeight="1">
      <c r="A2643" s="2">
        <v>46013</v>
      </c>
      <c r="B2643" t="inlineStr">
        <is>
          <t>液碱32%</t>
        </is>
      </c>
      <c r="C2643">
        <v>740</v>
      </c>
      <c r="D2643">
        <v>780</v>
      </c>
      <c r="E2643">
        <v>760</v>
      </c>
    </row>
    <row r="2644" ht="25.5" customHeight="1">
      <c r="A2644" s="2">
        <v>46013</v>
      </c>
      <c r="B2644" t="inlineStr">
        <is>
          <t>氧化铁红电极铁</t>
        </is>
      </c>
      <c r="C2644">
        <v>6500</v>
      </c>
      <c r="D2644">
        <v>7000</v>
      </c>
      <c r="E2644">
        <v>6750</v>
      </c>
    </row>
    <row r="2645" ht="25.5" customHeight="1">
      <c r="A2645" s="2">
        <v>46014</v>
      </c>
      <c r="B2645" t="inlineStr">
        <is>
          <t>氢氧化钡98%</t>
        </is>
      </c>
      <c r="C2645">
        <v>5800</v>
      </c>
      <c r="D2645">
        <v>6200</v>
      </c>
      <c r="E2645">
        <v>6000</v>
      </c>
    </row>
    <row r="2646" ht="25.5" customHeight="1">
      <c r="A2646" s="2">
        <v>46014</v>
      </c>
      <c r="B2646" t="inlineStr">
        <is>
          <t>双氧水27.5%</t>
        </is>
      </c>
      <c r="C2646">
        <v>750</v>
      </c>
      <c r="D2646">
        <v>800</v>
      </c>
      <c r="E2646">
        <v>775</v>
      </c>
    </row>
    <row r="2647" ht="25.5" customHeight="1">
      <c r="A2647" s="2">
        <v>46014</v>
      </c>
      <c r="B2647" t="inlineStr">
        <is>
          <t>硫酸铵</t>
        </is>
      </c>
      <c r="C2647">
        <v>1050</v>
      </c>
      <c r="D2647">
        <v>1150</v>
      </c>
      <c r="E2647">
        <v>1100</v>
      </c>
    </row>
    <row r="2648" ht="25.5" customHeight="1">
      <c r="A2648" s="2">
        <v>46014</v>
      </c>
      <c r="B2648" t="inlineStr">
        <is>
          <t>铁粉电池用</t>
        </is>
      </c>
      <c r="C2648">
        <v>5500</v>
      </c>
      <c r="D2648">
        <v>5900</v>
      </c>
      <c r="E2648">
        <v>5700</v>
      </c>
    </row>
    <row r="2649" ht="25.5" customHeight="1">
      <c r="A2649" s="2">
        <v>46014</v>
      </c>
      <c r="B2649" t="inlineStr">
        <is>
          <t>硫酸98%</t>
        </is>
      </c>
      <c r="C2649">
        <v>950</v>
      </c>
      <c r="D2649">
        <v>1020</v>
      </c>
      <c r="E2649">
        <v>985</v>
      </c>
    </row>
    <row r="2650" ht="25.5" customHeight="1">
      <c r="A2650" s="2">
        <v>46014</v>
      </c>
      <c r="B2650" t="inlineStr">
        <is>
          <t>液氨优等品</t>
        </is>
      </c>
      <c r="C2650">
        <v>2350</v>
      </c>
      <c r="D2650">
        <v>2550</v>
      </c>
      <c r="E2650">
        <v>2450</v>
      </c>
    </row>
    <row r="2651" ht="25.5" customHeight="1">
      <c r="A2651" s="2">
        <v>46014</v>
      </c>
      <c r="B2651" t="inlineStr">
        <is>
          <t>硝酸68%</t>
        </is>
      </c>
      <c r="C2651">
        <v>1000</v>
      </c>
      <c r="D2651">
        <v>1100</v>
      </c>
      <c r="E2651">
        <v>1050</v>
      </c>
    </row>
    <row r="2652" ht="25.5" customHeight="1">
      <c r="A2652" s="2">
        <v>46014</v>
      </c>
      <c r="B2652" t="inlineStr">
        <is>
          <t>铁块纯铁</t>
        </is>
      </c>
      <c r="C2652">
        <v>4100</v>
      </c>
      <c r="D2652">
        <v>4400</v>
      </c>
      <c r="E2652">
        <v>4250</v>
      </c>
    </row>
    <row r="2653" ht="25.5" customHeight="1">
      <c r="A2653" s="2">
        <v>46014</v>
      </c>
      <c r="B2653" t="inlineStr">
        <is>
          <t>硫酸亚铁FeSO₄·7H₂O≥90%</t>
        </is>
      </c>
      <c r="C2653">
        <v>600</v>
      </c>
      <c r="D2653">
        <v>680</v>
      </c>
      <c r="E2653">
        <v>640</v>
      </c>
    </row>
    <row r="2654" ht="25.5" customHeight="1">
      <c r="A2654" s="2">
        <v>46014</v>
      </c>
      <c r="B2654" t="inlineStr">
        <is>
          <t>液碱32%</t>
        </is>
      </c>
      <c r="C2654">
        <v>740</v>
      </c>
      <c r="D2654">
        <v>780</v>
      </c>
      <c r="E2654">
        <v>760</v>
      </c>
    </row>
    <row r="2655" ht="25.5" customHeight="1">
      <c r="A2655" s="2">
        <v>46014</v>
      </c>
      <c r="B2655" t="inlineStr">
        <is>
          <t>氧化铁红电极铁</t>
        </is>
      </c>
      <c r="C2655">
        <v>6500</v>
      </c>
      <c r="D2655">
        <v>7000</v>
      </c>
      <c r="E2655">
        <v>6750</v>
      </c>
    </row>
    <row r="2656" ht="25.5" customHeight="1">
      <c r="A2656" s="2">
        <v>46015</v>
      </c>
      <c r="B2656" t="inlineStr">
        <is>
          <t>氢氧化钡98%</t>
        </is>
      </c>
      <c r="C2656">
        <v>5800</v>
      </c>
      <c r="D2656">
        <v>6200</v>
      </c>
      <c r="E2656">
        <v>6000</v>
      </c>
    </row>
    <row r="2657" ht="25.5" customHeight="1">
      <c r="A2657" s="2">
        <v>46015</v>
      </c>
      <c r="B2657" t="inlineStr">
        <is>
          <t>双氧水27.5%</t>
        </is>
      </c>
      <c r="C2657">
        <v>750</v>
      </c>
      <c r="D2657">
        <v>800</v>
      </c>
      <c r="E2657">
        <v>775</v>
      </c>
    </row>
    <row r="2658" ht="25.5" customHeight="1">
      <c r="A2658" s="2">
        <v>46015</v>
      </c>
      <c r="B2658" t="inlineStr">
        <is>
          <t>硫酸铵</t>
        </is>
      </c>
      <c r="C2658">
        <v>1050</v>
      </c>
      <c r="D2658">
        <v>1150</v>
      </c>
      <c r="E2658">
        <v>1100</v>
      </c>
    </row>
    <row r="2659" ht="25.5" customHeight="1">
      <c r="A2659" s="2">
        <v>46015</v>
      </c>
      <c r="B2659" t="inlineStr">
        <is>
          <t>铁粉电池用</t>
        </is>
      </c>
      <c r="C2659">
        <v>5500</v>
      </c>
      <c r="D2659">
        <v>5900</v>
      </c>
      <c r="E2659">
        <v>5700</v>
      </c>
    </row>
    <row r="2660" ht="25.5" customHeight="1">
      <c r="A2660" s="2">
        <v>46015</v>
      </c>
      <c r="B2660" t="inlineStr">
        <is>
          <t>硫酸98%</t>
        </is>
      </c>
      <c r="C2660">
        <v>950</v>
      </c>
      <c r="D2660">
        <v>1020</v>
      </c>
      <c r="E2660">
        <v>985</v>
      </c>
    </row>
    <row r="2661" ht="25.5" customHeight="1">
      <c r="A2661" s="2">
        <v>46015</v>
      </c>
      <c r="B2661" t="inlineStr">
        <is>
          <t>液氨优等品</t>
        </is>
      </c>
      <c r="C2661">
        <v>2350</v>
      </c>
      <c r="D2661">
        <v>2550</v>
      </c>
      <c r="E2661">
        <v>2450</v>
      </c>
    </row>
    <row r="2662" ht="25.5" customHeight="1">
      <c r="A2662" s="2">
        <v>46015</v>
      </c>
      <c r="B2662" t="inlineStr">
        <is>
          <t>硝酸68%</t>
        </is>
      </c>
      <c r="C2662">
        <v>1000</v>
      </c>
      <c r="D2662">
        <v>1100</v>
      </c>
      <c r="E2662">
        <v>1050</v>
      </c>
    </row>
    <row r="2663" ht="25.5" customHeight="1">
      <c r="A2663" s="2">
        <v>46015</v>
      </c>
      <c r="B2663" t="inlineStr">
        <is>
          <t>铁块纯铁</t>
        </is>
      </c>
      <c r="C2663">
        <v>4100</v>
      </c>
      <c r="D2663">
        <v>4400</v>
      </c>
      <c r="E2663">
        <v>4250</v>
      </c>
    </row>
    <row r="2664" ht="25.5" customHeight="1">
      <c r="A2664" s="2">
        <v>46015</v>
      </c>
      <c r="B2664" t="inlineStr">
        <is>
          <t>硫酸亚铁FeSO₄·7H₂O≥90%</t>
        </is>
      </c>
      <c r="C2664">
        <v>600</v>
      </c>
      <c r="D2664">
        <v>680</v>
      </c>
      <c r="E2664">
        <v>640</v>
      </c>
    </row>
    <row r="2665" ht="25.5" customHeight="1">
      <c r="A2665" s="2">
        <v>46015</v>
      </c>
      <c r="B2665" t="inlineStr">
        <is>
          <t>液碱32%</t>
        </is>
      </c>
      <c r="C2665">
        <v>740</v>
      </c>
      <c r="D2665">
        <v>780</v>
      </c>
      <c r="E2665">
        <v>760</v>
      </c>
    </row>
    <row r="2666" ht="25.5" customHeight="1">
      <c r="A2666" s="2">
        <v>46015</v>
      </c>
      <c r="B2666" t="inlineStr">
        <is>
          <t>氧化铁红电极铁</t>
        </is>
      </c>
      <c r="C2666">
        <v>6500</v>
      </c>
      <c r="D2666">
        <v>7000</v>
      </c>
      <c r="E2666">
        <v>6750</v>
      </c>
    </row>
    <row r="2667" ht="25.5" customHeight="1">
      <c r="A2667" s="2">
        <v>46016</v>
      </c>
      <c r="B2667" t="inlineStr">
        <is>
          <t>氢氧化钡98%</t>
        </is>
      </c>
      <c r="C2667">
        <v>5800</v>
      </c>
      <c r="D2667">
        <v>6200</v>
      </c>
      <c r="E2667">
        <v>6000</v>
      </c>
    </row>
    <row r="2668" ht="25.5" customHeight="1">
      <c r="A2668" s="2">
        <v>46016</v>
      </c>
      <c r="B2668" t="inlineStr">
        <is>
          <t>双氧水27.5%</t>
        </is>
      </c>
      <c r="C2668">
        <v>750</v>
      </c>
      <c r="D2668">
        <v>800</v>
      </c>
      <c r="E2668">
        <v>775</v>
      </c>
    </row>
    <row r="2669" ht="25.5" customHeight="1">
      <c r="A2669" s="2">
        <v>46016</v>
      </c>
      <c r="B2669" t="inlineStr">
        <is>
          <t>硫酸铵</t>
        </is>
      </c>
      <c r="C2669">
        <v>1050</v>
      </c>
      <c r="D2669">
        <v>1150</v>
      </c>
      <c r="E2669">
        <v>1100</v>
      </c>
    </row>
    <row r="2670" ht="25.5" customHeight="1">
      <c r="A2670" s="2">
        <v>46016</v>
      </c>
      <c r="B2670" t="inlineStr">
        <is>
          <t>铁粉电池用</t>
        </is>
      </c>
      <c r="C2670">
        <v>5500</v>
      </c>
      <c r="D2670">
        <v>5900</v>
      </c>
      <c r="E2670">
        <v>5700</v>
      </c>
    </row>
    <row r="2671" ht="25.5" customHeight="1">
      <c r="A2671" s="2">
        <v>46016</v>
      </c>
      <c r="B2671" t="inlineStr">
        <is>
          <t>硫酸98%</t>
        </is>
      </c>
      <c r="C2671">
        <v>950</v>
      </c>
      <c r="D2671">
        <v>1020</v>
      </c>
      <c r="E2671">
        <v>985</v>
      </c>
    </row>
    <row r="2672" ht="25.5" customHeight="1">
      <c r="A2672" s="2">
        <v>46016</v>
      </c>
      <c r="B2672" t="inlineStr">
        <is>
          <t>液氨优等品</t>
        </is>
      </c>
      <c r="C2672">
        <v>2350</v>
      </c>
      <c r="D2672">
        <v>2550</v>
      </c>
      <c r="E2672">
        <v>2450</v>
      </c>
    </row>
    <row r="2673" ht="25.5" customHeight="1">
      <c r="A2673" s="2">
        <v>46016</v>
      </c>
      <c r="B2673" t="inlineStr">
        <is>
          <t>硝酸68%</t>
        </is>
      </c>
      <c r="C2673">
        <v>1000</v>
      </c>
      <c r="D2673">
        <v>1100</v>
      </c>
      <c r="E2673">
        <v>1050</v>
      </c>
    </row>
    <row r="2674" ht="25.5" customHeight="1">
      <c r="A2674" s="2">
        <v>46016</v>
      </c>
      <c r="B2674" t="inlineStr">
        <is>
          <t>铁块纯铁</t>
        </is>
      </c>
      <c r="C2674">
        <v>4100</v>
      </c>
      <c r="D2674">
        <v>4400</v>
      </c>
      <c r="E2674">
        <v>4250</v>
      </c>
    </row>
    <row r="2675" ht="25.5" customHeight="1">
      <c r="A2675" s="2">
        <v>46016</v>
      </c>
      <c r="B2675" t="inlineStr">
        <is>
          <t>硫酸亚铁FeSO₄·7H₂O≥90%</t>
        </is>
      </c>
      <c r="C2675">
        <v>600</v>
      </c>
      <c r="D2675">
        <v>680</v>
      </c>
      <c r="E2675">
        <v>640</v>
      </c>
    </row>
    <row r="2676" ht="25.5" customHeight="1">
      <c r="A2676" s="2">
        <v>46016</v>
      </c>
      <c r="B2676" t="inlineStr">
        <is>
          <t>液碱32%</t>
        </is>
      </c>
      <c r="C2676">
        <v>740</v>
      </c>
      <c r="D2676">
        <v>780</v>
      </c>
      <c r="E2676">
        <v>760</v>
      </c>
    </row>
    <row r="2677" ht="25.5" customHeight="1">
      <c r="A2677" s="2">
        <v>46016</v>
      </c>
      <c r="B2677" t="inlineStr">
        <is>
          <t>氧化铁红电极铁</t>
        </is>
      </c>
      <c r="C2677">
        <v>6500</v>
      </c>
      <c r="D2677">
        <v>7000</v>
      </c>
      <c r="E2677">
        <v>6750</v>
      </c>
    </row>
    <row r="2678" ht="25.5" customHeight="1">
      <c r="A2678" s="2">
        <v>46017</v>
      </c>
      <c r="B2678" t="inlineStr">
        <is>
          <t>氢氧化钡98%</t>
        </is>
      </c>
      <c r="C2678">
        <v>5800</v>
      </c>
      <c r="D2678">
        <v>6200</v>
      </c>
      <c r="E2678">
        <v>6000</v>
      </c>
    </row>
    <row r="2679" ht="25.5" customHeight="1">
      <c r="A2679" s="2">
        <v>46017</v>
      </c>
      <c r="B2679" t="inlineStr">
        <is>
          <t>双氧水27.5%</t>
        </is>
      </c>
      <c r="C2679">
        <v>750</v>
      </c>
      <c r="D2679">
        <v>800</v>
      </c>
      <c r="E2679">
        <v>775</v>
      </c>
    </row>
    <row r="2680" ht="25.5" customHeight="1">
      <c r="A2680" s="2">
        <v>46017</v>
      </c>
      <c r="B2680" t="inlineStr">
        <is>
          <t>硫酸铵</t>
        </is>
      </c>
      <c r="C2680">
        <v>1050</v>
      </c>
      <c r="D2680">
        <v>1150</v>
      </c>
      <c r="E2680">
        <v>1100</v>
      </c>
    </row>
    <row r="2681" ht="25.5" customHeight="1">
      <c r="A2681" s="2">
        <v>46017</v>
      </c>
      <c r="B2681" t="inlineStr">
        <is>
          <t>铁粉电池用</t>
        </is>
      </c>
      <c r="C2681">
        <v>5500</v>
      </c>
      <c r="D2681">
        <v>5900</v>
      </c>
      <c r="E2681">
        <v>5700</v>
      </c>
    </row>
    <row r="2682" ht="25.5" customHeight="1">
      <c r="A2682" s="2">
        <v>46017</v>
      </c>
      <c r="B2682" t="inlineStr">
        <is>
          <t>硫酸98%</t>
        </is>
      </c>
      <c r="C2682">
        <v>950</v>
      </c>
      <c r="D2682">
        <v>1020</v>
      </c>
      <c r="E2682">
        <v>985</v>
      </c>
    </row>
    <row r="2683" ht="25.5" customHeight="1">
      <c r="A2683" s="2">
        <v>46017</v>
      </c>
      <c r="B2683" t="inlineStr">
        <is>
          <t>液氨优等品</t>
        </is>
      </c>
      <c r="C2683">
        <v>2350</v>
      </c>
      <c r="D2683">
        <v>2550</v>
      </c>
      <c r="E2683">
        <v>2450</v>
      </c>
    </row>
    <row r="2684" ht="25.5" customHeight="1">
      <c r="A2684" s="2">
        <v>46017</v>
      </c>
      <c r="B2684" t="inlineStr">
        <is>
          <t>硝酸68%</t>
        </is>
      </c>
      <c r="C2684">
        <v>1000</v>
      </c>
      <c r="D2684">
        <v>1100</v>
      </c>
      <c r="E2684">
        <v>1050</v>
      </c>
    </row>
    <row r="2685" ht="25.5" customHeight="1">
      <c r="A2685" s="2">
        <v>46017</v>
      </c>
      <c r="B2685" t="inlineStr">
        <is>
          <t>铁块纯铁</t>
        </is>
      </c>
      <c r="C2685">
        <v>4100</v>
      </c>
      <c r="D2685">
        <v>4400</v>
      </c>
      <c r="E2685">
        <v>4250</v>
      </c>
    </row>
    <row r="2686" ht="25.5" customHeight="1">
      <c r="A2686" s="2">
        <v>46017</v>
      </c>
      <c r="B2686" t="inlineStr">
        <is>
          <t>硫酸亚铁FeSO₄·7H₂O≥90%</t>
        </is>
      </c>
      <c r="C2686">
        <v>600</v>
      </c>
      <c r="D2686">
        <v>680</v>
      </c>
      <c r="E2686">
        <v>640</v>
      </c>
    </row>
    <row r="2687" ht="25.5" customHeight="1">
      <c r="A2687" s="2">
        <v>46017</v>
      </c>
      <c r="B2687" t="inlineStr">
        <is>
          <t>液碱32%</t>
        </is>
      </c>
      <c r="C2687">
        <v>740</v>
      </c>
      <c r="D2687">
        <v>780</v>
      </c>
      <c r="E2687">
        <v>760</v>
      </c>
    </row>
    <row r="2688" ht="25.5" customHeight="1">
      <c r="A2688" s="2">
        <v>46017</v>
      </c>
      <c r="B2688" t="inlineStr">
        <is>
          <t>氧化铁红电极铁</t>
        </is>
      </c>
      <c r="C2688">
        <v>6500</v>
      </c>
      <c r="D2688">
        <v>7000</v>
      </c>
      <c r="E2688">
        <v>6750</v>
      </c>
    </row>
    <row r="2689" ht="25.5" customHeight="1">
      <c r="A2689" s="2">
        <v>46020</v>
      </c>
      <c r="B2689" t="inlineStr">
        <is>
          <t>氢氧化钡98%</t>
        </is>
      </c>
      <c r="C2689">
        <v>5800</v>
      </c>
      <c r="D2689">
        <v>6200</v>
      </c>
      <c r="E2689">
        <v>6000</v>
      </c>
    </row>
    <row r="2690" ht="25.5" customHeight="1">
      <c r="A2690" s="2">
        <v>46020</v>
      </c>
      <c r="B2690" t="inlineStr">
        <is>
          <t>双氧水27.5%</t>
        </is>
      </c>
      <c r="C2690">
        <v>750</v>
      </c>
      <c r="D2690">
        <v>800</v>
      </c>
      <c r="E2690">
        <v>775</v>
      </c>
    </row>
    <row r="2691" ht="25.5" customHeight="1">
      <c r="A2691" s="2">
        <v>46020</v>
      </c>
      <c r="B2691" t="inlineStr">
        <is>
          <t>硫酸铵</t>
        </is>
      </c>
      <c r="C2691">
        <v>1050</v>
      </c>
      <c r="D2691">
        <v>1150</v>
      </c>
      <c r="E2691">
        <v>1100</v>
      </c>
    </row>
    <row r="2692" ht="25.5" customHeight="1">
      <c r="A2692" s="2">
        <v>46020</v>
      </c>
      <c r="B2692" t="inlineStr">
        <is>
          <t>铁粉电池用</t>
        </is>
      </c>
      <c r="C2692">
        <v>5500</v>
      </c>
      <c r="D2692">
        <v>5900</v>
      </c>
      <c r="E2692">
        <v>5700</v>
      </c>
    </row>
    <row r="2693" ht="25.5" customHeight="1">
      <c r="A2693" s="2">
        <v>46020</v>
      </c>
      <c r="B2693" t="inlineStr">
        <is>
          <t>硫酸98%</t>
        </is>
      </c>
      <c r="C2693">
        <v>950</v>
      </c>
      <c r="D2693">
        <v>1020</v>
      </c>
      <c r="E2693">
        <v>985</v>
      </c>
    </row>
    <row r="2694" ht="25.5" customHeight="1">
      <c r="A2694" s="2">
        <v>46020</v>
      </c>
      <c r="B2694" t="inlineStr">
        <is>
          <t>液氨优等品</t>
        </is>
      </c>
      <c r="C2694">
        <v>2350</v>
      </c>
      <c r="D2694">
        <v>2550</v>
      </c>
      <c r="E2694">
        <v>2450</v>
      </c>
    </row>
    <row r="2695" ht="25.5" customHeight="1">
      <c r="A2695" s="2">
        <v>46020</v>
      </c>
      <c r="B2695" t="inlineStr">
        <is>
          <t>硝酸68%</t>
        </is>
      </c>
      <c r="C2695">
        <v>1000</v>
      </c>
      <c r="D2695">
        <v>1100</v>
      </c>
      <c r="E2695">
        <v>1050</v>
      </c>
    </row>
    <row r="2696" ht="25.5" customHeight="1">
      <c r="A2696" s="2">
        <v>46020</v>
      </c>
      <c r="B2696" t="inlineStr">
        <is>
          <t>铁块纯铁</t>
        </is>
      </c>
      <c r="C2696">
        <v>4100</v>
      </c>
      <c r="D2696">
        <v>4400</v>
      </c>
      <c r="E2696">
        <v>4250</v>
      </c>
    </row>
    <row r="2697" ht="25.5" customHeight="1">
      <c r="A2697" s="2">
        <v>46020</v>
      </c>
      <c r="B2697" t="inlineStr">
        <is>
          <t>硫酸亚铁FeSO₄·7H₂O≥90%</t>
        </is>
      </c>
      <c r="C2697">
        <v>600</v>
      </c>
      <c r="D2697">
        <v>680</v>
      </c>
      <c r="E2697">
        <v>640</v>
      </c>
    </row>
    <row r="2698" ht="25.5" customHeight="1">
      <c r="A2698" s="2">
        <v>46020</v>
      </c>
      <c r="B2698" t="inlineStr">
        <is>
          <t>液碱32%</t>
        </is>
      </c>
      <c r="C2698">
        <v>740</v>
      </c>
      <c r="D2698">
        <v>780</v>
      </c>
      <c r="E2698">
        <v>760</v>
      </c>
    </row>
    <row r="2699" ht="25.5" customHeight="1">
      <c r="A2699" s="2">
        <v>46020</v>
      </c>
      <c r="B2699" t="inlineStr">
        <is>
          <t>氧化铁红电极铁</t>
        </is>
      </c>
      <c r="C2699">
        <v>6500</v>
      </c>
      <c r="D2699">
        <v>7000</v>
      </c>
      <c r="E2699">
        <v>6750</v>
      </c>
    </row>
    <row r="2700" ht="25.5" customHeight="1">
      <c r="A2700" s="2">
        <v>46021</v>
      </c>
      <c r="B2700" t="inlineStr">
        <is>
          <t>氢氧化钡98%</t>
        </is>
      </c>
      <c r="C2700">
        <v>5800</v>
      </c>
      <c r="D2700">
        <v>6200</v>
      </c>
      <c r="E2700">
        <v>6000</v>
      </c>
    </row>
    <row r="2701" ht="25.5" customHeight="1">
      <c r="A2701" s="2">
        <v>46021</v>
      </c>
      <c r="B2701" t="inlineStr">
        <is>
          <t>双氧水27.5%</t>
        </is>
      </c>
      <c r="C2701">
        <v>750</v>
      </c>
      <c r="D2701">
        <v>800</v>
      </c>
      <c r="E2701">
        <v>775</v>
      </c>
    </row>
    <row r="2702" ht="25.5" customHeight="1">
      <c r="A2702" s="2">
        <v>46021</v>
      </c>
      <c r="B2702" t="inlineStr">
        <is>
          <t>硫酸铵</t>
        </is>
      </c>
      <c r="C2702">
        <v>1050</v>
      </c>
      <c r="D2702">
        <v>1150</v>
      </c>
      <c r="E2702">
        <v>1100</v>
      </c>
    </row>
    <row r="2703" ht="25.5" customHeight="1">
      <c r="A2703" s="2">
        <v>46021</v>
      </c>
      <c r="B2703" t="inlineStr">
        <is>
          <t>铁粉电池用</t>
        </is>
      </c>
      <c r="C2703">
        <v>5500</v>
      </c>
      <c r="D2703">
        <v>5900</v>
      </c>
      <c r="E2703">
        <v>5700</v>
      </c>
    </row>
    <row r="2704" ht="25.5" customHeight="1">
      <c r="A2704" s="2">
        <v>46021</v>
      </c>
      <c r="B2704" t="inlineStr">
        <is>
          <t>硫酸98%</t>
        </is>
      </c>
      <c r="C2704">
        <v>950</v>
      </c>
      <c r="D2704">
        <v>1020</v>
      </c>
      <c r="E2704">
        <v>985</v>
      </c>
    </row>
    <row r="2705" ht="25.5" customHeight="1">
      <c r="A2705" s="2">
        <v>46021</v>
      </c>
      <c r="B2705" t="inlineStr">
        <is>
          <t>液氨优等品</t>
        </is>
      </c>
      <c r="C2705">
        <v>2350</v>
      </c>
      <c r="D2705">
        <v>2550</v>
      </c>
      <c r="E2705">
        <v>2450</v>
      </c>
    </row>
    <row r="2706" ht="25.5" customHeight="1">
      <c r="A2706" s="2">
        <v>46021</v>
      </c>
      <c r="B2706" t="inlineStr">
        <is>
          <t>硝酸68%</t>
        </is>
      </c>
      <c r="C2706">
        <v>1000</v>
      </c>
      <c r="D2706">
        <v>1100</v>
      </c>
      <c r="E2706">
        <v>1050</v>
      </c>
    </row>
    <row r="2707" ht="25.5" customHeight="1">
      <c r="A2707" s="2">
        <v>46021</v>
      </c>
      <c r="B2707" t="inlineStr">
        <is>
          <t>铁块纯铁</t>
        </is>
      </c>
      <c r="C2707">
        <v>4100</v>
      </c>
      <c r="D2707">
        <v>4400</v>
      </c>
      <c r="E2707">
        <v>4250</v>
      </c>
    </row>
    <row r="2708" ht="25.5" customHeight="1">
      <c r="A2708" s="2">
        <v>46021</v>
      </c>
      <c r="B2708" t="inlineStr">
        <is>
          <t>硫酸亚铁FeSO₄·7H₂O≥90%</t>
        </is>
      </c>
      <c r="C2708">
        <v>600</v>
      </c>
      <c r="D2708">
        <v>680</v>
      </c>
      <c r="E2708">
        <v>640</v>
      </c>
    </row>
    <row r="2709" ht="25.5" customHeight="1">
      <c r="A2709" s="2">
        <v>46021</v>
      </c>
      <c r="B2709" t="inlineStr">
        <is>
          <t>液碱32%</t>
        </is>
      </c>
      <c r="C2709">
        <v>740</v>
      </c>
      <c r="D2709">
        <v>780</v>
      </c>
      <c r="E2709">
        <v>760</v>
      </c>
    </row>
    <row r="2710" ht="25.5" customHeight="1">
      <c r="A2710" s="2">
        <v>46021</v>
      </c>
      <c r="B2710" t="inlineStr">
        <is>
          <t>氧化铁红电极铁</t>
        </is>
      </c>
      <c r="C2710">
        <v>6500</v>
      </c>
      <c r="D2710">
        <v>7000</v>
      </c>
      <c r="E2710">
        <v>6750</v>
      </c>
    </row>
    <row r="2711" ht="25.5" customHeight="1">
      <c r="A2711" s="2">
        <v>46022</v>
      </c>
      <c r="B2711" t="inlineStr">
        <is>
          <t>氢氧化钡98%</t>
        </is>
      </c>
      <c r="C2711">
        <v>5800</v>
      </c>
      <c r="D2711">
        <v>6200</v>
      </c>
      <c r="E2711">
        <v>6000</v>
      </c>
    </row>
    <row r="2712" ht="25.5" customHeight="1">
      <c r="A2712" s="2">
        <v>46022</v>
      </c>
      <c r="B2712" t="inlineStr">
        <is>
          <t>双氧水27.5%</t>
        </is>
      </c>
      <c r="C2712">
        <v>750</v>
      </c>
      <c r="D2712">
        <v>800</v>
      </c>
      <c r="E2712">
        <v>775</v>
      </c>
    </row>
    <row r="2713" ht="25.5" customHeight="1">
      <c r="A2713" s="2">
        <v>46022</v>
      </c>
      <c r="B2713" t="inlineStr">
        <is>
          <t>硫酸铵</t>
        </is>
      </c>
      <c r="C2713">
        <v>1050</v>
      </c>
      <c r="D2713">
        <v>1150</v>
      </c>
      <c r="E2713">
        <v>1100</v>
      </c>
    </row>
    <row r="2714" ht="25.5" customHeight="1">
      <c r="A2714" s="2">
        <v>46022</v>
      </c>
      <c r="B2714" t="inlineStr">
        <is>
          <t>铁粉电池用</t>
        </is>
      </c>
      <c r="C2714">
        <v>5500</v>
      </c>
      <c r="D2714">
        <v>5900</v>
      </c>
      <c r="E2714">
        <v>5700</v>
      </c>
    </row>
    <row r="2715" ht="25.5" customHeight="1">
      <c r="A2715" s="2">
        <v>46022</v>
      </c>
      <c r="B2715" t="inlineStr">
        <is>
          <t>硫酸98%</t>
        </is>
      </c>
      <c r="C2715">
        <v>950</v>
      </c>
      <c r="D2715">
        <v>1020</v>
      </c>
      <c r="E2715">
        <v>985</v>
      </c>
    </row>
    <row r="2716" ht="25.5" customHeight="1">
      <c r="A2716" s="2">
        <v>46022</v>
      </c>
      <c r="B2716" t="inlineStr">
        <is>
          <t>液氨优等品</t>
        </is>
      </c>
      <c r="C2716">
        <v>2350</v>
      </c>
      <c r="D2716">
        <v>2550</v>
      </c>
      <c r="E2716">
        <v>2450</v>
      </c>
    </row>
    <row r="2717" ht="25.5" customHeight="1">
      <c r="A2717" s="2">
        <v>46022</v>
      </c>
      <c r="B2717" t="inlineStr">
        <is>
          <t>硝酸68%</t>
        </is>
      </c>
      <c r="C2717">
        <v>1000</v>
      </c>
      <c r="D2717">
        <v>1100</v>
      </c>
      <c r="E2717">
        <v>1050</v>
      </c>
    </row>
    <row r="2718" ht="25.5" customHeight="1">
      <c r="A2718" s="2">
        <v>46022</v>
      </c>
      <c r="B2718" t="inlineStr">
        <is>
          <t>铁块纯铁</t>
        </is>
      </c>
      <c r="C2718">
        <v>4100</v>
      </c>
      <c r="D2718">
        <v>4400</v>
      </c>
      <c r="E2718">
        <v>4250</v>
      </c>
    </row>
    <row r="2719" ht="25.5" customHeight="1">
      <c r="A2719" s="2">
        <v>46022</v>
      </c>
      <c r="B2719" t="inlineStr">
        <is>
          <t>硫酸亚铁FeSO₄·7H₂O≥90%</t>
        </is>
      </c>
      <c r="C2719">
        <v>600</v>
      </c>
      <c r="D2719">
        <v>680</v>
      </c>
      <c r="E2719">
        <v>640</v>
      </c>
    </row>
    <row r="2720" ht="25.5" customHeight="1">
      <c r="A2720" s="2">
        <v>46022</v>
      </c>
      <c r="B2720" t="inlineStr">
        <is>
          <t>液碱32%</t>
        </is>
      </c>
      <c r="C2720">
        <v>740</v>
      </c>
      <c r="D2720">
        <v>780</v>
      </c>
      <c r="E2720">
        <v>760</v>
      </c>
    </row>
    <row r="2721" ht="25.5" customHeight="1">
      <c r="A2721" s="2">
        <v>46022</v>
      </c>
      <c r="B2721" t="inlineStr">
        <is>
          <t>氧化铁红电极铁</t>
        </is>
      </c>
      <c r="C2721">
        <v>6500</v>
      </c>
      <c r="D2721">
        <v>7000</v>
      </c>
      <c r="E2721">
        <v>6750</v>
      </c>
    </row>
    <row r="2722" ht="25.5" customHeight="1">
      <c r="A2722" s="2">
        <v>46026</v>
      </c>
      <c r="B2722" t="inlineStr">
        <is>
          <t>氧化铁红电极铁</t>
        </is>
      </c>
      <c r="C2722">
        <v>6500</v>
      </c>
      <c r="D2722">
        <v>7000</v>
      </c>
      <c r="E2722">
        <v>6750</v>
      </c>
    </row>
    <row r="2723" ht="25.5" customHeight="1">
      <c r="A2723" s="2">
        <v>46026</v>
      </c>
      <c r="B2723" t="inlineStr">
        <is>
          <t>液碱32%</t>
        </is>
      </c>
      <c r="C2723">
        <v>740</v>
      </c>
      <c r="D2723">
        <v>780</v>
      </c>
      <c r="E2723">
        <v>760</v>
      </c>
    </row>
    <row r="2724" ht="25.5" customHeight="1">
      <c r="A2724" s="2">
        <v>46026</v>
      </c>
      <c r="B2724" t="inlineStr">
        <is>
          <t>硫酸亚铁FeSO₄·7H₂O≥90%</t>
        </is>
      </c>
      <c r="C2724">
        <v>600</v>
      </c>
      <c r="D2724">
        <v>680</v>
      </c>
      <c r="E2724">
        <v>640</v>
      </c>
    </row>
    <row r="2725" ht="25.5" customHeight="1">
      <c r="A2725" s="2">
        <v>46026</v>
      </c>
      <c r="B2725" t="inlineStr">
        <is>
          <t>铁块纯铁</t>
        </is>
      </c>
      <c r="C2725">
        <v>4100</v>
      </c>
      <c r="D2725">
        <v>4400</v>
      </c>
      <c r="E2725">
        <v>4250</v>
      </c>
    </row>
    <row r="2726" ht="25.5" customHeight="1">
      <c r="A2726" s="2">
        <v>46026</v>
      </c>
      <c r="B2726" t="inlineStr">
        <is>
          <t>硝酸68%</t>
        </is>
      </c>
      <c r="C2726">
        <v>1000</v>
      </c>
      <c r="D2726">
        <v>1100</v>
      </c>
      <c r="E2726">
        <v>1050</v>
      </c>
    </row>
    <row r="2727" ht="25.5" customHeight="1">
      <c r="A2727" s="2">
        <v>46026</v>
      </c>
      <c r="B2727" t="inlineStr">
        <is>
          <t>液氨优等品</t>
        </is>
      </c>
      <c r="C2727">
        <v>2350</v>
      </c>
      <c r="D2727">
        <v>2550</v>
      </c>
      <c r="E2727">
        <v>2450</v>
      </c>
    </row>
    <row r="2728" ht="25.5" customHeight="1">
      <c r="A2728" s="2">
        <v>46026</v>
      </c>
      <c r="B2728" t="inlineStr">
        <is>
          <t>硫酸98%</t>
        </is>
      </c>
      <c r="C2728">
        <v>950</v>
      </c>
      <c r="D2728">
        <v>1020</v>
      </c>
      <c r="E2728">
        <v>985</v>
      </c>
    </row>
    <row r="2729" ht="25.5" customHeight="1">
      <c r="A2729" s="2">
        <v>46026</v>
      </c>
      <c r="B2729" t="inlineStr">
        <is>
          <t>铁粉电池用</t>
        </is>
      </c>
      <c r="C2729">
        <v>5500</v>
      </c>
      <c r="D2729">
        <v>5900</v>
      </c>
      <c r="E2729">
        <v>5700</v>
      </c>
    </row>
    <row r="2730" ht="25.5" customHeight="1">
      <c r="A2730" s="2">
        <v>46026</v>
      </c>
      <c r="B2730" t="inlineStr">
        <is>
          <t>硫酸铵</t>
        </is>
      </c>
      <c r="C2730">
        <v>1050</v>
      </c>
      <c r="D2730">
        <v>1150</v>
      </c>
      <c r="E2730">
        <v>1100</v>
      </c>
    </row>
    <row r="2731" ht="25.5" customHeight="1">
      <c r="A2731" s="2">
        <v>46026</v>
      </c>
      <c r="B2731" t="inlineStr">
        <is>
          <t>双氧水27.5%</t>
        </is>
      </c>
      <c r="C2731">
        <v>750</v>
      </c>
      <c r="D2731">
        <v>800</v>
      </c>
      <c r="E2731">
        <v>775</v>
      </c>
    </row>
    <row r="2732" ht="25.5" customHeight="1">
      <c r="A2732" s="2">
        <v>46026</v>
      </c>
      <c r="B2732" t="inlineStr">
        <is>
          <t>氢氧化钡98%</t>
        </is>
      </c>
      <c r="C2732">
        <v>5800</v>
      </c>
      <c r="D2732">
        <v>6200</v>
      </c>
      <c r="E2732">
        <v>6000</v>
      </c>
    </row>
    <row r="2733" ht="25.5" customHeight="1">
      <c r="A2733" s="2">
        <v>46027</v>
      </c>
      <c r="B2733" t="inlineStr">
        <is>
          <t>氢氧化钡98%</t>
        </is>
      </c>
      <c r="C2733">
        <v>5800</v>
      </c>
      <c r="D2733">
        <v>6200</v>
      </c>
      <c r="E2733">
        <v>6000</v>
      </c>
    </row>
    <row r="2734" ht="25.5" customHeight="1">
      <c r="A2734" s="2">
        <v>46027</v>
      </c>
      <c r="B2734" t="inlineStr">
        <is>
          <t>双氧水27.5%</t>
        </is>
      </c>
      <c r="C2734">
        <v>750</v>
      </c>
      <c r="D2734">
        <v>800</v>
      </c>
      <c r="E2734">
        <v>775</v>
      </c>
    </row>
    <row r="2735" ht="25.5" customHeight="1">
      <c r="A2735" s="2">
        <v>46027</v>
      </c>
      <c r="B2735" t="inlineStr">
        <is>
          <t>硫酸铵</t>
        </is>
      </c>
      <c r="C2735">
        <v>1050</v>
      </c>
      <c r="D2735">
        <v>1150</v>
      </c>
      <c r="E2735">
        <v>1100</v>
      </c>
    </row>
    <row r="2736" ht="25.5" customHeight="1">
      <c r="A2736" s="2">
        <v>46027</v>
      </c>
      <c r="B2736" t="inlineStr">
        <is>
          <t>铁粉电池用</t>
        </is>
      </c>
      <c r="C2736">
        <v>5500</v>
      </c>
      <c r="D2736">
        <v>5900</v>
      </c>
      <c r="E2736">
        <v>5700</v>
      </c>
    </row>
    <row r="2737" ht="25.5" customHeight="1">
      <c r="A2737" s="2">
        <v>46027</v>
      </c>
      <c r="B2737" t="inlineStr">
        <is>
          <t>硫酸98%</t>
        </is>
      </c>
      <c r="C2737">
        <v>950</v>
      </c>
      <c r="D2737">
        <v>1020</v>
      </c>
      <c r="E2737">
        <v>985</v>
      </c>
    </row>
    <row r="2738" ht="25.5" customHeight="1">
      <c r="A2738" s="2">
        <v>46027</v>
      </c>
      <c r="B2738" t="inlineStr">
        <is>
          <t>液氨优等品</t>
        </is>
      </c>
      <c r="C2738">
        <v>2350</v>
      </c>
      <c r="D2738">
        <v>2550</v>
      </c>
      <c r="E2738">
        <v>2450</v>
      </c>
    </row>
    <row r="2739" ht="25.5" customHeight="1">
      <c r="A2739" s="2">
        <v>46027</v>
      </c>
      <c r="B2739" t="inlineStr">
        <is>
          <t>硝酸68%</t>
        </is>
      </c>
      <c r="C2739">
        <v>1000</v>
      </c>
      <c r="D2739">
        <v>1100</v>
      </c>
      <c r="E2739">
        <v>1050</v>
      </c>
    </row>
    <row r="2740" ht="25.5" customHeight="1">
      <c r="A2740" s="2">
        <v>46027</v>
      </c>
      <c r="B2740" t="inlineStr">
        <is>
          <t>铁块纯铁</t>
        </is>
      </c>
      <c r="C2740">
        <v>4100</v>
      </c>
      <c r="D2740">
        <v>4400</v>
      </c>
      <c r="E2740">
        <v>4250</v>
      </c>
    </row>
    <row r="2741" ht="25.5" customHeight="1">
      <c r="A2741" s="2">
        <v>46027</v>
      </c>
      <c r="B2741" t="inlineStr">
        <is>
          <t>硫酸亚铁FeSO₄·7H₂O≥90%</t>
        </is>
      </c>
      <c r="C2741">
        <v>600</v>
      </c>
      <c r="D2741">
        <v>680</v>
      </c>
      <c r="E2741">
        <v>640</v>
      </c>
    </row>
    <row r="2742" ht="25.5" customHeight="1">
      <c r="A2742" s="2">
        <v>46027</v>
      </c>
      <c r="B2742" t="inlineStr">
        <is>
          <t>液碱32%</t>
        </is>
      </c>
      <c r="C2742">
        <v>740</v>
      </c>
      <c r="D2742">
        <v>780</v>
      </c>
      <c r="E2742">
        <v>760</v>
      </c>
    </row>
    <row r="2743" ht="25.5" customHeight="1">
      <c r="A2743" s="2">
        <v>46027</v>
      </c>
      <c r="B2743" t="inlineStr">
        <is>
          <t>氧化铁红电极铁</t>
        </is>
      </c>
      <c r="C2743">
        <v>6500</v>
      </c>
      <c r="D2743">
        <v>7000</v>
      </c>
      <c r="E2743">
        <v>6750</v>
      </c>
    </row>
    <row r="2744" ht="25.5" customHeight="1">
      <c r="A2744" s="2">
        <v>46028</v>
      </c>
      <c r="B2744" t="inlineStr">
        <is>
          <t>氢氧化钡98%</t>
        </is>
      </c>
      <c r="C2744">
        <v>5800</v>
      </c>
      <c r="D2744">
        <v>6200</v>
      </c>
      <c r="E2744">
        <v>6000</v>
      </c>
    </row>
    <row r="2745" ht="25.5" customHeight="1">
      <c r="A2745" s="2">
        <v>46028</v>
      </c>
      <c r="B2745" t="inlineStr">
        <is>
          <t>双氧水27.5%</t>
        </is>
      </c>
      <c r="C2745">
        <v>750</v>
      </c>
      <c r="D2745">
        <v>800</v>
      </c>
      <c r="E2745">
        <v>775</v>
      </c>
    </row>
    <row r="2746" ht="25.5" customHeight="1">
      <c r="A2746" s="2">
        <v>46028</v>
      </c>
      <c r="B2746" t="inlineStr">
        <is>
          <t>硫酸铵</t>
        </is>
      </c>
      <c r="C2746">
        <v>1050</v>
      </c>
      <c r="D2746">
        <v>1150</v>
      </c>
      <c r="E2746">
        <v>1100</v>
      </c>
    </row>
    <row r="2747" ht="25.5" customHeight="1">
      <c r="A2747" s="2">
        <v>46028</v>
      </c>
      <c r="B2747" t="inlineStr">
        <is>
          <t>铁粉电池用</t>
        </is>
      </c>
      <c r="C2747">
        <v>5500</v>
      </c>
      <c r="D2747">
        <v>5900</v>
      </c>
      <c r="E2747">
        <v>5700</v>
      </c>
    </row>
    <row r="2748" ht="25.5" customHeight="1">
      <c r="A2748" s="2">
        <v>46028</v>
      </c>
      <c r="B2748" t="inlineStr">
        <is>
          <t>硫酸98%</t>
        </is>
      </c>
      <c r="C2748">
        <v>950</v>
      </c>
      <c r="D2748">
        <v>1020</v>
      </c>
      <c r="E2748">
        <v>985</v>
      </c>
    </row>
    <row r="2749" ht="25.5" customHeight="1">
      <c r="A2749" s="2">
        <v>46028</v>
      </c>
      <c r="B2749" t="inlineStr">
        <is>
          <t>液氨优等品</t>
        </is>
      </c>
      <c r="C2749">
        <v>2350</v>
      </c>
      <c r="D2749">
        <v>2550</v>
      </c>
      <c r="E2749">
        <v>2450</v>
      </c>
    </row>
    <row r="2750" ht="25.5" customHeight="1">
      <c r="A2750" s="2">
        <v>46028</v>
      </c>
      <c r="B2750" t="inlineStr">
        <is>
          <t>硝酸68%</t>
        </is>
      </c>
      <c r="C2750">
        <v>1000</v>
      </c>
      <c r="D2750">
        <v>1100</v>
      </c>
      <c r="E2750">
        <v>1050</v>
      </c>
    </row>
    <row r="2751" ht="25.5" customHeight="1">
      <c r="A2751" s="2">
        <v>46028</v>
      </c>
      <c r="B2751" t="inlineStr">
        <is>
          <t>铁块纯铁</t>
        </is>
      </c>
      <c r="C2751">
        <v>4100</v>
      </c>
      <c r="D2751">
        <v>4400</v>
      </c>
      <c r="E2751">
        <v>4250</v>
      </c>
    </row>
    <row r="2752" ht="25.5" customHeight="1">
      <c r="A2752" s="2">
        <v>46028</v>
      </c>
      <c r="B2752" t="inlineStr">
        <is>
          <t>硫酸亚铁FeSO₄·7H₂O≥90%</t>
        </is>
      </c>
      <c r="C2752">
        <v>600</v>
      </c>
      <c r="D2752">
        <v>680</v>
      </c>
      <c r="E2752">
        <v>640</v>
      </c>
    </row>
    <row r="2753" ht="25.5" customHeight="1">
      <c r="A2753" s="2">
        <v>46028</v>
      </c>
      <c r="B2753" t="inlineStr">
        <is>
          <t>液碱32%</t>
        </is>
      </c>
      <c r="C2753">
        <v>740</v>
      </c>
      <c r="D2753">
        <v>780</v>
      </c>
      <c r="E2753">
        <v>760</v>
      </c>
    </row>
    <row r="2754" ht="25.5" customHeight="1">
      <c r="A2754" s="2">
        <v>46028</v>
      </c>
      <c r="B2754" t="inlineStr">
        <is>
          <t>氧化铁红电极铁</t>
        </is>
      </c>
      <c r="C2754">
        <v>6500</v>
      </c>
      <c r="D2754">
        <v>7000</v>
      </c>
      <c r="E2754">
        <v>6750</v>
      </c>
    </row>
    <row r="2755" ht="25.5" customHeight="1">
      <c r="A2755" s="2">
        <v>46029</v>
      </c>
      <c r="B2755" t="inlineStr">
        <is>
          <t>氢氧化钡98%</t>
        </is>
      </c>
      <c r="C2755">
        <v>5800</v>
      </c>
      <c r="D2755">
        <v>6200</v>
      </c>
      <c r="E2755">
        <v>6000</v>
      </c>
    </row>
    <row r="2756" ht="25.5" customHeight="1">
      <c r="A2756" s="2">
        <v>46029</v>
      </c>
      <c r="B2756" t="inlineStr">
        <is>
          <t>双氧水27.5%</t>
        </is>
      </c>
      <c r="C2756">
        <v>750</v>
      </c>
      <c r="D2756">
        <v>800</v>
      </c>
      <c r="E2756">
        <v>775</v>
      </c>
    </row>
    <row r="2757" ht="25.5" customHeight="1">
      <c r="A2757" s="2">
        <v>46029</v>
      </c>
      <c r="B2757" t="inlineStr">
        <is>
          <t>硫酸铵</t>
        </is>
      </c>
      <c r="C2757">
        <v>1050</v>
      </c>
      <c r="D2757">
        <v>1150</v>
      </c>
      <c r="E2757">
        <v>1100</v>
      </c>
    </row>
    <row r="2758" ht="25.5" customHeight="1">
      <c r="A2758" s="2">
        <v>46029</v>
      </c>
      <c r="B2758" t="inlineStr">
        <is>
          <t>铁粉电池用</t>
        </is>
      </c>
      <c r="C2758">
        <v>5500</v>
      </c>
      <c r="D2758">
        <v>5900</v>
      </c>
      <c r="E2758">
        <v>5700</v>
      </c>
    </row>
    <row r="2759" ht="25.5" customHeight="1">
      <c r="A2759" s="2">
        <v>46029</v>
      </c>
      <c r="B2759" t="inlineStr">
        <is>
          <t>硫酸98%</t>
        </is>
      </c>
      <c r="C2759">
        <v>950</v>
      </c>
      <c r="D2759">
        <v>1020</v>
      </c>
      <c r="E2759">
        <v>985</v>
      </c>
    </row>
    <row r="2760" ht="25.5" customHeight="1">
      <c r="A2760" s="2">
        <v>46029</v>
      </c>
      <c r="B2760" t="inlineStr">
        <is>
          <t>液氨优等品</t>
        </is>
      </c>
      <c r="C2760">
        <v>2350</v>
      </c>
      <c r="D2760">
        <v>2550</v>
      </c>
      <c r="E2760">
        <v>2450</v>
      </c>
    </row>
    <row r="2761" ht="25.5" customHeight="1">
      <c r="A2761" s="2">
        <v>46029</v>
      </c>
      <c r="B2761" t="inlineStr">
        <is>
          <t>硝酸68%</t>
        </is>
      </c>
      <c r="C2761">
        <v>1000</v>
      </c>
      <c r="D2761">
        <v>1100</v>
      </c>
      <c r="E2761">
        <v>1050</v>
      </c>
    </row>
    <row r="2762" ht="25.5" customHeight="1">
      <c r="A2762" s="2">
        <v>46029</v>
      </c>
      <c r="B2762" t="inlineStr">
        <is>
          <t>铁块纯铁</t>
        </is>
      </c>
      <c r="C2762">
        <v>4100</v>
      </c>
      <c r="D2762">
        <v>4400</v>
      </c>
      <c r="E2762">
        <v>4250</v>
      </c>
    </row>
    <row r="2763" ht="25.5" customHeight="1">
      <c r="A2763" s="2">
        <v>46029</v>
      </c>
      <c r="B2763" t="inlineStr">
        <is>
          <t>硫酸亚铁FeSO₄·7H₂O≥90%</t>
        </is>
      </c>
      <c r="C2763">
        <v>600</v>
      </c>
      <c r="D2763">
        <v>680</v>
      </c>
      <c r="E2763">
        <v>640</v>
      </c>
    </row>
    <row r="2764" ht="25.5" customHeight="1">
      <c r="A2764" s="2">
        <v>46029</v>
      </c>
      <c r="B2764" t="inlineStr">
        <is>
          <t>液碱32%</t>
        </is>
      </c>
      <c r="C2764">
        <v>740</v>
      </c>
      <c r="D2764">
        <v>780</v>
      </c>
      <c r="E2764">
        <v>760</v>
      </c>
    </row>
    <row r="2765" ht="25.5" customHeight="1">
      <c r="A2765" s="2">
        <v>46029</v>
      </c>
      <c r="B2765" t="inlineStr">
        <is>
          <t>氧化铁红电极铁</t>
        </is>
      </c>
      <c r="C2765">
        <v>6500</v>
      </c>
      <c r="D2765">
        <v>7000</v>
      </c>
      <c r="E2765">
        <v>6750</v>
      </c>
    </row>
    <row r="2766" ht="25.5" customHeight="1">
      <c r="A2766" s="2">
        <v>46030</v>
      </c>
      <c r="B2766" t="inlineStr">
        <is>
          <t>氢氧化钡98%</t>
        </is>
      </c>
      <c r="C2766">
        <v>5800</v>
      </c>
      <c r="D2766">
        <v>6200</v>
      </c>
      <c r="E2766">
        <v>6000</v>
      </c>
    </row>
    <row r="2767" ht="25.5" customHeight="1">
      <c r="A2767" s="2">
        <v>46030</v>
      </c>
      <c r="B2767" t="inlineStr">
        <is>
          <t>双氧水27.5%</t>
        </is>
      </c>
      <c r="C2767">
        <v>750</v>
      </c>
      <c r="D2767">
        <v>800</v>
      </c>
      <c r="E2767">
        <v>775</v>
      </c>
    </row>
    <row r="2768" ht="25.5" customHeight="1">
      <c r="A2768" s="2">
        <v>46030</v>
      </c>
      <c r="B2768" t="inlineStr">
        <is>
          <t>硫酸铵</t>
        </is>
      </c>
      <c r="C2768">
        <v>1050</v>
      </c>
      <c r="D2768">
        <v>1150</v>
      </c>
      <c r="E2768">
        <v>1100</v>
      </c>
    </row>
    <row r="2769" ht="25.5" customHeight="1">
      <c r="A2769" s="2">
        <v>46030</v>
      </c>
      <c r="B2769" t="inlineStr">
        <is>
          <t>铁粉电池用</t>
        </is>
      </c>
      <c r="C2769">
        <v>5500</v>
      </c>
      <c r="D2769">
        <v>5900</v>
      </c>
      <c r="E2769">
        <v>5700</v>
      </c>
    </row>
    <row r="2770" ht="25.5" customHeight="1">
      <c r="A2770" s="2">
        <v>46030</v>
      </c>
      <c r="B2770" t="inlineStr">
        <is>
          <t>硫酸98%</t>
        </is>
      </c>
      <c r="C2770">
        <v>950</v>
      </c>
      <c r="D2770">
        <v>1020</v>
      </c>
      <c r="E2770">
        <v>985</v>
      </c>
    </row>
    <row r="2771" ht="25.5" customHeight="1">
      <c r="A2771" s="2">
        <v>46030</v>
      </c>
      <c r="B2771" t="inlineStr">
        <is>
          <t>液氨优等品</t>
        </is>
      </c>
      <c r="C2771">
        <v>2350</v>
      </c>
      <c r="D2771">
        <v>2550</v>
      </c>
      <c r="E2771">
        <v>2450</v>
      </c>
    </row>
    <row r="2772" ht="25.5" customHeight="1">
      <c r="A2772" s="2">
        <v>46030</v>
      </c>
      <c r="B2772" t="inlineStr">
        <is>
          <t>硝酸68%</t>
        </is>
      </c>
      <c r="C2772">
        <v>1000</v>
      </c>
      <c r="D2772">
        <v>1100</v>
      </c>
      <c r="E2772">
        <v>1050</v>
      </c>
    </row>
    <row r="2773" ht="25.5" customHeight="1">
      <c r="A2773" s="2">
        <v>46030</v>
      </c>
      <c r="B2773" t="inlineStr">
        <is>
          <t>铁块纯铁</t>
        </is>
      </c>
      <c r="C2773">
        <v>4100</v>
      </c>
      <c r="D2773">
        <v>4400</v>
      </c>
      <c r="E2773">
        <v>4250</v>
      </c>
    </row>
    <row r="2774" ht="25.5" customHeight="1">
      <c r="A2774" s="2">
        <v>46030</v>
      </c>
      <c r="B2774" t="inlineStr">
        <is>
          <t>硫酸亚铁FeSO₄·7H₂O≥90%</t>
        </is>
      </c>
      <c r="C2774">
        <v>600</v>
      </c>
      <c r="D2774">
        <v>680</v>
      </c>
      <c r="E2774">
        <v>640</v>
      </c>
    </row>
    <row r="2775" ht="25.5" customHeight="1">
      <c r="A2775" s="2">
        <v>46030</v>
      </c>
      <c r="B2775" t="inlineStr">
        <is>
          <t>液碱32%</t>
        </is>
      </c>
      <c r="C2775">
        <v>740</v>
      </c>
      <c r="D2775">
        <v>780</v>
      </c>
      <c r="E2775">
        <v>760</v>
      </c>
    </row>
    <row r="2776" ht="25.5" customHeight="1">
      <c r="A2776" s="2">
        <v>46030</v>
      </c>
      <c r="B2776" t="inlineStr">
        <is>
          <t>氧化铁红电极铁</t>
        </is>
      </c>
      <c r="C2776">
        <v>6500</v>
      </c>
      <c r="D2776">
        <v>7000</v>
      </c>
      <c r="E2776">
        <v>6750</v>
      </c>
    </row>
    <row r="2777" ht="25.5" customHeight="1">
      <c r="A2777" s="2">
        <v>46031</v>
      </c>
      <c r="B2777" t="inlineStr">
        <is>
          <t>液碱32%</t>
        </is>
      </c>
      <c r="C2777">
        <v>740</v>
      </c>
      <c r="D2777">
        <v>780</v>
      </c>
      <c r="E2777">
        <v>760</v>
      </c>
    </row>
    <row r="2778" ht="25.5" customHeight="1">
      <c r="A2778" s="2">
        <v>46031</v>
      </c>
      <c r="B2778" t="inlineStr">
        <is>
          <t>氧化铁红电极铁</t>
        </is>
      </c>
      <c r="C2778">
        <v>6500</v>
      </c>
      <c r="D2778">
        <v>7000</v>
      </c>
      <c r="E2778">
        <v>6750</v>
      </c>
    </row>
    <row r="2779" ht="25.5" customHeight="1">
      <c r="A2779" s="2">
        <v>46031</v>
      </c>
      <c r="B2779" t="inlineStr">
        <is>
          <t>液氨优等品</t>
        </is>
      </c>
      <c r="C2779">
        <v>2350</v>
      </c>
      <c r="D2779">
        <v>2550</v>
      </c>
      <c r="E2779">
        <v>2450</v>
      </c>
    </row>
    <row r="2780" ht="25.5" customHeight="1">
      <c r="A2780" s="2">
        <v>46031</v>
      </c>
      <c r="B2780" t="inlineStr">
        <is>
          <t>硝酸68%</t>
        </is>
      </c>
      <c r="C2780">
        <v>1000</v>
      </c>
      <c r="D2780">
        <v>1100</v>
      </c>
      <c r="E2780">
        <v>1050</v>
      </c>
    </row>
    <row r="2781" ht="25.5" customHeight="1">
      <c r="A2781" s="2">
        <v>46031</v>
      </c>
      <c r="B2781" t="inlineStr">
        <is>
          <t>铁块纯铁</t>
        </is>
      </c>
      <c r="C2781">
        <v>4100</v>
      </c>
      <c r="D2781">
        <v>4400</v>
      </c>
      <c r="E2781">
        <v>4250</v>
      </c>
    </row>
    <row r="2782" ht="25.5" customHeight="1">
      <c r="A2782" s="2">
        <v>46031</v>
      </c>
      <c r="B2782" t="inlineStr">
        <is>
          <t>硫酸亚铁FeSO₄·7H₂O≥90%</t>
        </is>
      </c>
      <c r="C2782">
        <v>600</v>
      </c>
      <c r="D2782">
        <v>680</v>
      </c>
      <c r="E2782">
        <v>640</v>
      </c>
    </row>
    <row r="2783" ht="25.5" customHeight="1">
      <c r="A2783" s="2">
        <v>46031</v>
      </c>
      <c r="B2783" t="inlineStr">
        <is>
          <t>硫酸铵</t>
        </is>
      </c>
      <c r="C2783">
        <v>1050</v>
      </c>
      <c r="D2783">
        <v>1150</v>
      </c>
      <c r="E2783">
        <v>1100</v>
      </c>
    </row>
    <row r="2784" ht="25.5" customHeight="1">
      <c r="A2784" s="2">
        <v>46031</v>
      </c>
      <c r="B2784" t="inlineStr">
        <is>
          <t>铁粉电池用</t>
        </is>
      </c>
      <c r="C2784">
        <v>5500</v>
      </c>
      <c r="D2784">
        <v>5900</v>
      </c>
      <c r="E2784">
        <v>5700</v>
      </c>
    </row>
    <row r="2785" ht="25.5" customHeight="1">
      <c r="A2785" s="2">
        <v>46031</v>
      </c>
      <c r="B2785" t="inlineStr">
        <is>
          <t>硫酸98%</t>
        </is>
      </c>
      <c r="C2785">
        <v>950</v>
      </c>
      <c r="D2785">
        <v>1020</v>
      </c>
      <c r="E2785">
        <v>985</v>
      </c>
    </row>
    <row r="2786" ht="25.5" customHeight="1">
      <c r="A2786" s="2">
        <v>46031</v>
      </c>
      <c r="B2786" t="inlineStr">
        <is>
          <t>氢氧化钡98%</t>
        </is>
      </c>
      <c r="C2786">
        <v>5800</v>
      </c>
      <c r="D2786">
        <v>6200</v>
      </c>
      <c r="E2786">
        <v>6000</v>
      </c>
    </row>
    <row r="2787" ht="25.5" customHeight="1">
      <c r="A2787" s="2">
        <v>46031</v>
      </c>
      <c r="B2787" t="inlineStr">
        <is>
          <t>双氧水27.5%</t>
        </is>
      </c>
      <c r="C2787">
        <v>750</v>
      </c>
      <c r="D2787">
        <v>800</v>
      </c>
      <c r="E2787">
        <v>775</v>
      </c>
    </row>
    <row r="2788" ht="25.5" customHeight="1">
      <c r="A2788" s="2">
        <v>46034</v>
      </c>
      <c r="B2788" t="inlineStr">
        <is>
          <t>铁块纯铁</t>
        </is>
      </c>
      <c r="C2788">
        <v>4100</v>
      </c>
      <c r="D2788">
        <v>4400</v>
      </c>
      <c r="E2788">
        <v>4250</v>
      </c>
    </row>
    <row r="2789" ht="25.5" customHeight="1">
      <c r="A2789" s="2">
        <v>46034</v>
      </c>
      <c r="B2789" t="inlineStr">
        <is>
          <t>氢氧化钡98%</t>
        </is>
      </c>
      <c r="C2789">
        <v>5800</v>
      </c>
      <c r="D2789">
        <v>6200</v>
      </c>
      <c r="E2789">
        <v>6000</v>
      </c>
    </row>
    <row r="2790" ht="25.5" customHeight="1">
      <c r="A2790" s="2">
        <v>46034</v>
      </c>
      <c r="B2790" t="inlineStr">
        <is>
          <t>双氧水27.5%</t>
        </is>
      </c>
      <c r="C2790">
        <v>750</v>
      </c>
      <c r="D2790">
        <v>800</v>
      </c>
      <c r="E2790">
        <v>775</v>
      </c>
    </row>
    <row r="2791" ht="25.5" customHeight="1">
      <c r="A2791" s="2">
        <v>46034</v>
      </c>
      <c r="B2791" t="inlineStr">
        <is>
          <t>硫酸铵</t>
        </is>
      </c>
      <c r="C2791">
        <v>1050</v>
      </c>
      <c r="D2791">
        <v>1150</v>
      </c>
      <c r="E2791">
        <v>1100</v>
      </c>
    </row>
    <row r="2792" ht="25.5" customHeight="1">
      <c r="A2792" s="2">
        <v>46034</v>
      </c>
      <c r="B2792" t="inlineStr">
        <is>
          <t>铁粉电池用</t>
        </is>
      </c>
      <c r="C2792">
        <v>5500</v>
      </c>
      <c r="D2792">
        <v>5900</v>
      </c>
      <c r="E2792">
        <v>5700</v>
      </c>
    </row>
    <row r="2793" ht="25.5" customHeight="1">
      <c r="A2793" s="2">
        <v>46034</v>
      </c>
      <c r="B2793" t="inlineStr">
        <is>
          <t>硫酸98%</t>
        </is>
      </c>
      <c r="C2793">
        <v>950</v>
      </c>
      <c r="D2793">
        <v>1020</v>
      </c>
      <c r="E2793">
        <v>985</v>
      </c>
    </row>
    <row r="2794" ht="25.5" customHeight="1">
      <c r="A2794" s="2">
        <v>46034</v>
      </c>
      <c r="B2794" t="inlineStr">
        <is>
          <t>液氨优等品</t>
        </is>
      </c>
      <c r="C2794">
        <v>2350</v>
      </c>
      <c r="D2794">
        <v>2550</v>
      </c>
      <c r="E2794">
        <v>2450</v>
      </c>
    </row>
    <row r="2795" ht="25.5" customHeight="1">
      <c r="A2795" s="2">
        <v>46034</v>
      </c>
      <c r="B2795" t="inlineStr">
        <is>
          <t>硝酸68%</t>
        </is>
      </c>
      <c r="C2795">
        <v>1000</v>
      </c>
      <c r="D2795">
        <v>1100</v>
      </c>
      <c r="E2795">
        <v>1050</v>
      </c>
    </row>
    <row r="2796" ht="25.5" customHeight="1">
      <c r="A2796" s="2">
        <v>46034</v>
      </c>
      <c r="B2796" t="inlineStr">
        <is>
          <t>硫酸亚铁FeSO₄·7H₂O≥90%</t>
        </is>
      </c>
      <c r="C2796">
        <v>600</v>
      </c>
      <c r="D2796">
        <v>680</v>
      </c>
      <c r="E2796">
        <v>640</v>
      </c>
    </row>
    <row r="2797" ht="25.5" customHeight="1">
      <c r="A2797" s="2">
        <v>46034</v>
      </c>
      <c r="B2797" t="inlineStr">
        <is>
          <t>液碱32%</t>
        </is>
      </c>
      <c r="C2797">
        <v>740</v>
      </c>
      <c r="D2797">
        <v>780</v>
      </c>
      <c r="E2797">
        <v>760</v>
      </c>
    </row>
    <row r="2798" ht="25.5" customHeight="1">
      <c r="A2798" s="2">
        <v>46034</v>
      </c>
      <c r="B2798" t="inlineStr">
        <is>
          <t>氧化铁红电极铁</t>
        </is>
      </c>
      <c r="C2798">
        <v>6500</v>
      </c>
      <c r="D2798">
        <v>7000</v>
      </c>
      <c r="E2798">
        <v>6750</v>
      </c>
    </row>
    <row r="2799" ht="25.5" customHeight="1">
      <c r="A2799" s="2">
        <v>46035</v>
      </c>
      <c r="B2799" t="inlineStr">
        <is>
          <t>氢氧化钡98%</t>
        </is>
      </c>
      <c r="C2799">
        <v>5800</v>
      </c>
      <c r="D2799">
        <v>6200</v>
      </c>
      <c r="E2799">
        <v>6000</v>
      </c>
    </row>
    <row r="2800" ht="25.5" customHeight="1">
      <c r="A2800" s="2">
        <v>46035</v>
      </c>
      <c r="B2800" t="inlineStr">
        <is>
          <t>双氧水27.5%</t>
        </is>
      </c>
      <c r="C2800">
        <v>750</v>
      </c>
      <c r="D2800">
        <v>800</v>
      </c>
      <c r="E2800">
        <v>775</v>
      </c>
    </row>
    <row r="2801" ht="25.5" customHeight="1">
      <c r="A2801" s="2">
        <v>46035</v>
      </c>
      <c r="B2801" t="inlineStr">
        <is>
          <t>硫酸铵</t>
        </is>
      </c>
      <c r="C2801">
        <v>1020</v>
      </c>
      <c r="D2801">
        <v>1170</v>
      </c>
      <c r="E2801">
        <v>1095</v>
      </c>
    </row>
    <row r="2802" ht="25.5" customHeight="1">
      <c r="A2802" s="2">
        <v>46035</v>
      </c>
      <c r="B2802" t="inlineStr">
        <is>
          <t>铁粉电池用</t>
        </is>
      </c>
      <c r="C2802">
        <v>5500</v>
      </c>
      <c r="D2802">
        <v>5900</v>
      </c>
      <c r="E2802">
        <v>5700</v>
      </c>
    </row>
    <row r="2803" ht="25.5" customHeight="1">
      <c r="A2803" s="2">
        <v>46035</v>
      </c>
      <c r="B2803" t="inlineStr">
        <is>
          <t>硫酸98%</t>
        </is>
      </c>
      <c r="C2803">
        <v>1050</v>
      </c>
      <c r="D2803">
        <v>1100</v>
      </c>
      <c r="E2803">
        <v>1075</v>
      </c>
    </row>
    <row r="2804" ht="25.5" customHeight="1">
      <c r="A2804" s="2">
        <v>46035</v>
      </c>
      <c r="B2804" t="inlineStr">
        <is>
          <t>液氨优等品</t>
        </is>
      </c>
      <c r="C2804">
        <v>2350</v>
      </c>
      <c r="D2804">
        <v>2550</v>
      </c>
      <c r="E2804">
        <v>2450</v>
      </c>
    </row>
    <row r="2805" ht="25.5" customHeight="1">
      <c r="A2805" s="2">
        <v>46035</v>
      </c>
      <c r="B2805" t="inlineStr">
        <is>
          <t>硝酸68%</t>
        </is>
      </c>
      <c r="C2805">
        <v>960</v>
      </c>
      <c r="D2805">
        <v>1000</v>
      </c>
      <c r="E2805">
        <v>980</v>
      </c>
    </row>
    <row r="2806" ht="25.5" customHeight="1">
      <c r="A2806" s="2">
        <v>46035</v>
      </c>
      <c r="B2806" t="inlineStr">
        <is>
          <t>铁块纯铁</t>
        </is>
      </c>
      <c r="C2806">
        <v>4100</v>
      </c>
      <c r="D2806">
        <v>4400</v>
      </c>
      <c r="E2806">
        <v>4250</v>
      </c>
    </row>
    <row r="2807" ht="25.5" customHeight="1">
      <c r="A2807" s="2">
        <v>46035</v>
      </c>
      <c r="B2807" t="inlineStr">
        <is>
          <t>硫酸亚铁FeSO₄·7H₂O≥90%</t>
        </is>
      </c>
      <c r="C2807">
        <v>650</v>
      </c>
      <c r="D2807">
        <v>720</v>
      </c>
      <c r="E2807">
        <v>685</v>
      </c>
    </row>
    <row r="2808" ht="25.5" customHeight="1">
      <c r="A2808" s="2">
        <v>46035</v>
      </c>
      <c r="B2808" t="inlineStr">
        <is>
          <t>液碱32%</t>
        </is>
      </c>
      <c r="C2808">
        <v>700</v>
      </c>
      <c r="D2808">
        <v>740</v>
      </c>
      <c r="E2808">
        <v>720</v>
      </c>
    </row>
    <row r="2809" ht="25.5" customHeight="1">
      <c r="A2809" s="2">
        <v>46035</v>
      </c>
      <c r="B2809" t="inlineStr">
        <is>
          <t>氧化铁红电极铁</t>
        </is>
      </c>
      <c r="C2809">
        <v>6500</v>
      </c>
      <c r="D2809">
        <v>7000</v>
      </c>
      <c r="E2809">
        <v>6750</v>
      </c>
    </row>
    <row r="2810" ht="25.5" customHeight="1">
      <c r="A2810" s="2">
        <v>46036</v>
      </c>
      <c r="B2810" t="inlineStr">
        <is>
          <t>氢氧化钡98%</t>
        </is>
      </c>
      <c r="C2810">
        <v>5800</v>
      </c>
      <c r="D2810">
        <v>6200</v>
      </c>
      <c r="E2810">
        <v>6000</v>
      </c>
    </row>
    <row r="2811" ht="25.5" customHeight="1">
      <c r="A2811" s="2">
        <v>46036</v>
      </c>
      <c r="B2811" t="inlineStr">
        <is>
          <t>双氧水27.5%</t>
        </is>
      </c>
      <c r="C2811">
        <v>750</v>
      </c>
      <c r="D2811">
        <v>800</v>
      </c>
      <c r="E2811">
        <v>775</v>
      </c>
    </row>
    <row r="2812" ht="25.5" customHeight="1">
      <c r="A2812" s="2">
        <v>46036</v>
      </c>
      <c r="B2812" t="inlineStr">
        <is>
          <t>硫酸铵</t>
        </is>
      </c>
      <c r="C2812">
        <v>1020</v>
      </c>
      <c r="D2812">
        <v>1170</v>
      </c>
      <c r="E2812">
        <v>1095</v>
      </c>
    </row>
    <row r="2813" ht="25.5" customHeight="1">
      <c r="A2813" s="2">
        <v>46036</v>
      </c>
      <c r="B2813" t="inlineStr">
        <is>
          <t>铁粉电池用</t>
        </is>
      </c>
      <c r="C2813">
        <v>5500</v>
      </c>
      <c r="D2813">
        <v>5900</v>
      </c>
      <c r="E2813">
        <v>5700</v>
      </c>
    </row>
    <row r="2814" ht="25.5" customHeight="1">
      <c r="A2814" s="2">
        <v>46036</v>
      </c>
      <c r="B2814" t="inlineStr">
        <is>
          <t>硫酸98%</t>
        </is>
      </c>
      <c r="C2814">
        <v>1050</v>
      </c>
      <c r="D2814">
        <v>1100</v>
      </c>
      <c r="E2814">
        <v>1075</v>
      </c>
    </row>
    <row r="2815" ht="25.5" customHeight="1">
      <c r="A2815" s="2">
        <v>46036</v>
      </c>
      <c r="B2815" t="inlineStr">
        <is>
          <t>液氨优等品</t>
        </is>
      </c>
      <c r="C2815">
        <v>2350</v>
      </c>
      <c r="D2815">
        <v>2550</v>
      </c>
      <c r="E2815">
        <v>2450</v>
      </c>
    </row>
    <row r="2816" ht="25.5" customHeight="1">
      <c r="A2816" s="2">
        <v>46036</v>
      </c>
      <c r="B2816" t="inlineStr">
        <is>
          <t>硝酸68%</t>
        </is>
      </c>
      <c r="C2816">
        <v>960</v>
      </c>
      <c r="D2816">
        <v>1000</v>
      </c>
      <c r="E2816">
        <v>980</v>
      </c>
    </row>
    <row r="2817" ht="25.5" customHeight="1">
      <c r="A2817" s="2">
        <v>46036</v>
      </c>
      <c r="B2817" t="inlineStr">
        <is>
          <t>铁块纯铁</t>
        </is>
      </c>
      <c r="C2817">
        <v>4100</v>
      </c>
      <c r="D2817">
        <v>4400</v>
      </c>
      <c r="E2817">
        <v>4250</v>
      </c>
    </row>
    <row r="2818" ht="25.5" customHeight="1">
      <c r="A2818" s="2">
        <v>46036</v>
      </c>
      <c r="B2818" t="inlineStr">
        <is>
          <t>硫酸亚铁FeSO₄·7H₂O≥90%</t>
        </is>
      </c>
      <c r="C2818">
        <v>650</v>
      </c>
      <c r="D2818">
        <v>720</v>
      </c>
      <c r="E2818">
        <v>685</v>
      </c>
    </row>
    <row r="2819" ht="25.5" customHeight="1">
      <c r="A2819" s="2">
        <v>46036</v>
      </c>
      <c r="B2819" t="inlineStr">
        <is>
          <t>液碱32%</t>
        </is>
      </c>
      <c r="C2819">
        <v>700</v>
      </c>
      <c r="D2819">
        <v>740</v>
      </c>
      <c r="E2819">
        <v>720</v>
      </c>
    </row>
    <row r="2820" ht="25.5" customHeight="1">
      <c r="A2820" s="2">
        <v>46036</v>
      </c>
      <c r="B2820" t="inlineStr">
        <is>
          <t>氧化铁红电极铁</t>
        </is>
      </c>
      <c r="C2820">
        <v>6500</v>
      </c>
      <c r="D2820">
        <v>7000</v>
      </c>
      <c r="E2820">
        <v>6750</v>
      </c>
    </row>
    <row r="2821" ht="25.5" customHeight="1">
      <c r="A2821" s="2">
        <v>46037</v>
      </c>
      <c r="B2821" t="inlineStr">
        <is>
          <t>氢氧化钡98%</t>
        </is>
      </c>
      <c r="C2821">
        <v>5800</v>
      </c>
      <c r="D2821">
        <v>6200</v>
      </c>
      <c r="E2821">
        <v>6000</v>
      </c>
    </row>
    <row r="2822" ht="25.5" customHeight="1">
      <c r="A2822" s="2">
        <v>46037</v>
      </c>
      <c r="B2822" t="inlineStr">
        <is>
          <t>双氧水27.5%</t>
        </is>
      </c>
      <c r="C2822">
        <v>750</v>
      </c>
      <c r="D2822">
        <v>800</v>
      </c>
      <c r="E2822">
        <v>775</v>
      </c>
    </row>
    <row r="2823" ht="25.5" customHeight="1">
      <c r="A2823" s="2">
        <v>46037</v>
      </c>
      <c r="B2823" t="inlineStr">
        <is>
          <t>硫酸铵</t>
        </is>
      </c>
      <c r="C2823">
        <v>1020</v>
      </c>
      <c r="D2823">
        <v>1170</v>
      </c>
      <c r="E2823">
        <v>1095</v>
      </c>
    </row>
    <row r="2824" ht="25.5" customHeight="1">
      <c r="A2824" s="2">
        <v>46037</v>
      </c>
      <c r="B2824" t="inlineStr">
        <is>
          <t>铁粉电池用</t>
        </is>
      </c>
      <c r="C2824">
        <v>5500</v>
      </c>
      <c r="D2824">
        <v>5900</v>
      </c>
      <c r="E2824">
        <v>5700</v>
      </c>
    </row>
    <row r="2825" ht="25.5" customHeight="1">
      <c r="A2825" s="2">
        <v>46037</v>
      </c>
      <c r="B2825" t="inlineStr">
        <is>
          <t>硫酸98%</t>
        </is>
      </c>
      <c r="C2825">
        <v>1050</v>
      </c>
      <c r="D2825">
        <v>1100</v>
      </c>
      <c r="E2825">
        <v>1075</v>
      </c>
    </row>
    <row r="2826" ht="25.5" customHeight="1">
      <c r="A2826" s="2">
        <v>46037</v>
      </c>
      <c r="B2826" t="inlineStr">
        <is>
          <t>液氨优等品</t>
        </is>
      </c>
      <c r="C2826">
        <v>2350</v>
      </c>
      <c r="D2826">
        <v>2550</v>
      </c>
      <c r="E2826">
        <v>2450</v>
      </c>
    </row>
    <row r="2827" ht="25.5" customHeight="1">
      <c r="A2827" s="2">
        <v>46037</v>
      </c>
      <c r="B2827" t="inlineStr">
        <is>
          <t>硝酸68%</t>
        </is>
      </c>
      <c r="C2827">
        <v>960</v>
      </c>
      <c r="D2827">
        <v>1000</v>
      </c>
      <c r="E2827">
        <v>980</v>
      </c>
    </row>
    <row r="2828" ht="25.5" customHeight="1">
      <c r="A2828" s="2">
        <v>46037</v>
      </c>
      <c r="B2828" t="inlineStr">
        <is>
          <t>铁块纯铁</t>
        </is>
      </c>
      <c r="C2828">
        <v>4100</v>
      </c>
      <c r="D2828">
        <v>4400</v>
      </c>
      <c r="E2828">
        <v>4250</v>
      </c>
    </row>
    <row r="2829" ht="25.5" customHeight="1">
      <c r="A2829" s="2">
        <v>46037</v>
      </c>
      <c r="B2829" t="inlineStr">
        <is>
          <t>硫酸亚铁FeSO₄·7H₂O≥90%</t>
        </is>
      </c>
      <c r="C2829">
        <v>650</v>
      </c>
      <c r="D2829">
        <v>720</v>
      </c>
      <c r="E2829">
        <v>685</v>
      </c>
    </row>
    <row r="2830" ht="25.5" customHeight="1">
      <c r="A2830" s="2">
        <v>46037</v>
      </c>
      <c r="B2830" t="inlineStr">
        <is>
          <t>液碱32%</t>
        </is>
      </c>
      <c r="C2830">
        <v>700</v>
      </c>
      <c r="D2830">
        <v>740</v>
      </c>
      <c r="E2830">
        <v>720</v>
      </c>
    </row>
    <row r="2831" ht="25.5" customHeight="1">
      <c r="A2831" s="2">
        <v>46037</v>
      </c>
      <c r="B2831" t="inlineStr">
        <is>
          <t>氧化铁红电极铁</t>
        </is>
      </c>
      <c r="C2831">
        <v>6500</v>
      </c>
      <c r="D2831">
        <v>7000</v>
      </c>
      <c r="E2831">
        <v>6750</v>
      </c>
    </row>
    <row r="2832" ht="25.5" customHeight="1">
      <c r="A2832" s="2">
        <v>46038</v>
      </c>
      <c r="B2832" t="inlineStr">
        <is>
          <t>氢氧化钡98%</t>
        </is>
      </c>
      <c r="C2832">
        <v>5800</v>
      </c>
      <c r="D2832">
        <v>6200</v>
      </c>
      <c r="E2832">
        <v>6000</v>
      </c>
    </row>
    <row r="2833" ht="25.5" customHeight="1">
      <c r="A2833" s="2">
        <v>46038</v>
      </c>
      <c r="B2833" t="inlineStr">
        <is>
          <t>双氧水27.5%</t>
        </is>
      </c>
      <c r="C2833">
        <v>750</v>
      </c>
      <c r="D2833">
        <v>800</v>
      </c>
      <c r="E2833">
        <v>775</v>
      </c>
    </row>
    <row r="2834" ht="25.5" customHeight="1">
      <c r="A2834" s="2">
        <v>46038</v>
      </c>
      <c r="B2834" t="inlineStr">
        <is>
          <t>硫酸铵</t>
        </is>
      </c>
      <c r="C2834">
        <v>1020</v>
      </c>
      <c r="D2834">
        <v>1170</v>
      </c>
      <c r="E2834">
        <v>1095</v>
      </c>
    </row>
    <row r="2835" ht="25.5" customHeight="1">
      <c r="A2835" s="2">
        <v>46038</v>
      </c>
      <c r="B2835" t="inlineStr">
        <is>
          <t>铁粉电池用</t>
        </is>
      </c>
      <c r="C2835">
        <v>5500</v>
      </c>
      <c r="D2835">
        <v>5900</v>
      </c>
      <c r="E2835">
        <v>5700</v>
      </c>
    </row>
    <row r="2836" ht="25.5" customHeight="1">
      <c r="A2836" s="2">
        <v>46038</v>
      </c>
      <c r="B2836" t="inlineStr">
        <is>
          <t>硫酸98%</t>
        </is>
      </c>
      <c r="C2836">
        <v>1050</v>
      </c>
      <c r="D2836">
        <v>1100</v>
      </c>
      <c r="E2836">
        <v>1075</v>
      </c>
    </row>
    <row r="2837" ht="25.5" customHeight="1">
      <c r="A2837" s="2">
        <v>46038</v>
      </c>
      <c r="B2837" t="inlineStr">
        <is>
          <t>液氨优等品</t>
        </is>
      </c>
      <c r="C2837">
        <v>2350</v>
      </c>
      <c r="D2837">
        <v>2550</v>
      </c>
      <c r="E2837">
        <v>2450</v>
      </c>
    </row>
    <row r="2838" ht="25.5" customHeight="1">
      <c r="A2838" s="2">
        <v>46038</v>
      </c>
      <c r="B2838" t="inlineStr">
        <is>
          <t>硝酸68%</t>
        </is>
      </c>
      <c r="C2838">
        <v>960</v>
      </c>
      <c r="D2838">
        <v>1000</v>
      </c>
      <c r="E2838">
        <v>980</v>
      </c>
    </row>
    <row r="2839" ht="25.5" customHeight="1">
      <c r="A2839" s="2">
        <v>46038</v>
      </c>
      <c r="B2839" t="inlineStr">
        <is>
          <t>铁块纯铁</t>
        </is>
      </c>
      <c r="C2839">
        <v>4100</v>
      </c>
      <c r="D2839">
        <v>4400</v>
      </c>
      <c r="E2839">
        <v>4250</v>
      </c>
    </row>
    <row r="2840" ht="25.5" customHeight="1">
      <c r="A2840" s="2">
        <v>46038</v>
      </c>
      <c r="B2840" t="inlineStr">
        <is>
          <t>硫酸亚铁FeSO₄·7H₂O≥90%</t>
        </is>
      </c>
      <c r="C2840">
        <v>650</v>
      </c>
      <c r="D2840">
        <v>720</v>
      </c>
      <c r="E2840">
        <v>685</v>
      </c>
    </row>
    <row r="2841" ht="25.5" customHeight="1">
      <c r="A2841" s="2">
        <v>46038</v>
      </c>
      <c r="B2841" t="inlineStr">
        <is>
          <t>液碱32%</t>
        </is>
      </c>
      <c r="C2841">
        <v>700</v>
      </c>
      <c r="D2841">
        <v>740</v>
      </c>
      <c r="E2841">
        <v>720</v>
      </c>
    </row>
    <row r="2842" ht="25.5" customHeight="1">
      <c r="A2842" s="2">
        <v>46038</v>
      </c>
      <c r="B2842" t="inlineStr">
        <is>
          <t>氧化铁红电极铁</t>
        </is>
      </c>
      <c r="C2842">
        <v>6500</v>
      </c>
      <c r="D2842">
        <v>7000</v>
      </c>
      <c r="E2842">
        <v>6750</v>
      </c>
    </row>
    <row r="2843" ht="25.5" customHeight="1">
      <c r="A2843" s="2">
        <v>46041</v>
      </c>
      <c r="B2843" t="inlineStr">
        <is>
          <t>氢氧化钡98%</t>
        </is>
      </c>
      <c r="C2843">
        <v>5800</v>
      </c>
      <c r="D2843">
        <v>6200</v>
      </c>
      <c r="E2843">
        <v>6000</v>
      </c>
    </row>
    <row r="2844" ht="25.5" customHeight="1">
      <c r="A2844" s="2">
        <v>46041</v>
      </c>
      <c r="B2844" t="inlineStr">
        <is>
          <t>双氧水27.5%</t>
        </is>
      </c>
      <c r="C2844">
        <v>750</v>
      </c>
      <c r="D2844">
        <v>800</v>
      </c>
      <c r="E2844">
        <v>775</v>
      </c>
    </row>
    <row r="2845" ht="25.5" customHeight="1">
      <c r="A2845" s="2">
        <v>46041</v>
      </c>
      <c r="B2845" t="inlineStr">
        <is>
          <t>硫酸铵</t>
        </is>
      </c>
      <c r="C2845">
        <v>1020</v>
      </c>
      <c r="D2845">
        <v>1170</v>
      </c>
      <c r="E2845">
        <v>1095</v>
      </c>
    </row>
    <row r="2846" ht="25.5" customHeight="1">
      <c r="A2846" s="2">
        <v>46041</v>
      </c>
      <c r="B2846" t="inlineStr">
        <is>
          <t>铁粉电池用</t>
        </is>
      </c>
      <c r="C2846">
        <v>5500</v>
      </c>
      <c r="D2846">
        <v>5900</v>
      </c>
      <c r="E2846">
        <v>5700</v>
      </c>
    </row>
    <row r="2847" ht="25.5" customHeight="1">
      <c r="A2847" s="2">
        <v>46041</v>
      </c>
      <c r="B2847" t="inlineStr">
        <is>
          <t>硫酸98%</t>
        </is>
      </c>
      <c r="C2847">
        <v>1050</v>
      </c>
      <c r="D2847">
        <v>1100</v>
      </c>
      <c r="E2847">
        <v>1075</v>
      </c>
    </row>
    <row r="2848" ht="25.5" customHeight="1">
      <c r="A2848" s="2">
        <v>46041</v>
      </c>
      <c r="B2848" t="inlineStr">
        <is>
          <t>液氨优等品</t>
        </is>
      </c>
      <c r="C2848">
        <v>2350</v>
      </c>
      <c r="D2848">
        <v>2550</v>
      </c>
      <c r="E2848">
        <v>2450</v>
      </c>
    </row>
    <row r="2849" ht="25.5" customHeight="1">
      <c r="A2849" s="2">
        <v>46041</v>
      </c>
      <c r="B2849" t="inlineStr">
        <is>
          <t>硝酸68%</t>
        </is>
      </c>
      <c r="C2849">
        <v>960</v>
      </c>
      <c r="D2849">
        <v>1000</v>
      </c>
      <c r="E2849">
        <v>980</v>
      </c>
    </row>
    <row r="2850" ht="25.5" customHeight="1">
      <c r="A2850" s="2">
        <v>46041</v>
      </c>
      <c r="B2850" t="inlineStr">
        <is>
          <t>铁块纯铁</t>
        </is>
      </c>
      <c r="C2850">
        <v>4100</v>
      </c>
      <c r="D2850">
        <v>4400</v>
      </c>
      <c r="E2850">
        <v>4250</v>
      </c>
    </row>
    <row r="2851" ht="25.5" customHeight="1">
      <c r="A2851" s="2">
        <v>46041</v>
      </c>
      <c r="B2851" t="inlineStr">
        <is>
          <t>硫酸亚铁FeSO₄·7H₂O≥90%</t>
        </is>
      </c>
      <c r="C2851">
        <v>650</v>
      </c>
      <c r="D2851">
        <v>720</v>
      </c>
      <c r="E2851">
        <v>685</v>
      </c>
    </row>
    <row r="2852" ht="25.5" customHeight="1">
      <c r="A2852" s="2">
        <v>46041</v>
      </c>
      <c r="B2852" t="inlineStr">
        <is>
          <t>液碱32%</t>
        </is>
      </c>
      <c r="C2852">
        <v>700</v>
      </c>
      <c r="D2852">
        <v>740</v>
      </c>
      <c r="E2852">
        <v>720</v>
      </c>
    </row>
    <row r="2853" ht="25.5" customHeight="1">
      <c r="A2853" s="2">
        <v>46041</v>
      </c>
      <c r="B2853" t="inlineStr">
        <is>
          <t>氧化铁红电极铁</t>
        </is>
      </c>
      <c r="C2853">
        <v>6500</v>
      </c>
      <c r="D2853">
        <v>7000</v>
      </c>
      <c r="E2853">
        <v>6750</v>
      </c>
    </row>
    <row r="2854" ht="25.5" customHeight="1">
      <c r="A2854" s="2">
        <v>46042</v>
      </c>
      <c r="B2854" t="inlineStr">
        <is>
          <t>氢氧化钡98%</t>
        </is>
      </c>
      <c r="C2854">
        <v>5800</v>
      </c>
      <c r="D2854">
        <v>6200</v>
      </c>
      <c r="E2854">
        <v>6000</v>
      </c>
    </row>
    <row r="2855" ht="25.5" customHeight="1">
      <c r="A2855" s="2">
        <v>46042</v>
      </c>
      <c r="B2855" t="inlineStr">
        <is>
          <t>双氧水27.5%</t>
        </is>
      </c>
      <c r="C2855">
        <v>750</v>
      </c>
      <c r="D2855">
        <v>800</v>
      </c>
      <c r="E2855">
        <v>775</v>
      </c>
    </row>
    <row r="2856" ht="25.5" customHeight="1">
      <c r="A2856" s="2">
        <v>46042</v>
      </c>
      <c r="B2856" t="inlineStr">
        <is>
          <t>硫酸铵</t>
        </is>
      </c>
      <c r="C2856">
        <v>1020</v>
      </c>
      <c r="D2856">
        <v>1170</v>
      </c>
      <c r="E2856">
        <v>1095</v>
      </c>
    </row>
    <row r="2857" ht="25.5" customHeight="1">
      <c r="A2857" s="2">
        <v>46042</v>
      </c>
      <c r="B2857" t="inlineStr">
        <is>
          <t>铁粉电池用</t>
        </is>
      </c>
      <c r="C2857">
        <v>5500</v>
      </c>
      <c r="D2857">
        <v>5900</v>
      </c>
      <c r="E2857">
        <v>5700</v>
      </c>
    </row>
    <row r="2858" ht="25.5" customHeight="1">
      <c r="A2858" s="2">
        <v>46042</v>
      </c>
      <c r="B2858" t="inlineStr">
        <is>
          <t>硫酸98%</t>
        </is>
      </c>
      <c r="C2858">
        <v>1050</v>
      </c>
      <c r="D2858">
        <v>1100</v>
      </c>
      <c r="E2858">
        <v>1075</v>
      </c>
    </row>
    <row r="2859" ht="25.5" customHeight="1">
      <c r="A2859" s="2">
        <v>46042</v>
      </c>
      <c r="B2859" t="inlineStr">
        <is>
          <t>液氨优等品</t>
        </is>
      </c>
      <c r="C2859">
        <v>2350</v>
      </c>
      <c r="D2859">
        <v>2550</v>
      </c>
      <c r="E2859">
        <v>2450</v>
      </c>
    </row>
    <row r="2860" ht="25.5" customHeight="1">
      <c r="A2860" s="2">
        <v>46042</v>
      </c>
      <c r="B2860" t="inlineStr">
        <is>
          <t>硝酸68%</t>
        </is>
      </c>
      <c r="C2860">
        <v>960</v>
      </c>
      <c r="D2860">
        <v>1000</v>
      </c>
      <c r="E2860">
        <v>980</v>
      </c>
    </row>
    <row r="2861" ht="25.5" customHeight="1">
      <c r="A2861" s="2">
        <v>46042</v>
      </c>
      <c r="B2861" t="inlineStr">
        <is>
          <t>铁块纯铁</t>
        </is>
      </c>
      <c r="C2861">
        <v>4100</v>
      </c>
      <c r="D2861">
        <v>4400</v>
      </c>
      <c r="E2861">
        <v>4250</v>
      </c>
    </row>
    <row r="2862" ht="25.5" customHeight="1">
      <c r="A2862" s="2">
        <v>46042</v>
      </c>
      <c r="B2862" t="inlineStr">
        <is>
          <t>硫酸亚铁FeSO₄·7H₂O≥90%</t>
        </is>
      </c>
      <c r="C2862">
        <v>650</v>
      </c>
      <c r="D2862">
        <v>720</v>
      </c>
      <c r="E2862">
        <v>685</v>
      </c>
    </row>
    <row r="2863" ht="25.5" customHeight="1">
      <c r="A2863" s="2">
        <v>46042</v>
      </c>
      <c r="B2863" t="inlineStr">
        <is>
          <t>液碱32%</t>
        </is>
      </c>
      <c r="C2863">
        <v>700</v>
      </c>
      <c r="D2863">
        <v>740</v>
      </c>
      <c r="E2863">
        <v>720</v>
      </c>
    </row>
    <row r="2864" ht="25.5" customHeight="1">
      <c r="A2864" s="2">
        <v>46042</v>
      </c>
      <c r="B2864" t="inlineStr">
        <is>
          <t>氧化铁红电极铁</t>
        </is>
      </c>
      <c r="C2864">
        <v>6500</v>
      </c>
      <c r="D2864">
        <v>7000</v>
      </c>
      <c r="E2864">
        <v>6750</v>
      </c>
    </row>
    <row r="2865" ht="25.5" customHeight="1">
      <c r="A2865" s="2">
        <v>46043</v>
      </c>
      <c r="B2865" t="inlineStr">
        <is>
          <t>氢氧化钡98%</t>
        </is>
      </c>
      <c r="C2865">
        <v>5800</v>
      </c>
      <c r="D2865">
        <v>6200</v>
      </c>
      <c r="E2865">
        <v>6000</v>
      </c>
    </row>
    <row r="2866" ht="25.5" customHeight="1">
      <c r="A2866" s="2">
        <v>46043</v>
      </c>
      <c r="B2866" t="inlineStr">
        <is>
          <t>双氧水27.5%</t>
        </is>
      </c>
      <c r="C2866">
        <v>750</v>
      </c>
      <c r="D2866">
        <v>800</v>
      </c>
      <c r="E2866">
        <v>775</v>
      </c>
    </row>
    <row r="2867" ht="25.5" customHeight="1">
      <c r="A2867" s="2">
        <v>46043</v>
      </c>
      <c r="B2867" t="inlineStr">
        <is>
          <t>硫酸铵</t>
        </is>
      </c>
      <c r="C2867">
        <v>1020</v>
      </c>
      <c r="D2867">
        <v>1170</v>
      </c>
      <c r="E2867">
        <v>1095</v>
      </c>
    </row>
    <row r="2868" ht="25.5" customHeight="1">
      <c r="A2868" s="2">
        <v>46043</v>
      </c>
      <c r="B2868" t="inlineStr">
        <is>
          <t>铁粉电池用</t>
        </is>
      </c>
      <c r="C2868">
        <v>5500</v>
      </c>
      <c r="D2868">
        <v>5900</v>
      </c>
      <c r="E2868">
        <v>5700</v>
      </c>
    </row>
    <row r="2869" ht="25.5" customHeight="1">
      <c r="A2869" s="2">
        <v>46043</v>
      </c>
      <c r="B2869" t="inlineStr">
        <is>
          <t>硫酸98%</t>
        </is>
      </c>
      <c r="C2869">
        <v>1050</v>
      </c>
      <c r="D2869">
        <v>1100</v>
      </c>
      <c r="E2869">
        <v>1075</v>
      </c>
    </row>
    <row r="2870" ht="25.5" customHeight="1">
      <c r="A2870" s="2">
        <v>46043</v>
      </c>
      <c r="B2870" t="inlineStr">
        <is>
          <t>液氨优等品</t>
        </is>
      </c>
      <c r="C2870">
        <v>2350</v>
      </c>
      <c r="D2870">
        <v>2550</v>
      </c>
      <c r="E2870">
        <v>2450</v>
      </c>
    </row>
    <row r="2871" ht="25.5" customHeight="1">
      <c r="A2871" s="2">
        <v>46043</v>
      </c>
      <c r="B2871" t="inlineStr">
        <is>
          <t>硝酸68%</t>
        </is>
      </c>
      <c r="C2871">
        <v>960</v>
      </c>
      <c r="D2871">
        <v>1000</v>
      </c>
      <c r="E2871">
        <v>980</v>
      </c>
    </row>
    <row r="2872" ht="25.5" customHeight="1">
      <c r="A2872" s="2">
        <v>46043</v>
      </c>
      <c r="B2872" t="inlineStr">
        <is>
          <t>铁块纯铁</t>
        </is>
      </c>
      <c r="C2872">
        <v>4100</v>
      </c>
      <c r="D2872">
        <v>4400</v>
      </c>
      <c r="E2872">
        <v>4250</v>
      </c>
    </row>
    <row r="2873" ht="25.5" customHeight="1">
      <c r="A2873" s="2">
        <v>46043</v>
      </c>
      <c r="B2873" t="inlineStr">
        <is>
          <t>硫酸亚铁FeSO₄·7H₂O≥90%</t>
        </is>
      </c>
      <c r="C2873">
        <v>650</v>
      </c>
      <c r="D2873">
        <v>720</v>
      </c>
      <c r="E2873">
        <v>685</v>
      </c>
    </row>
    <row r="2874" ht="25.5" customHeight="1">
      <c r="A2874" s="2">
        <v>46043</v>
      </c>
      <c r="B2874" t="inlineStr">
        <is>
          <t>液碱32%</t>
        </is>
      </c>
      <c r="C2874">
        <v>700</v>
      </c>
      <c r="D2874">
        <v>740</v>
      </c>
      <c r="E2874">
        <v>720</v>
      </c>
    </row>
    <row r="2875" ht="25.5" customHeight="1">
      <c r="A2875" s="2">
        <v>46043</v>
      </c>
      <c r="B2875" t="inlineStr">
        <is>
          <t>氧化铁红电极铁</t>
        </is>
      </c>
      <c r="C2875">
        <v>6500</v>
      </c>
      <c r="D2875">
        <v>7000</v>
      </c>
      <c r="E2875">
        <v>6750</v>
      </c>
    </row>
    <row r="2876" ht="25.5" customHeight="1">
      <c r="A2876" s="2">
        <v>46044</v>
      </c>
      <c r="B2876" t="inlineStr">
        <is>
          <t>氢氧化钡98%</t>
        </is>
      </c>
      <c r="C2876">
        <v>5800</v>
      </c>
      <c r="D2876">
        <v>6200</v>
      </c>
      <c r="E2876">
        <v>6000</v>
      </c>
    </row>
    <row r="2877" ht="25.5" customHeight="1">
      <c r="A2877" s="2">
        <v>46044</v>
      </c>
      <c r="B2877" t="inlineStr">
        <is>
          <t>双氧水27.5%</t>
        </is>
      </c>
      <c r="C2877">
        <v>750</v>
      </c>
      <c r="D2877">
        <v>800</v>
      </c>
      <c r="E2877">
        <v>775</v>
      </c>
    </row>
    <row r="2878" ht="25.5" customHeight="1">
      <c r="A2878" s="2">
        <v>46044</v>
      </c>
      <c r="B2878" t="inlineStr">
        <is>
          <t>硫酸铵</t>
        </is>
      </c>
      <c r="C2878">
        <v>1020</v>
      </c>
      <c r="D2878">
        <v>1170</v>
      </c>
      <c r="E2878">
        <v>1095</v>
      </c>
    </row>
    <row r="2879" ht="25.5" customHeight="1">
      <c r="A2879" s="2">
        <v>46044</v>
      </c>
      <c r="B2879" t="inlineStr">
        <is>
          <t>铁粉电池用</t>
        </is>
      </c>
      <c r="C2879">
        <v>5500</v>
      </c>
      <c r="D2879">
        <v>5900</v>
      </c>
      <c r="E2879">
        <v>5700</v>
      </c>
    </row>
    <row r="2880" ht="25.5" customHeight="1">
      <c r="A2880" s="2">
        <v>46044</v>
      </c>
      <c r="B2880" t="inlineStr">
        <is>
          <t>硫酸98%</t>
        </is>
      </c>
      <c r="C2880">
        <v>1050</v>
      </c>
      <c r="D2880">
        <v>1100</v>
      </c>
      <c r="E2880">
        <v>1075</v>
      </c>
    </row>
    <row r="2881" ht="25.5" customHeight="1">
      <c r="A2881" s="2">
        <v>46044</v>
      </c>
      <c r="B2881" t="inlineStr">
        <is>
          <t>液氨优等品</t>
        </is>
      </c>
      <c r="C2881">
        <v>2350</v>
      </c>
      <c r="D2881">
        <v>2550</v>
      </c>
      <c r="E2881">
        <v>2450</v>
      </c>
    </row>
    <row r="2882" ht="25.5" customHeight="1">
      <c r="A2882" s="2">
        <v>46044</v>
      </c>
      <c r="B2882" t="inlineStr">
        <is>
          <t>硝酸68%</t>
        </is>
      </c>
      <c r="C2882">
        <v>960</v>
      </c>
      <c r="D2882">
        <v>1000</v>
      </c>
      <c r="E2882">
        <v>980</v>
      </c>
    </row>
    <row r="2883" ht="25.5" customHeight="1">
      <c r="A2883" s="2">
        <v>46044</v>
      </c>
      <c r="B2883" t="inlineStr">
        <is>
          <t>铁块纯铁</t>
        </is>
      </c>
      <c r="C2883">
        <v>4100</v>
      </c>
      <c r="D2883">
        <v>4400</v>
      </c>
      <c r="E2883">
        <v>4250</v>
      </c>
    </row>
    <row r="2884" ht="25.5" customHeight="1">
      <c r="A2884" s="2">
        <v>46044</v>
      </c>
      <c r="B2884" t="inlineStr">
        <is>
          <t>硫酸亚铁FeSO₄·7H₂O≥90%</t>
        </is>
      </c>
      <c r="C2884">
        <v>650</v>
      </c>
      <c r="D2884">
        <v>720</v>
      </c>
      <c r="E2884">
        <v>685</v>
      </c>
    </row>
    <row r="2885" ht="25.5" customHeight="1">
      <c r="A2885" s="2">
        <v>46044</v>
      </c>
      <c r="B2885" t="inlineStr">
        <is>
          <t>液碱32%</t>
        </is>
      </c>
      <c r="C2885">
        <v>700</v>
      </c>
      <c r="D2885">
        <v>740</v>
      </c>
      <c r="E2885">
        <v>720</v>
      </c>
    </row>
    <row r="2886" ht="25.5" customHeight="1">
      <c r="A2886" s="2">
        <v>46044</v>
      </c>
      <c r="B2886" t="inlineStr">
        <is>
          <t>氧化铁红电极铁</t>
        </is>
      </c>
      <c r="C2886">
        <v>6500</v>
      </c>
      <c r="D2886">
        <v>7000</v>
      </c>
      <c r="E2886">
        <v>6750</v>
      </c>
    </row>
    <row r="2887" ht="25.5" customHeight="1">
      <c r="A2887" s="2">
        <v>46045</v>
      </c>
      <c r="B2887" t="inlineStr">
        <is>
          <t>氢氧化钡98%</t>
        </is>
      </c>
      <c r="C2887">
        <v>5800</v>
      </c>
      <c r="D2887">
        <v>6200</v>
      </c>
      <c r="E2887">
        <v>6000</v>
      </c>
    </row>
    <row r="2888" ht="25.5" customHeight="1">
      <c r="A2888" s="2">
        <v>46045</v>
      </c>
      <c r="B2888" t="inlineStr">
        <is>
          <t>双氧水27.5%</t>
        </is>
      </c>
      <c r="C2888">
        <v>750</v>
      </c>
      <c r="D2888">
        <v>800</v>
      </c>
      <c r="E2888">
        <v>775</v>
      </c>
    </row>
    <row r="2889" ht="25.5" customHeight="1">
      <c r="A2889" s="2">
        <v>46045</v>
      </c>
      <c r="B2889" t="inlineStr">
        <is>
          <t>硫酸铵</t>
        </is>
      </c>
      <c r="C2889">
        <v>1020</v>
      </c>
      <c r="D2889">
        <v>1170</v>
      </c>
      <c r="E2889">
        <v>1095</v>
      </c>
    </row>
    <row r="2890" ht="25.5" customHeight="1">
      <c r="A2890" s="2">
        <v>46045</v>
      </c>
      <c r="B2890" t="inlineStr">
        <is>
          <t>铁粉电池用</t>
        </is>
      </c>
      <c r="C2890">
        <v>5500</v>
      </c>
      <c r="D2890">
        <v>5900</v>
      </c>
      <c r="E2890">
        <v>5700</v>
      </c>
    </row>
    <row r="2891" ht="25.5" customHeight="1">
      <c r="A2891" s="2">
        <v>46045</v>
      </c>
      <c r="B2891" t="inlineStr">
        <is>
          <t>硫酸98%</t>
        </is>
      </c>
      <c r="C2891">
        <v>1050</v>
      </c>
      <c r="D2891">
        <v>1100</v>
      </c>
      <c r="E2891">
        <v>1075</v>
      </c>
    </row>
    <row r="2892" ht="25.5" customHeight="1">
      <c r="A2892" s="2">
        <v>46045</v>
      </c>
      <c r="B2892" t="inlineStr">
        <is>
          <t>液氨优等品</t>
        </is>
      </c>
      <c r="C2892">
        <v>2350</v>
      </c>
      <c r="D2892">
        <v>2550</v>
      </c>
      <c r="E2892">
        <v>2450</v>
      </c>
    </row>
    <row r="2893" ht="25.5" customHeight="1">
      <c r="A2893" s="2">
        <v>46045</v>
      </c>
      <c r="B2893" t="inlineStr">
        <is>
          <t>硝酸68%</t>
        </is>
      </c>
      <c r="C2893">
        <v>960</v>
      </c>
      <c r="D2893">
        <v>1000</v>
      </c>
      <c r="E2893">
        <v>980</v>
      </c>
    </row>
    <row r="2894" ht="25.5" customHeight="1">
      <c r="A2894" s="2">
        <v>46045</v>
      </c>
      <c r="B2894" t="inlineStr">
        <is>
          <t>铁块纯铁</t>
        </is>
      </c>
      <c r="C2894">
        <v>4100</v>
      </c>
      <c r="D2894">
        <v>4400</v>
      </c>
      <c r="E2894">
        <v>4250</v>
      </c>
    </row>
    <row r="2895" ht="25.5" customHeight="1">
      <c r="A2895" s="2">
        <v>46045</v>
      </c>
      <c r="B2895" t="inlineStr">
        <is>
          <t>硫酸亚铁FeSO₄·7H₂O≥90%</t>
        </is>
      </c>
      <c r="C2895">
        <v>650</v>
      </c>
      <c r="D2895">
        <v>720</v>
      </c>
      <c r="E2895">
        <v>685</v>
      </c>
    </row>
    <row r="2896" ht="25.5" customHeight="1">
      <c r="A2896" s="2">
        <v>46045</v>
      </c>
      <c r="B2896" t="inlineStr">
        <is>
          <t>液碱32%</t>
        </is>
      </c>
      <c r="C2896">
        <v>700</v>
      </c>
      <c r="D2896">
        <v>740</v>
      </c>
      <c r="E2896">
        <v>720</v>
      </c>
    </row>
    <row r="2897" ht="25.5" customHeight="1">
      <c r="A2897" s="2">
        <v>46045</v>
      </c>
      <c r="B2897" t="inlineStr">
        <is>
          <t>氧化铁红电极铁</t>
        </is>
      </c>
      <c r="C2897">
        <v>6500</v>
      </c>
      <c r="D2897">
        <v>7000</v>
      </c>
      <c r="E2897">
        <v>6750</v>
      </c>
    </row>
    <row r="2898" ht="25.5" customHeight="1">
      <c r="A2898" s="2">
        <v>46048</v>
      </c>
      <c r="B2898" t="inlineStr">
        <is>
          <t>氢氧化钡98%</t>
        </is>
      </c>
      <c r="C2898">
        <v>5800</v>
      </c>
      <c r="D2898">
        <v>6200</v>
      </c>
      <c r="E2898">
        <v>6000</v>
      </c>
    </row>
    <row r="2899" ht="25.5" customHeight="1">
      <c r="A2899" s="2">
        <v>46048</v>
      </c>
      <c r="B2899" t="inlineStr">
        <is>
          <t>双氧水27.5%</t>
        </is>
      </c>
      <c r="C2899">
        <v>750</v>
      </c>
      <c r="D2899">
        <v>800</v>
      </c>
      <c r="E2899">
        <v>775</v>
      </c>
    </row>
    <row r="2900" ht="25.5" customHeight="1">
      <c r="A2900" s="2">
        <v>46048</v>
      </c>
      <c r="B2900" t="inlineStr">
        <is>
          <t>硫酸铵</t>
        </is>
      </c>
      <c r="C2900">
        <v>1020</v>
      </c>
      <c r="D2900">
        <v>1170</v>
      </c>
      <c r="E2900">
        <v>1095</v>
      </c>
    </row>
    <row r="2901" ht="25.5" customHeight="1">
      <c r="A2901" s="2">
        <v>46048</v>
      </c>
      <c r="B2901" t="inlineStr">
        <is>
          <t>铁粉电池用</t>
        </is>
      </c>
      <c r="C2901">
        <v>5500</v>
      </c>
      <c r="D2901">
        <v>5900</v>
      </c>
      <c r="E2901">
        <v>5700</v>
      </c>
    </row>
    <row r="2902" ht="25.5" customHeight="1">
      <c r="A2902" s="2">
        <v>46048</v>
      </c>
      <c r="B2902" t="inlineStr">
        <is>
          <t>硫酸98%</t>
        </is>
      </c>
      <c r="C2902">
        <v>1050</v>
      </c>
      <c r="D2902">
        <v>1100</v>
      </c>
      <c r="E2902">
        <v>1075</v>
      </c>
    </row>
    <row r="2903" ht="25.5" customHeight="1">
      <c r="A2903" s="2">
        <v>46048</v>
      </c>
      <c r="B2903" t="inlineStr">
        <is>
          <t>液氨优等品</t>
        </is>
      </c>
      <c r="C2903">
        <v>2350</v>
      </c>
      <c r="D2903">
        <v>2550</v>
      </c>
      <c r="E2903">
        <v>2450</v>
      </c>
    </row>
    <row r="2904" ht="25.5" customHeight="1">
      <c r="A2904" s="2">
        <v>46048</v>
      </c>
      <c r="B2904" t="inlineStr">
        <is>
          <t>硝酸68%</t>
        </is>
      </c>
      <c r="C2904">
        <v>960</v>
      </c>
      <c r="D2904">
        <v>1000</v>
      </c>
      <c r="E2904">
        <v>980</v>
      </c>
    </row>
    <row r="2905" ht="25.5" customHeight="1">
      <c r="A2905" s="2">
        <v>46048</v>
      </c>
      <c r="B2905" t="inlineStr">
        <is>
          <t>铁块纯铁</t>
        </is>
      </c>
      <c r="C2905">
        <v>4100</v>
      </c>
      <c r="D2905">
        <v>4400</v>
      </c>
      <c r="E2905">
        <v>4250</v>
      </c>
    </row>
    <row r="2906" ht="25.5" customHeight="1">
      <c r="A2906" s="2">
        <v>46048</v>
      </c>
      <c r="B2906" t="inlineStr">
        <is>
          <t>硫酸亚铁FeSO₄·7H₂O≥90%</t>
        </is>
      </c>
      <c r="C2906">
        <v>650</v>
      </c>
      <c r="D2906">
        <v>720</v>
      </c>
      <c r="E2906">
        <v>685</v>
      </c>
    </row>
    <row r="2907" ht="25.5" customHeight="1">
      <c r="A2907" s="2">
        <v>46048</v>
      </c>
      <c r="B2907" t="inlineStr">
        <is>
          <t>液碱32%</t>
        </is>
      </c>
      <c r="C2907">
        <v>700</v>
      </c>
      <c r="D2907">
        <v>740</v>
      </c>
      <c r="E2907">
        <v>720</v>
      </c>
    </row>
    <row r="2908" ht="25.5" customHeight="1">
      <c r="A2908" s="2">
        <v>46048</v>
      </c>
      <c r="B2908" t="inlineStr">
        <is>
          <t>氧化铁红电极铁</t>
        </is>
      </c>
      <c r="C2908">
        <v>6500</v>
      </c>
      <c r="D2908">
        <v>7000</v>
      </c>
      <c r="E2908">
        <v>6750</v>
      </c>
    </row>
    <row r="2909" ht="25.5" customHeight="1">
      <c r="A2909" s="2">
        <v>46049</v>
      </c>
      <c r="B2909" t="inlineStr">
        <is>
          <t>氢氧化钡98%</t>
        </is>
      </c>
      <c r="C2909">
        <v>5800</v>
      </c>
      <c r="D2909">
        <v>6200</v>
      </c>
      <c r="E2909">
        <v>6000</v>
      </c>
    </row>
    <row r="2910" ht="25.5" customHeight="1">
      <c r="A2910" s="2">
        <v>46049</v>
      </c>
      <c r="B2910" t="inlineStr">
        <is>
          <t>双氧水27.5%</t>
        </is>
      </c>
      <c r="C2910">
        <v>750</v>
      </c>
      <c r="D2910">
        <v>800</v>
      </c>
      <c r="E2910">
        <v>775</v>
      </c>
    </row>
    <row r="2911" ht="25.5" customHeight="1">
      <c r="A2911" s="2">
        <v>46049</v>
      </c>
      <c r="B2911" t="inlineStr">
        <is>
          <t>硫酸铵</t>
        </is>
      </c>
      <c r="C2911">
        <v>1020</v>
      </c>
      <c r="D2911">
        <v>1170</v>
      </c>
      <c r="E2911">
        <v>1095</v>
      </c>
    </row>
    <row r="2912" ht="25.5" customHeight="1">
      <c r="A2912" s="2">
        <v>46049</v>
      </c>
      <c r="B2912" t="inlineStr">
        <is>
          <t>铁粉电池用</t>
        </is>
      </c>
      <c r="C2912">
        <v>5500</v>
      </c>
      <c r="D2912">
        <v>5900</v>
      </c>
      <c r="E2912">
        <v>5700</v>
      </c>
    </row>
    <row r="2913" ht="25.5" customHeight="1">
      <c r="A2913" s="2">
        <v>46049</v>
      </c>
      <c r="B2913" t="inlineStr">
        <is>
          <t>硫酸98%</t>
        </is>
      </c>
      <c r="C2913">
        <v>1050</v>
      </c>
      <c r="D2913">
        <v>1100</v>
      </c>
      <c r="E2913">
        <v>1075</v>
      </c>
    </row>
    <row r="2914" ht="25.5" customHeight="1">
      <c r="A2914" s="2">
        <v>46049</v>
      </c>
      <c r="B2914" t="inlineStr">
        <is>
          <t>液氨优等品</t>
        </is>
      </c>
      <c r="C2914">
        <v>2350</v>
      </c>
      <c r="D2914">
        <v>2550</v>
      </c>
      <c r="E2914">
        <v>2450</v>
      </c>
    </row>
    <row r="2915" ht="25.5" customHeight="1">
      <c r="A2915" s="2">
        <v>46049</v>
      </c>
      <c r="B2915" t="inlineStr">
        <is>
          <t>硝酸68%</t>
        </is>
      </c>
      <c r="C2915">
        <v>960</v>
      </c>
      <c r="D2915">
        <v>1000</v>
      </c>
      <c r="E2915">
        <v>980</v>
      </c>
    </row>
    <row r="2916" ht="25.5" customHeight="1">
      <c r="A2916" s="2">
        <v>46049</v>
      </c>
      <c r="B2916" t="inlineStr">
        <is>
          <t>铁块纯铁</t>
        </is>
      </c>
      <c r="C2916">
        <v>4100</v>
      </c>
      <c r="D2916">
        <v>4400</v>
      </c>
      <c r="E2916">
        <v>4250</v>
      </c>
    </row>
    <row r="2917" ht="25.5" customHeight="1">
      <c r="A2917" s="2">
        <v>46049</v>
      </c>
      <c r="B2917" t="inlineStr">
        <is>
          <t>硫酸亚铁FeSO₄·7H₂O≥90%</t>
        </is>
      </c>
      <c r="C2917">
        <v>650</v>
      </c>
      <c r="D2917">
        <v>720</v>
      </c>
      <c r="E2917">
        <v>685</v>
      </c>
    </row>
    <row r="2918" ht="25.5" customHeight="1">
      <c r="A2918" s="2">
        <v>46049</v>
      </c>
      <c r="B2918" t="inlineStr">
        <is>
          <t>液碱32%</t>
        </is>
      </c>
      <c r="C2918">
        <v>700</v>
      </c>
      <c r="D2918">
        <v>740</v>
      </c>
      <c r="E2918">
        <v>720</v>
      </c>
    </row>
    <row r="2919" ht="25.5" customHeight="1">
      <c r="A2919" s="2">
        <v>46049</v>
      </c>
      <c r="B2919" t="inlineStr">
        <is>
          <t>氧化铁红电极铁</t>
        </is>
      </c>
      <c r="C2919">
        <v>6500</v>
      </c>
      <c r="D2919">
        <v>7000</v>
      </c>
      <c r="E2919">
        <v>6750</v>
      </c>
    </row>
    <row r="2920" ht="25.5" customHeight="1">
      <c r="A2920" s="2">
        <v>46050</v>
      </c>
      <c r="B2920" t="inlineStr">
        <is>
          <t>氢氧化钡98%</t>
        </is>
      </c>
      <c r="C2920">
        <v>5800</v>
      </c>
      <c r="D2920">
        <v>6200</v>
      </c>
      <c r="E2920">
        <v>6000</v>
      </c>
    </row>
    <row r="2921" ht="25.5" customHeight="1">
      <c r="A2921" s="2">
        <v>46050</v>
      </c>
      <c r="B2921" t="inlineStr">
        <is>
          <t>双氧水27.5%</t>
        </is>
      </c>
      <c r="C2921">
        <v>750</v>
      </c>
      <c r="D2921">
        <v>800</v>
      </c>
      <c r="E2921">
        <v>775</v>
      </c>
    </row>
    <row r="2922" ht="25.5" customHeight="1">
      <c r="A2922" s="2">
        <v>46050</v>
      </c>
      <c r="B2922" t="inlineStr">
        <is>
          <t>硫酸铵</t>
        </is>
      </c>
      <c r="C2922">
        <v>1020</v>
      </c>
      <c r="D2922">
        <v>1170</v>
      </c>
      <c r="E2922">
        <v>1095</v>
      </c>
    </row>
    <row r="2923" ht="25.5" customHeight="1">
      <c r="A2923" s="2">
        <v>46050</v>
      </c>
      <c r="B2923" t="inlineStr">
        <is>
          <t>铁粉电池用</t>
        </is>
      </c>
      <c r="C2923">
        <v>5500</v>
      </c>
      <c r="D2923">
        <v>5900</v>
      </c>
      <c r="E2923">
        <v>5700</v>
      </c>
    </row>
    <row r="2924" ht="25.5" customHeight="1">
      <c r="A2924" s="2">
        <v>46050</v>
      </c>
      <c r="B2924" t="inlineStr">
        <is>
          <t>硫酸98%</t>
        </is>
      </c>
      <c r="C2924">
        <v>1050</v>
      </c>
      <c r="D2924">
        <v>1100</v>
      </c>
      <c r="E2924">
        <v>1075</v>
      </c>
    </row>
    <row r="2925" ht="25.5" customHeight="1">
      <c r="A2925" s="2">
        <v>46050</v>
      </c>
      <c r="B2925" t="inlineStr">
        <is>
          <t>液氨优等品</t>
        </is>
      </c>
      <c r="C2925">
        <v>2350</v>
      </c>
      <c r="D2925">
        <v>2550</v>
      </c>
      <c r="E2925">
        <v>2450</v>
      </c>
    </row>
    <row r="2926" ht="25.5" customHeight="1">
      <c r="A2926" s="2">
        <v>46050</v>
      </c>
      <c r="B2926" t="inlineStr">
        <is>
          <t>硝酸68%</t>
        </is>
      </c>
      <c r="C2926">
        <v>960</v>
      </c>
      <c r="D2926">
        <v>1000</v>
      </c>
      <c r="E2926">
        <v>980</v>
      </c>
    </row>
    <row r="2927" ht="25.5" customHeight="1">
      <c r="A2927" s="2">
        <v>46050</v>
      </c>
      <c r="B2927" t="inlineStr">
        <is>
          <t>铁块纯铁</t>
        </is>
      </c>
      <c r="C2927">
        <v>4100</v>
      </c>
      <c r="D2927">
        <v>4400</v>
      </c>
      <c r="E2927">
        <v>4250</v>
      </c>
    </row>
    <row r="2928" ht="25.5" customHeight="1">
      <c r="A2928" s="2">
        <v>46050</v>
      </c>
      <c r="B2928" t="inlineStr">
        <is>
          <t>硫酸亚铁FeSO₄·7H₂O≥90%</t>
        </is>
      </c>
      <c r="C2928">
        <v>650</v>
      </c>
      <c r="D2928">
        <v>720</v>
      </c>
      <c r="E2928">
        <v>685</v>
      </c>
    </row>
    <row r="2929" ht="25.5" customHeight="1">
      <c r="A2929" s="2">
        <v>46050</v>
      </c>
      <c r="B2929" t="inlineStr">
        <is>
          <t>液碱32%</t>
        </is>
      </c>
      <c r="C2929">
        <v>700</v>
      </c>
      <c r="D2929">
        <v>740</v>
      </c>
      <c r="E2929">
        <v>720</v>
      </c>
    </row>
    <row r="2930" ht="25.5" customHeight="1">
      <c r="A2930" s="2">
        <v>46050</v>
      </c>
      <c r="B2930" t="inlineStr">
        <is>
          <t>氧化铁红电极铁</t>
        </is>
      </c>
      <c r="C2930">
        <v>6500</v>
      </c>
      <c r="D2930">
        <v>7000</v>
      </c>
      <c r="E2930">
        <v>6750</v>
      </c>
    </row>
    <row r="2931" ht="25.5" customHeight="1">
      <c r="A2931" s="2">
        <v>46051</v>
      </c>
      <c r="B2931" t="inlineStr">
        <is>
          <t>氢氧化钡98%</t>
        </is>
      </c>
      <c r="C2931">
        <v>5800</v>
      </c>
      <c r="D2931">
        <v>6200</v>
      </c>
      <c r="E2931">
        <v>6000</v>
      </c>
    </row>
    <row r="2932" ht="25.5" customHeight="1">
      <c r="A2932" s="2">
        <v>46051</v>
      </c>
      <c r="B2932" t="inlineStr">
        <is>
          <t>双氧水27.5%</t>
        </is>
      </c>
      <c r="C2932">
        <v>720</v>
      </c>
      <c r="D2932">
        <v>760</v>
      </c>
      <c r="E2932">
        <v>740</v>
      </c>
    </row>
    <row r="2933" ht="25.5" customHeight="1">
      <c r="A2933" s="2">
        <v>46051</v>
      </c>
      <c r="B2933" t="inlineStr">
        <is>
          <t>硫酸铵</t>
        </is>
      </c>
      <c r="C2933">
        <v>1020</v>
      </c>
      <c r="D2933">
        <v>1170</v>
      </c>
      <c r="E2933">
        <v>1095</v>
      </c>
    </row>
    <row r="2934" ht="25.5" customHeight="1">
      <c r="A2934" s="2">
        <v>46051</v>
      </c>
      <c r="B2934" t="inlineStr">
        <is>
          <t>铁粉电池用</t>
        </is>
      </c>
      <c r="C2934">
        <v>5500</v>
      </c>
      <c r="D2934">
        <v>5900</v>
      </c>
      <c r="E2934">
        <v>5700</v>
      </c>
    </row>
    <row r="2935" ht="25.5" customHeight="1">
      <c r="A2935" s="2">
        <v>46051</v>
      </c>
      <c r="B2935" t="inlineStr">
        <is>
          <t>硫酸98%</t>
        </is>
      </c>
      <c r="C2935">
        <v>1050</v>
      </c>
      <c r="D2935">
        <v>1100</v>
      </c>
      <c r="E2935">
        <v>1075</v>
      </c>
    </row>
    <row r="2936" ht="25.5" customHeight="1">
      <c r="A2936" s="2">
        <v>46051</v>
      </c>
      <c r="B2936" t="inlineStr">
        <is>
          <t>液氨优等品</t>
        </is>
      </c>
      <c r="C2936">
        <v>2200</v>
      </c>
      <c r="D2936">
        <v>2400</v>
      </c>
      <c r="E2936">
        <v>2300</v>
      </c>
    </row>
    <row r="2937" ht="25.5" customHeight="1">
      <c r="A2937" s="2">
        <v>46051</v>
      </c>
      <c r="B2937" t="inlineStr">
        <is>
          <t>硝酸68%</t>
        </is>
      </c>
      <c r="C2937">
        <v>970</v>
      </c>
      <c r="D2937">
        <v>1010</v>
      </c>
      <c r="E2937">
        <v>990</v>
      </c>
    </row>
    <row r="2938" ht="25.5" customHeight="1">
      <c r="A2938" s="2">
        <v>46051</v>
      </c>
      <c r="B2938" t="inlineStr">
        <is>
          <t>铁块纯铁</t>
        </is>
      </c>
      <c r="C2938">
        <v>4100</v>
      </c>
      <c r="D2938">
        <v>4400</v>
      </c>
      <c r="E2938">
        <v>4250</v>
      </c>
    </row>
    <row r="2939" ht="25.5" customHeight="1">
      <c r="A2939" s="2">
        <v>46051</v>
      </c>
      <c r="B2939" t="inlineStr">
        <is>
          <t>硫酸亚铁FeSO₄·7H₂O≥90%</t>
        </is>
      </c>
      <c r="C2939">
        <v>720</v>
      </c>
      <c r="D2939">
        <v>760</v>
      </c>
      <c r="E2939">
        <v>740</v>
      </c>
    </row>
    <row r="2940" ht="25.5" customHeight="1">
      <c r="A2940" s="2">
        <v>46051</v>
      </c>
      <c r="B2940" t="inlineStr">
        <is>
          <t>液碱32%</t>
        </is>
      </c>
      <c r="C2940">
        <v>670</v>
      </c>
      <c r="D2940">
        <v>690</v>
      </c>
      <c r="E2940">
        <v>680</v>
      </c>
    </row>
    <row r="2941" ht="25.5" customHeight="1">
      <c r="A2941" s="2">
        <v>46051</v>
      </c>
      <c r="B2941" t="inlineStr">
        <is>
          <t>氧化铁红电极铁</t>
        </is>
      </c>
      <c r="C2941">
        <v>6100</v>
      </c>
      <c r="D2941">
        <v>6500</v>
      </c>
      <c r="E2941">
        <v>6300</v>
      </c>
    </row>
    <row r="2942" ht="25.5" customHeight="1">
      <c r="A2942" s="2">
        <v>46052</v>
      </c>
      <c r="B2942" t="inlineStr">
        <is>
          <t>氢氧化钡98%</t>
        </is>
      </c>
      <c r="C2942">
        <v>5800</v>
      </c>
      <c r="D2942">
        <v>6200</v>
      </c>
      <c r="E2942">
        <v>6000</v>
      </c>
    </row>
    <row r="2943" ht="25.5" customHeight="1">
      <c r="A2943" s="2">
        <v>46052</v>
      </c>
      <c r="B2943" t="inlineStr">
        <is>
          <t>双氧水27.5%</t>
        </is>
      </c>
      <c r="C2943">
        <v>720</v>
      </c>
      <c r="D2943">
        <v>760</v>
      </c>
      <c r="E2943">
        <v>740</v>
      </c>
    </row>
    <row r="2944" ht="25.5" customHeight="1">
      <c r="A2944" s="2">
        <v>46052</v>
      </c>
      <c r="B2944" t="inlineStr">
        <is>
          <t>硫酸铵</t>
        </is>
      </c>
      <c r="C2944">
        <v>1020</v>
      </c>
      <c r="D2944">
        <v>1170</v>
      </c>
      <c r="E2944">
        <v>1095</v>
      </c>
    </row>
    <row r="2945" ht="25.5" customHeight="1">
      <c r="A2945" s="2">
        <v>46052</v>
      </c>
      <c r="B2945" t="inlineStr">
        <is>
          <t>铁粉电池用</t>
        </is>
      </c>
      <c r="C2945">
        <v>5500</v>
      </c>
      <c r="D2945">
        <v>5900</v>
      </c>
      <c r="E2945">
        <v>5700</v>
      </c>
    </row>
    <row r="2946" ht="25.5" customHeight="1">
      <c r="A2946" s="2">
        <v>46052</v>
      </c>
      <c r="B2946" t="inlineStr">
        <is>
          <t>硫酸98%</t>
        </is>
      </c>
      <c r="C2946">
        <v>1050</v>
      </c>
      <c r="D2946">
        <v>1100</v>
      </c>
      <c r="E2946">
        <v>1075</v>
      </c>
    </row>
    <row r="2947" ht="25.5" customHeight="1">
      <c r="A2947" s="2">
        <v>46052</v>
      </c>
      <c r="B2947" t="inlineStr">
        <is>
          <t>液氨优等品</t>
        </is>
      </c>
      <c r="C2947">
        <v>2200</v>
      </c>
      <c r="D2947">
        <v>2400</v>
      </c>
      <c r="E2947">
        <v>2300</v>
      </c>
    </row>
    <row r="2948" ht="25.5" customHeight="1">
      <c r="A2948" s="2">
        <v>46052</v>
      </c>
      <c r="B2948" t="inlineStr">
        <is>
          <t>硝酸68%</t>
        </is>
      </c>
      <c r="C2948">
        <v>970</v>
      </c>
      <c r="D2948">
        <v>1010</v>
      </c>
      <c r="E2948">
        <v>990</v>
      </c>
    </row>
    <row r="2949" ht="25.5" customHeight="1">
      <c r="A2949" s="2">
        <v>46052</v>
      </c>
      <c r="B2949" t="inlineStr">
        <is>
          <t>铁块纯铁</t>
        </is>
      </c>
      <c r="C2949">
        <v>4100</v>
      </c>
      <c r="D2949">
        <v>4400</v>
      </c>
      <c r="E2949">
        <v>4250</v>
      </c>
    </row>
    <row r="2950" ht="25.5" customHeight="1">
      <c r="A2950" s="2">
        <v>46052</v>
      </c>
      <c r="B2950" t="inlineStr">
        <is>
          <t>硫酸亚铁FeSO₄·7H₂O≥90%</t>
        </is>
      </c>
      <c r="C2950">
        <v>720</v>
      </c>
      <c r="D2950">
        <v>760</v>
      </c>
      <c r="E2950">
        <v>740</v>
      </c>
    </row>
    <row r="2951" ht="25.5" customHeight="1">
      <c r="A2951" s="2">
        <v>46052</v>
      </c>
      <c r="B2951" t="inlineStr">
        <is>
          <t>液碱32%</t>
        </is>
      </c>
      <c r="C2951">
        <v>670</v>
      </c>
      <c r="D2951">
        <v>690</v>
      </c>
      <c r="E2951">
        <v>680</v>
      </c>
    </row>
    <row r="2952" ht="25.5" customHeight="1">
      <c r="A2952" s="2">
        <v>46052</v>
      </c>
      <c r="B2952" t="inlineStr">
        <is>
          <t>氧化铁红电极铁</t>
        </is>
      </c>
      <c r="C2952">
        <v>6100</v>
      </c>
      <c r="D2952">
        <v>6500</v>
      </c>
      <c r="E2952">
        <v>6300</v>
      </c>
    </row>
    <row r="2953" ht="25.5" customHeight="1">
      <c r="A2953" s="2">
        <v>46055</v>
      </c>
      <c r="B2953" t="inlineStr">
        <is>
          <t>氢氧化钡98%</t>
        </is>
      </c>
      <c r="C2953">
        <v>5800</v>
      </c>
      <c r="D2953">
        <v>6200</v>
      </c>
      <c r="E2953">
        <v>6000</v>
      </c>
    </row>
    <row r="2954" ht="25.5" customHeight="1">
      <c r="A2954" s="2">
        <v>46055</v>
      </c>
      <c r="B2954" t="inlineStr">
        <is>
          <t>双氧水27.5%</t>
        </is>
      </c>
      <c r="C2954">
        <v>720</v>
      </c>
      <c r="D2954">
        <v>760</v>
      </c>
      <c r="E2954">
        <v>740</v>
      </c>
    </row>
    <row r="2955" ht="25.5" customHeight="1">
      <c r="A2955" s="2">
        <v>46055</v>
      </c>
      <c r="B2955" t="inlineStr">
        <is>
          <t>硫酸铵</t>
        </is>
      </c>
      <c r="C2955">
        <v>1020</v>
      </c>
      <c r="D2955">
        <v>1170</v>
      </c>
      <c r="E2955">
        <v>1095</v>
      </c>
    </row>
    <row r="2956" ht="25.5" customHeight="1">
      <c r="A2956" s="2">
        <v>46055</v>
      </c>
      <c r="B2956" t="inlineStr">
        <is>
          <t>铁粉电池用</t>
        </is>
      </c>
      <c r="C2956">
        <v>5500</v>
      </c>
      <c r="D2956">
        <v>5900</v>
      </c>
      <c r="E2956">
        <v>5700</v>
      </c>
    </row>
    <row r="2957" ht="25.5" customHeight="1">
      <c r="A2957" s="2">
        <v>46055</v>
      </c>
      <c r="B2957" t="inlineStr">
        <is>
          <t>硫酸98%</t>
        </is>
      </c>
      <c r="C2957">
        <v>1050</v>
      </c>
      <c r="D2957">
        <v>1100</v>
      </c>
      <c r="E2957">
        <v>1075</v>
      </c>
    </row>
    <row r="2958" ht="25.5" customHeight="1">
      <c r="A2958" s="2">
        <v>46055</v>
      </c>
      <c r="B2958" t="inlineStr">
        <is>
          <t>液氨优等品</t>
        </is>
      </c>
      <c r="C2958">
        <v>2200</v>
      </c>
      <c r="D2958">
        <v>2400</v>
      </c>
      <c r="E2958">
        <v>2300</v>
      </c>
    </row>
    <row r="2959" ht="25.5" customHeight="1">
      <c r="A2959" s="2">
        <v>46055</v>
      </c>
      <c r="B2959" t="inlineStr">
        <is>
          <t>硝酸68%</t>
        </is>
      </c>
      <c r="C2959">
        <v>970</v>
      </c>
      <c r="D2959">
        <v>1010</v>
      </c>
      <c r="E2959">
        <v>990</v>
      </c>
    </row>
    <row r="2960" ht="25.5" customHeight="1">
      <c r="A2960" s="2">
        <v>46055</v>
      </c>
      <c r="B2960" t="inlineStr">
        <is>
          <t>铁块纯铁</t>
        </is>
      </c>
      <c r="C2960">
        <v>4100</v>
      </c>
      <c r="D2960">
        <v>4400</v>
      </c>
      <c r="E2960">
        <v>4250</v>
      </c>
    </row>
    <row r="2961" ht="25.5" customHeight="1">
      <c r="A2961" s="2">
        <v>46055</v>
      </c>
      <c r="B2961" t="inlineStr">
        <is>
          <t>硫酸亚铁FeSO₄·7H₂O≥90%</t>
        </is>
      </c>
      <c r="C2961">
        <v>720</v>
      </c>
      <c r="D2961">
        <v>760</v>
      </c>
      <c r="E2961">
        <v>740</v>
      </c>
    </row>
    <row r="2962" ht="25.5" customHeight="1">
      <c r="A2962" s="2">
        <v>46055</v>
      </c>
      <c r="B2962" t="inlineStr">
        <is>
          <t>液碱32%</t>
        </is>
      </c>
      <c r="C2962">
        <v>670</v>
      </c>
      <c r="D2962">
        <v>690</v>
      </c>
      <c r="E2962">
        <v>680</v>
      </c>
    </row>
    <row r="2963" ht="25.5" customHeight="1">
      <c r="A2963" s="2">
        <v>46055</v>
      </c>
      <c r="B2963" t="inlineStr">
        <is>
          <t>氧化铁红电极铁</t>
        </is>
      </c>
      <c r="C2963">
        <v>6100</v>
      </c>
      <c r="D2963">
        <v>6500</v>
      </c>
      <c r="E2963">
        <v>6300</v>
      </c>
    </row>
    <row r="2964" ht="25.5" customHeight="1">
      <c r="A2964" s="2">
        <v>46056</v>
      </c>
      <c r="B2964" t="inlineStr">
        <is>
          <t>氢氧化钡98%</t>
        </is>
      </c>
      <c r="C2964">
        <v>5800</v>
      </c>
      <c r="D2964">
        <v>6200</v>
      </c>
      <c r="E2964">
        <v>6000</v>
      </c>
    </row>
    <row r="2965" ht="25.5" customHeight="1">
      <c r="A2965" s="2">
        <v>46056</v>
      </c>
      <c r="B2965" t="inlineStr">
        <is>
          <t>双氧水27.5%</t>
        </is>
      </c>
      <c r="C2965">
        <v>720</v>
      </c>
      <c r="D2965">
        <v>760</v>
      </c>
      <c r="E2965">
        <v>740</v>
      </c>
    </row>
    <row r="2966" ht="25.5" customHeight="1">
      <c r="A2966" s="2">
        <v>46056</v>
      </c>
      <c r="B2966" t="inlineStr">
        <is>
          <t>硫酸铵</t>
        </is>
      </c>
      <c r="C2966">
        <v>1020</v>
      </c>
      <c r="D2966">
        <v>1170</v>
      </c>
      <c r="E2966">
        <v>1095</v>
      </c>
    </row>
    <row r="2967" ht="25.5" customHeight="1">
      <c r="A2967" s="2">
        <v>46056</v>
      </c>
      <c r="B2967" t="inlineStr">
        <is>
          <t>铁粉电池用</t>
        </is>
      </c>
      <c r="C2967">
        <v>5500</v>
      </c>
      <c r="D2967">
        <v>5900</v>
      </c>
      <c r="E2967">
        <v>5700</v>
      </c>
    </row>
    <row r="2968" ht="25.5" customHeight="1">
      <c r="A2968" s="2">
        <v>46056</v>
      </c>
      <c r="B2968" t="inlineStr">
        <is>
          <t>硫酸98%</t>
        </is>
      </c>
      <c r="C2968">
        <v>1050</v>
      </c>
      <c r="D2968">
        <v>1100</v>
      </c>
      <c r="E2968">
        <v>1075</v>
      </c>
    </row>
    <row r="2969" ht="25.5" customHeight="1">
      <c r="A2969" s="2">
        <v>46056</v>
      </c>
      <c r="B2969" t="inlineStr">
        <is>
          <t>液氨优等品</t>
        </is>
      </c>
      <c r="C2969">
        <v>2200</v>
      </c>
      <c r="D2969">
        <v>2400</v>
      </c>
      <c r="E2969">
        <v>2300</v>
      </c>
    </row>
    <row r="2970" ht="25.5" customHeight="1">
      <c r="A2970" s="2">
        <v>46056</v>
      </c>
      <c r="B2970" t="inlineStr">
        <is>
          <t>硝酸68%</t>
        </is>
      </c>
      <c r="C2970">
        <v>970</v>
      </c>
      <c r="D2970">
        <v>1010</v>
      </c>
      <c r="E2970">
        <v>990</v>
      </c>
    </row>
    <row r="2971" ht="25.5" customHeight="1">
      <c r="A2971" s="2">
        <v>46056</v>
      </c>
      <c r="B2971" t="inlineStr">
        <is>
          <t>铁块纯铁</t>
        </is>
      </c>
      <c r="C2971">
        <v>4100</v>
      </c>
      <c r="D2971">
        <v>4400</v>
      </c>
      <c r="E2971">
        <v>4250</v>
      </c>
    </row>
    <row r="2972" ht="25.5" customHeight="1">
      <c r="A2972" s="2">
        <v>46056</v>
      </c>
      <c r="B2972" t="inlineStr">
        <is>
          <t>硫酸亚铁FeSO₄·7H₂O≥90%</t>
        </is>
      </c>
      <c r="C2972">
        <v>720</v>
      </c>
      <c r="D2972">
        <v>760</v>
      </c>
      <c r="E2972">
        <v>740</v>
      </c>
    </row>
    <row r="2973" ht="25.5" customHeight="1">
      <c r="A2973" s="2">
        <v>46056</v>
      </c>
      <c r="B2973" t="inlineStr">
        <is>
          <t>液碱32%</t>
        </is>
      </c>
      <c r="C2973">
        <v>670</v>
      </c>
      <c r="D2973">
        <v>690</v>
      </c>
      <c r="E2973">
        <v>680</v>
      </c>
    </row>
    <row r="2974" ht="25.5" customHeight="1">
      <c r="A2974" s="2">
        <v>46056</v>
      </c>
      <c r="B2974" t="inlineStr">
        <is>
          <t>氧化铁红电极铁</t>
        </is>
      </c>
      <c r="C2974">
        <v>6100</v>
      </c>
      <c r="D2974">
        <v>6500</v>
      </c>
      <c r="E2974">
        <v>6300</v>
      </c>
    </row>
    <row r="2975" ht="25.5" customHeight="1">
      <c r="A2975" s="2">
        <v>46057</v>
      </c>
      <c r="B2975" t="inlineStr">
        <is>
          <t>硝酸68%</t>
        </is>
      </c>
      <c r="C2975">
        <v>970</v>
      </c>
      <c r="D2975">
        <v>1010</v>
      </c>
      <c r="E2975">
        <v>990</v>
      </c>
    </row>
    <row r="2976" ht="25.5" customHeight="1">
      <c r="A2976" s="2">
        <v>46057</v>
      </c>
      <c r="B2976" t="inlineStr">
        <is>
          <t>氢氧化钡98%</t>
        </is>
      </c>
      <c r="C2976">
        <v>5800</v>
      </c>
      <c r="D2976">
        <v>6200</v>
      </c>
      <c r="E2976">
        <v>6000</v>
      </c>
    </row>
    <row r="2977" ht="25.5" customHeight="1">
      <c r="A2977" s="2">
        <v>46057</v>
      </c>
      <c r="B2977" t="inlineStr">
        <is>
          <t>双氧水27.5%</t>
        </is>
      </c>
      <c r="C2977">
        <v>720</v>
      </c>
      <c r="D2977">
        <v>760</v>
      </c>
      <c r="E2977">
        <v>740</v>
      </c>
    </row>
    <row r="2978" ht="25.5" customHeight="1">
      <c r="A2978" s="2">
        <v>46057</v>
      </c>
      <c r="B2978" t="inlineStr">
        <is>
          <t>硫酸铵</t>
        </is>
      </c>
      <c r="C2978">
        <v>1020</v>
      </c>
      <c r="D2978">
        <v>1170</v>
      </c>
      <c r="E2978">
        <v>1095</v>
      </c>
    </row>
    <row r="2979" ht="25.5" customHeight="1">
      <c r="A2979" s="2">
        <v>46057</v>
      </c>
      <c r="B2979" t="inlineStr">
        <is>
          <t>铁粉电池用</t>
        </is>
      </c>
      <c r="C2979">
        <v>5500</v>
      </c>
      <c r="D2979">
        <v>5900</v>
      </c>
      <c r="E2979">
        <v>5700</v>
      </c>
    </row>
    <row r="2980" ht="25.5" customHeight="1">
      <c r="A2980" s="2">
        <v>46057</v>
      </c>
      <c r="B2980" t="inlineStr">
        <is>
          <t>硫酸98%</t>
        </is>
      </c>
      <c r="C2980">
        <v>1050</v>
      </c>
      <c r="D2980">
        <v>1100</v>
      </c>
      <c r="E2980">
        <v>1075</v>
      </c>
    </row>
    <row r="2981" ht="25.5" customHeight="1">
      <c r="A2981" s="2">
        <v>46057</v>
      </c>
      <c r="B2981" t="inlineStr">
        <is>
          <t>液氨优等品</t>
        </is>
      </c>
      <c r="C2981">
        <v>2200</v>
      </c>
      <c r="D2981">
        <v>2400</v>
      </c>
      <c r="E2981">
        <v>2300</v>
      </c>
    </row>
    <row r="2982" ht="25.5" customHeight="1">
      <c r="A2982" s="2">
        <v>46057</v>
      </c>
      <c r="B2982" t="inlineStr">
        <is>
          <t>铁块纯铁</t>
        </is>
      </c>
      <c r="C2982">
        <v>4100</v>
      </c>
      <c r="D2982">
        <v>4400</v>
      </c>
      <c r="E2982">
        <v>4250</v>
      </c>
    </row>
    <row r="2983" ht="25.5" customHeight="1">
      <c r="A2983" s="2">
        <v>46057</v>
      </c>
      <c r="B2983" t="inlineStr">
        <is>
          <t>硫酸亚铁FeSO₄·7H₂O≥90%</t>
        </is>
      </c>
      <c r="C2983">
        <v>720</v>
      </c>
      <c r="D2983">
        <v>760</v>
      </c>
      <c r="E2983">
        <v>740</v>
      </c>
    </row>
    <row r="2984" ht="25.5" customHeight="1">
      <c r="A2984" s="2">
        <v>46057</v>
      </c>
      <c r="B2984" t="inlineStr">
        <is>
          <t>液碱32%</t>
        </is>
      </c>
      <c r="C2984">
        <v>670</v>
      </c>
      <c r="D2984">
        <v>690</v>
      </c>
      <c r="E2984">
        <v>680</v>
      </c>
    </row>
    <row r="2985" ht="25.5" customHeight="1">
      <c r="A2985" s="2">
        <v>46057</v>
      </c>
      <c r="B2985" t="inlineStr">
        <is>
          <t>氧化铁红电极铁</t>
        </is>
      </c>
      <c r="C2985">
        <v>6100</v>
      </c>
      <c r="D2985">
        <v>6500</v>
      </c>
      <c r="E2985">
        <v>6300</v>
      </c>
    </row>
    <row r="2986" ht="25.5" customHeight="1">
      <c r="A2986" s="2">
        <v>46058</v>
      </c>
      <c r="B2986" t="inlineStr">
        <is>
          <t>氢氧化钡98%</t>
        </is>
      </c>
      <c r="C2986">
        <v>5800</v>
      </c>
      <c r="D2986">
        <v>6200</v>
      </c>
      <c r="E2986">
        <v>6000</v>
      </c>
    </row>
    <row r="2987" ht="25.5" customHeight="1">
      <c r="A2987" s="2">
        <v>46058</v>
      </c>
      <c r="B2987" t="inlineStr">
        <is>
          <t>双氧水27.5%</t>
        </is>
      </c>
      <c r="C2987">
        <v>720</v>
      </c>
      <c r="D2987">
        <v>760</v>
      </c>
      <c r="E2987">
        <v>740</v>
      </c>
    </row>
    <row r="2988" ht="25.5" customHeight="1">
      <c r="A2988" s="2">
        <v>46058</v>
      </c>
      <c r="B2988" t="inlineStr">
        <is>
          <t>硫酸铵</t>
        </is>
      </c>
      <c r="C2988">
        <v>1020</v>
      </c>
      <c r="D2988">
        <v>1170</v>
      </c>
      <c r="E2988">
        <v>1095</v>
      </c>
    </row>
    <row r="2989" ht="25.5" customHeight="1">
      <c r="A2989" s="2">
        <v>46058</v>
      </c>
      <c r="B2989" t="inlineStr">
        <is>
          <t>铁粉电池用</t>
        </is>
      </c>
      <c r="C2989">
        <v>5500</v>
      </c>
      <c r="D2989">
        <v>5900</v>
      </c>
      <c r="E2989">
        <v>5700</v>
      </c>
    </row>
    <row r="2990" ht="25.5" customHeight="1">
      <c r="A2990" s="2">
        <v>46058</v>
      </c>
      <c r="B2990" t="inlineStr">
        <is>
          <t>硫酸98%</t>
        </is>
      </c>
      <c r="C2990">
        <v>1050</v>
      </c>
      <c r="D2990">
        <v>1100</v>
      </c>
      <c r="E2990">
        <v>1075</v>
      </c>
    </row>
    <row r="2991" ht="25.5" customHeight="1">
      <c r="A2991" s="2">
        <v>46058</v>
      </c>
      <c r="B2991" t="inlineStr">
        <is>
          <t>液氨优等品</t>
        </is>
      </c>
      <c r="C2991">
        <v>2200</v>
      </c>
      <c r="D2991">
        <v>2400</v>
      </c>
      <c r="E2991">
        <v>2300</v>
      </c>
    </row>
    <row r="2992" ht="25.5" customHeight="1">
      <c r="A2992" s="2">
        <v>46058</v>
      </c>
      <c r="B2992" t="inlineStr">
        <is>
          <t>硝酸68%</t>
        </is>
      </c>
      <c r="C2992">
        <v>970</v>
      </c>
      <c r="D2992">
        <v>1010</v>
      </c>
      <c r="E2992">
        <v>990</v>
      </c>
    </row>
    <row r="2993" ht="25.5" customHeight="1">
      <c r="A2993" s="2">
        <v>46058</v>
      </c>
      <c r="B2993" t="inlineStr">
        <is>
          <t>铁块纯铁</t>
        </is>
      </c>
      <c r="C2993">
        <v>4100</v>
      </c>
      <c r="D2993">
        <v>4400</v>
      </c>
      <c r="E2993">
        <v>4250</v>
      </c>
    </row>
    <row r="2994" ht="25.5" customHeight="1">
      <c r="A2994" s="2">
        <v>46058</v>
      </c>
      <c r="B2994" t="inlineStr">
        <is>
          <t>硫酸亚铁FeSO₄·7H₂O≥90%</t>
        </is>
      </c>
      <c r="C2994">
        <v>720</v>
      </c>
      <c r="D2994">
        <v>760</v>
      </c>
      <c r="E2994">
        <v>740</v>
      </c>
    </row>
    <row r="2995" ht="25.5" customHeight="1">
      <c r="A2995" s="2">
        <v>46058</v>
      </c>
      <c r="B2995" t="inlineStr">
        <is>
          <t>液碱32%</t>
        </is>
      </c>
      <c r="C2995">
        <v>670</v>
      </c>
      <c r="D2995">
        <v>690</v>
      </c>
      <c r="E2995">
        <v>680</v>
      </c>
    </row>
    <row r="2996" ht="25.5" customHeight="1">
      <c r="A2996" s="2">
        <v>46058</v>
      </c>
      <c r="B2996" t="inlineStr">
        <is>
          <t>氧化铁红电极铁</t>
        </is>
      </c>
      <c r="C2996">
        <v>6100</v>
      </c>
      <c r="D2996">
        <v>6500</v>
      </c>
      <c r="E2996">
        <v>6300</v>
      </c>
    </row>
    <row r="2997" ht="25.5" customHeight="1">
      <c r="A2997" s="2">
        <v>46059</v>
      </c>
      <c r="B2997" t="inlineStr">
        <is>
          <t>氢氧化钡98%</t>
        </is>
      </c>
      <c r="C2997">
        <v>5800</v>
      </c>
      <c r="D2997">
        <v>6200</v>
      </c>
      <c r="E2997">
        <v>6000</v>
      </c>
    </row>
    <row r="2998" ht="25.5" customHeight="1">
      <c r="A2998" s="2">
        <v>46059</v>
      </c>
      <c r="B2998" t="inlineStr">
        <is>
          <t>双氧水27.5%</t>
        </is>
      </c>
      <c r="C2998">
        <v>720</v>
      </c>
      <c r="D2998">
        <v>760</v>
      </c>
      <c r="E2998">
        <v>740</v>
      </c>
    </row>
    <row r="2999" ht="25.5" customHeight="1">
      <c r="A2999" s="2">
        <v>46059</v>
      </c>
      <c r="B2999" t="inlineStr">
        <is>
          <t>硫酸铵</t>
        </is>
      </c>
      <c r="C2999">
        <v>1020</v>
      </c>
      <c r="D2999">
        <v>1170</v>
      </c>
      <c r="E2999">
        <v>1095</v>
      </c>
    </row>
    <row r="3000" ht="25.5" customHeight="1">
      <c r="A3000" s="2">
        <v>46059</v>
      </c>
      <c r="B3000" t="inlineStr">
        <is>
          <t>铁粉电池用</t>
        </is>
      </c>
      <c r="C3000">
        <v>5500</v>
      </c>
      <c r="D3000">
        <v>5900</v>
      </c>
      <c r="E3000">
        <v>5700</v>
      </c>
    </row>
    <row r="3001" ht="25.5" customHeight="1">
      <c r="A3001" s="2">
        <v>46059</v>
      </c>
      <c r="B3001" t="inlineStr">
        <is>
          <t>硫酸98%</t>
        </is>
      </c>
      <c r="C3001">
        <v>1050</v>
      </c>
      <c r="D3001">
        <v>1100</v>
      </c>
      <c r="E3001">
        <v>1075</v>
      </c>
    </row>
    <row r="3002" ht="25.5" customHeight="1">
      <c r="A3002" s="2">
        <v>46059</v>
      </c>
      <c r="B3002" t="inlineStr">
        <is>
          <t>液氨优等品</t>
        </is>
      </c>
      <c r="C3002">
        <v>2200</v>
      </c>
      <c r="D3002">
        <v>2400</v>
      </c>
      <c r="E3002">
        <v>2300</v>
      </c>
    </row>
    <row r="3003" ht="25.5" customHeight="1">
      <c r="A3003" s="2">
        <v>46059</v>
      </c>
      <c r="B3003" t="inlineStr">
        <is>
          <t>硝酸68%</t>
        </is>
      </c>
      <c r="C3003">
        <v>970</v>
      </c>
      <c r="D3003">
        <v>1010</v>
      </c>
      <c r="E3003">
        <v>990</v>
      </c>
    </row>
    <row r="3004" ht="25.5" customHeight="1">
      <c r="A3004" s="2">
        <v>46059</v>
      </c>
      <c r="B3004" t="inlineStr">
        <is>
          <t>铁块纯铁</t>
        </is>
      </c>
      <c r="C3004">
        <v>4100</v>
      </c>
      <c r="D3004">
        <v>4400</v>
      </c>
      <c r="E3004">
        <v>4250</v>
      </c>
    </row>
    <row r="3005" ht="25.5" customHeight="1">
      <c r="A3005" s="2">
        <v>46059</v>
      </c>
      <c r="B3005" t="inlineStr">
        <is>
          <t>硫酸亚铁FeSO₄·7H₂O≥90%</t>
        </is>
      </c>
      <c r="C3005">
        <v>720</v>
      </c>
      <c r="D3005">
        <v>760</v>
      </c>
      <c r="E3005">
        <v>740</v>
      </c>
    </row>
    <row r="3006" ht="25.5" customHeight="1">
      <c r="A3006" s="2">
        <v>46059</v>
      </c>
      <c r="B3006" t="inlineStr">
        <is>
          <t>液碱32%</t>
        </is>
      </c>
      <c r="C3006">
        <v>670</v>
      </c>
      <c r="D3006">
        <v>690</v>
      </c>
      <c r="E3006">
        <v>680</v>
      </c>
    </row>
    <row r="3007" ht="25.5" customHeight="1">
      <c r="A3007" s="2">
        <v>46059</v>
      </c>
      <c r="B3007" t="inlineStr">
        <is>
          <t>氧化铁红电极铁</t>
        </is>
      </c>
      <c r="C3007">
        <v>6100</v>
      </c>
      <c r="D3007">
        <v>6500</v>
      </c>
      <c r="E3007">
        <v>6300</v>
      </c>
    </row>
    <row r="3008" ht="25.5" customHeight="1">
      <c r="A3008" s="2">
        <v>46062</v>
      </c>
      <c r="B3008" t="inlineStr">
        <is>
          <t>氢氧化钡98%</t>
        </is>
      </c>
      <c r="C3008">
        <v>5800</v>
      </c>
      <c r="D3008">
        <v>6200</v>
      </c>
      <c r="E3008">
        <v>6000</v>
      </c>
    </row>
    <row r="3009" ht="25.5" customHeight="1">
      <c r="A3009" s="2">
        <v>46062</v>
      </c>
      <c r="B3009" t="inlineStr">
        <is>
          <t>双氧水27.5%</t>
        </is>
      </c>
      <c r="C3009">
        <v>720</v>
      </c>
      <c r="D3009">
        <v>760</v>
      </c>
      <c r="E3009">
        <v>740</v>
      </c>
    </row>
    <row r="3010" ht="25.5" customHeight="1">
      <c r="A3010" s="2">
        <v>46062</v>
      </c>
      <c r="B3010" t="inlineStr">
        <is>
          <t>硫酸铵</t>
        </is>
      </c>
      <c r="C3010">
        <v>1020</v>
      </c>
      <c r="D3010">
        <v>1170</v>
      </c>
      <c r="E3010">
        <v>1095</v>
      </c>
    </row>
    <row r="3011" ht="25.5" customHeight="1">
      <c r="A3011" s="2">
        <v>46062</v>
      </c>
      <c r="B3011" t="inlineStr">
        <is>
          <t>铁粉电池用</t>
        </is>
      </c>
      <c r="C3011">
        <v>5500</v>
      </c>
      <c r="D3011">
        <v>5900</v>
      </c>
      <c r="E3011">
        <v>5700</v>
      </c>
    </row>
    <row r="3012" ht="25.5" customHeight="1">
      <c r="A3012" s="2">
        <v>46062</v>
      </c>
      <c r="B3012" t="inlineStr">
        <is>
          <t>硫酸98%</t>
        </is>
      </c>
      <c r="C3012">
        <v>1050</v>
      </c>
      <c r="D3012">
        <v>1100</v>
      </c>
      <c r="E3012">
        <v>1075</v>
      </c>
    </row>
    <row r="3013" ht="25.5" customHeight="1">
      <c r="A3013" s="2">
        <v>46062</v>
      </c>
      <c r="B3013" t="inlineStr">
        <is>
          <t>液氨优等品</t>
        </is>
      </c>
      <c r="C3013">
        <v>2200</v>
      </c>
      <c r="D3013">
        <v>2400</v>
      </c>
      <c r="E3013">
        <v>2300</v>
      </c>
    </row>
    <row r="3014" ht="25.5" customHeight="1">
      <c r="A3014" s="2">
        <v>46062</v>
      </c>
      <c r="B3014" t="inlineStr">
        <is>
          <t>硝酸68%</t>
        </is>
      </c>
      <c r="C3014">
        <v>970</v>
      </c>
      <c r="D3014">
        <v>1010</v>
      </c>
      <c r="E3014">
        <v>990</v>
      </c>
    </row>
    <row r="3015" ht="25.5" customHeight="1">
      <c r="A3015" s="2">
        <v>46062</v>
      </c>
      <c r="B3015" t="inlineStr">
        <is>
          <t>铁块纯铁</t>
        </is>
      </c>
      <c r="C3015">
        <v>4100</v>
      </c>
      <c r="D3015">
        <v>4400</v>
      </c>
      <c r="E3015">
        <v>4250</v>
      </c>
    </row>
    <row r="3016" ht="25.5" customHeight="1">
      <c r="A3016" s="2">
        <v>46062</v>
      </c>
      <c r="B3016" t="inlineStr">
        <is>
          <t>硫酸亚铁FeSO₄·7H₂O≥90%</t>
        </is>
      </c>
      <c r="C3016">
        <v>720</v>
      </c>
      <c r="D3016">
        <v>760</v>
      </c>
      <c r="E3016">
        <v>740</v>
      </c>
    </row>
    <row r="3017" ht="25.5" customHeight="1">
      <c r="A3017" s="2">
        <v>46062</v>
      </c>
      <c r="B3017" t="inlineStr">
        <is>
          <t>液碱32%</t>
        </is>
      </c>
      <c r="C3017">
        <v>670</v>
      </c>
      <c r="D3017">
        <v>690</v>
      </c>
      <c r="E3017">
        <v>680</v>
      </c>
    </row>
    <row r="3018" ht="25.5" customHeight="1">
      <c r="A3018" s="2">
        <v>46062</v>
      </c>
      <c r="B3018" t="inlineStr">
        <is>
          <t>氧化铁红电极铁</t>
        </is>
      </c>
      <c r="C3018">
        <v>6100</v>
      </c>
      <c r="D3018">
        <v>6500</v>
      </c>
      <c r="E3018">
        <v>6300</v>
      </c>
    </row>
    <row r="3019" ht="25.5" customHeight="1">
      <c r="A3019" s="2">
        <v>46063</v>
      </c>
      <c r="B3019" t="inlineStr">
        <is>
          <t>氢氧化钡98%</t>
        </is>
      </c>
      <c r="C3019">
        <v>5800</v>
      </c>
      <c r="D3019">
        <v>6200</v>
      </c>
      <c r="E3019">
        <v>6000</v>
      </c>
    </row>
    <row r="3020" ht="25.5" customHeight="1">
      <c r="A3020" s="2">
        <v>46063</v>
      </c>
      <c r="B3020" t="inlineStr">
        <is>
          <t>双氧水27.5%</t>
        </is>
      </c>
      <c r="C3020">
        <v>720</v>
      </c>
      <c r="D3020">
        <v>760</v>
      </c>
      <c r="E3020">
        <v>740</v>
      </c>
    </row>
    <row r="3021" ht="25.5" customHeight="1">
      <c r="A3021" s="2">
        <v>46063</v>
      </c>
      <c r="B3021" t="inlineStr">
        <is>
          <t>硫酸铵</t>
        </is>
      </c>
      <c r="C3021">
        <v>1020</v>
      </c>
      <c r="D3021">
        <v>1170</v>
      </c>
      <c r="E3021">
        <v>1095</v>
      </c>
    </row>
    <row r="3022" ht="25.5" customHeight="1">
      <c r="A3022" s="2">
        <v>46063</v>
      </c>
      <c r="B3022" t="inlineStr">
        <is>
          <t>铁粉电池用</t>
        </is>
      </c>
      <c r="C3022">
        <v>5500</v>
      </c>
      <c r="D3022">
        <v>5900</v>
      </c>
      <c r="E3022">
        <v>5700</v>
      </c>
    </row>
    <row r="3023" ht="25.5" customHeight="1">
      <c r="A3023" s="2">
        <v>46063</v>
      </c>
      <c r="B3023" t="inlineStr">
        <is>
          <t>硫酸98%</t>
        </is>
      </c>
      <c r="C3023">
        <v>1050</v>
      </c>
      <c r="D3023">
        <v>1100</v>
      </c>
      <c r="E3023">
        <v>1075</v>
      </c>
    </row>
    <row r="3024" ht="25.5" customHeight="1">
      <c r="A3024" s="2">
        <v>46063</v>
      </c>
      <c r="B3024" t="inlineStr">
        <is>
          <t>液氨优等品</t>
        </is>
      </c>
      <c r="C3024">
        <v>2200</v>
      </c>
      <c r="D3024">
        <v>2400</v>
      </c>
      <c r="E3024">
        <v>2300</v>
      </c>
    </row>
    <row r="3025" ht="25.5" customHeight="1">
      <c r="A3025" s="2">
        <v>46063</v>
      </c>
      <c r="B3025" t="inlineStr">
        <is>
          <t>硝酸68%</t>
        </is>
      </c>
      <c r="C3025">
        <v>970</v>
      </c>
      <c r="D3025">
        <v>1010</v>
      </c>
      <c r="E3025">
        <v>990</v>
      </c>
    </row>
    <row r="3026" ht="25.5" customHeight="1">
      <c r="A3026" s="2">
        <v>46063</v>
      </c>
      <c r="B3026" t="inlineStr">
        <is>
          <t>铁块纯铁</t>
        </is>
      </c>
      <c r="C3026">
        <v>4100</v>
      </c>
      <c r="D3026">
        <v>4400</v>
      </c>
      <c r="E3026">
        <v>4250</v>
      </c>
    </row>
    <row r="3027" ht="25.5" customHeight="1">
      <c r="A3027" s="2">
        <v>46063</v>
      </c>
      <c r="B3027" t="inlineStr">
        <is>
          <t>硫酸亚铁FeSO₄·7H₂O≥90%</t>
        </is>
      </c>
      <c r="C3027">
        <v>720</v>
      </c>
      <c r="D3027">
        <v>760</v>
      </c>
      <c r="E3027">
        <v>740</v>
      </c>
    </row>
    <row r="3028" ht="25.5" customHeight="1">
      <c r="A3028" s="2">
        <v>46063</v>
      </c>
      <c r="B3028" t="inlineStr">
        <is>
          <t>液碱32%</t>
        </is>
      </c>
      <c r="C3028">
        <v>670</v>
      </c>
      <c r="D3028">
        <v>690</v>
      </c>
      <c r="E3028">
        <v>680</v>
      </c>
    </row>
    <row r="3029" ht="25.5" customHeight="1">
      <c r="A3029" s="2">
        <v>46063</v>
      </c>
      <c r="B3029" t="inlineStr">
        <is>
          <t>氧化铁红电极铁</t>
        </is>
      </c>
      <c r="C3029">
        <v>6100</v>
      </c>
      <c r="D3029">
        <v>6500</v>
      </c>
      <c r="E3029">
        <v>6300</v>
      </c>
    </row>
    <row r="3030" ht="25.5" customHeight="1">
      <c r="A3030" s="2">
        <v>46064</v>
      </c>
      <c r="B3030" t="inlineStr">
        <is>
          <t>氢氧化钡98%</t>
        </is>
      </c>
      <c r="C3030">
        <v>5800</v>
      </c>
      <c r="D3030">
        <v>6200</v>
      </c>
      <c r="E3030">
        <v>6000</v>
      </c>
    </row>
    <row r="3031" ht="25.5" customHeight="1">
      <c r="A3031" s="2">
        <v>46064</v>
      </c>
      <c r="B3031" t="inlineStr">
        <is>
          <t>双氧水27.5%</t>
        </is>
      </c>
      <c r="C3031">
        <v>720</v>
      </c>
      <c r="D3031">
        <v>760</v>
      </c>
      <c r="E3031">
        <v>740</v>
      </c>
    </row>
    <row r="3032" ht="25.5" customHeight="1">
      <c r="A3032" s="2">
        <v>46064</v>
      </c>
      <c r="B3032" t="inlineStr">
        <is>
          <t>硫酸铵</t>
        </is>
      </c>
      <c r="C3032">
        <v>1020</v>
      </c>
      <c r="D3032">
        <v>1170</v>
      </c>
      <c r="E3032">
        <v>1095</v>
      </c>
    </row>
    <row r="3033" ht="25.5" customHeight="1">
      <c r="A3033" s="2">
        <v>46064</v>
      </c>
      <c r="B3033" t="inlineStr">
        <is>
          <t>铁粉电池用</t>
        </is>
      </c>
      <c r="C3033">
        <v>5500</v>
      </c>
      <c r="D3033">
        <v>5900</v>
      </c>
      <c r="E3033">
        <v>5700</v>
      </c>
    </row>
    <row r="3034" ht="25.5" customHeight="1">
      <c r="A3034" s="2">
        <v>46064</v>
      </c>
      <c r="B3034" t="inlineStr">
        <is>
          <t>硫酸98%</t>
        </is>
      </c>
      <c r="C3034">
        <v>1050</v>
      </c>
      <c r="D3034">
        <v>1100</v>
      </c>
      <c r="E3034">
        <v>1075</v>
      </c>
    </row>
    <row r="3035" ht="25.5" customHeight="1">
      <c r="A3035" s="2">
        <v>46064</v>
      </c>
      <c r="B3035" t="inlineStr">
        <is>
          <t>液氨优等品</t>
        </is>
      </c>
      <c r="C3035">
        <v>2200</v>
      </c>
      <c r="D3035">
        <v>2400</v>
      </c>
      <c r="E3035">
        <v>2300</v>
      </c>
    </row>
    <row r="3036" ht="25.5" customHeight="1">
      <c r="A3036" s="2">
        <v>46064</v>
      </c>
      <c r="B3036" t="inlineStr">
        <is>
          <t>硝酸68%</t>
        </is>
      </c>
      <c r="C3036">
        <v>970</v>
      </c>
      <c r="D3036">
        <v>1010</v>
      </c>
      <c r="E3036">
        <v>990</v>
      </c>
    </row>
    <row r="3037" ht="25.5" customHeight="1">
      <c r="A3037" s="2">
        <v>46064</v>
      </c>
      <c r="B3037" t="inlineStr">
        <is>
          <t>铁块纯铁</t>
        </is>
      </c>
      <c r="C3037">
        <v>4100</v>
      </c>
      <c r="D3037">
        <v>4400</v>
      </c>
      <c r="E3037">
        <v>4250</v>
      </c>
    </row>
    <row r="3038" ht="25.5" customHeight="1">
      <c r="A3038" s="2">
        <v>46064</v>
      </c>
      <c r="B3038" t="inlineStr">
        <is>
          <t>硫酸亚铁FeSO₄·7H₂O≥90%</t>
        </is>
      </c>
      <c r="C3038">
        <v>720</v>
      </c>
      <c r="D3038">
        <v>760</v>
      </c>
      <c r="E3038">
        <v>740</v>
      </c>
    </row>
    <row r="3039" ht="25.5" customHeight="1">
      <c r="A3039" s="2">
        <v>46064</v>
      </c>
      <c r="B3039" t="inlineStr">
        <is>
          <t>液碱32%</t>
        </is>
      </c>
      <c r="C3039">
        <v>670</v>
      </c>
      <c r="D3039">
        <v>690</v>
      </c>
      <c r="E3039">
        <v>680</v>
      </c>
    </row>
    <row r="3040" ht="25.5" customHeight="1">
      <c r="A3040" s="2">
        <v>46064</v>
      </c>
      <c r="B3040" t="inlineStr">
        <is>
          <t>氧化铁红电极铁</t>
        </is>
      </c>
      <c r="C3040">
        <v>6100</v>
      </c>
      <c r="D3040">
        <v>6500</v>
      </c>
      <c r="E3040">
        <v>6300</v>
      </c>
    </row>
    <row r="3041" ht="25.5" customHeight="1">
      <c r="A3041" s="2">
        <v>46065</v>
      </c>
      <c r="B3041" t="inlineStr">
        <is>
          <t>氢氧化钡98%</t>
        </is>
      </c>
      <c r="C3041">
        <v>5800</v>
      </c>
      <c r="D3041">
        <v>6200</v>
      </c>
      <c r="E3041">
        <v>6000</v>
      </c>
    </row>
    <row r="3042" ht="25.5" customHeight="1">
      <c r="A3042" s="2">
        <v>46065</v>
      </c>
      <c r="B3042" t="inlineStr">
        <is>
          <t>双氧水27.5%</t>
        </is>
      </c>
      <c r="C3042">
        <v>720</v>
      </c>
      <c r="D3042">
        <v>760</v>
      </c>
      <c r="E3042">
        <v>740</v>
      </c>
    </row>
    <row r="3043" ht="25.5" customHeight="1">
      <c r="A3043" s="2">
        <v>46065</v>
      </c>
      <c r="B3043" t="inlineStr">
        <is>
          <t>硫酸铵</t>
        </is>
      </c>
      <c r="C3043">
        <v>1020</v>
      </c>
      <c r="D3043">
        <v>1170</v>
      </c>
      <c r="E3043">
        <v>1095</v>
      </c>
    </row>
    <row r="3044" ht="25.5" customHeight="1">
      <c r="A3044" s="2">
        <v>46065</v>
      </c>
      <c r="B3044" t="inlineStr">
        <is>
          <t>铁粉电池用</t>
        </is>
      </c>
      <c r="C3044">
        <v>5500</v>
      </c>
      <c r="D3044">
        <v>5900</v>
      </c>
      <c r="E3044">
        <v>5700</v>
      </c>
    </row>
    <row r="3045" ht="25.5" customHeight="1">
      <c r="A3045" s="2">
        <v>46065</v>
      </c>
      <c r="B3045" t="inlineStr">
        <is>
          <t>硫酸98%</t>
        </is>
      </c>
      <c r="C3045">
        <v>1050</v>
      </c>
      <c r="D3045">
        <v>1100</v>
      </c>
      <c r="E3045">
        <v>1075</v>
      </c>
    </row>
    <row r="3046" ht="25.5" customHeight="1">
      <c r="A3046" s="2">
        <v>46065</v>
      </c>
      <c r="B3046" t="inlineStr">
        <is>
          <t>液氨优等品</t>
        </is>
      </c>
      <c r="C3046">
        <v>2200</v>
      </c>
      <c r="D3046">
        <v>2400</v>
      </c>
      <c r="E3046">
        <v>2300</v>
      </c>
    </row>
    <row r="3047" ht="25.5" customHeight="1">
      <c r="A3047" s="2">
        <v>46065</v>
      </c>
      <c r="B3047" t="inlineStr">
        <is>
          <t>硝酸68%</t>
        </is>
      </c>
      <c r="C3047">
        <v>970</v>
      </c>
      <c r="D3047">
        <v>1010</v>
      </c>
      <c r="E3047">
        <v>990</v>
      </c>
    </row>
    <row r="3048" ht="25.5" customHeight="1">
      <c r="A3048" s="2">
        <v>46065</v>
      </c>
      <c r="B3048" t="inlineStr">
        <is>
          <t>铁块纯铁</t>
        </is>
      </c>
      <c r="C3048">
        <v>4100</v>
      </c>
      <c r="D3048">
        <v>4400</v>
      </c>
      <c r="E3048">
        <v>4250</v>
      </c>
    </row>
    <row r="3049" ht="25.5" customHeight="1">
      <c r="A3049" s="2">
        <v>46065</v>
      </c>
      <c r="B3049" t="inlineStr">
        <is>
          <t>硫酸亚铁FeSO₄·7H₂O≥90%</t>
        </is>
      </c>
      <c r="C3049">
        <v>720</v>
      </c>
      <c r="D3049">
        <v>760</v>
      </c>
      <c r="E3049">
        <v>740</v>
      </c>
    </row>
    <row r="3050" ht="25.5" customHeight="1">
      <c r="A3050" s="2">
        <v>46065</v>
      </c>
      <c r="B3050" t="inlineStr">
        <is>
          <t>液碱32%</t>
        </is>
      </c>
      <c r="C3050">
        <v>670</v>
      </c>
      <c r="D3050">
        <v>690</v>
      </c>
      <c r="E3050">
        <v>680</v>
      </c>
    </row>
    <row r="3051" ht="25.5" customHeight="1">
      <c r="A3051" s="2">
        <v>46065</v>
      </c>
      <c r="B3051" t="inlineStr">
        <is>
          <t>氧化铁红电极铁</t>
        </is>
      </c>
      <c r="C3051">
        <v>6100</v>
      </c>
      <c r="D3051">
        <v>6500</v>
      </c>
      <c r="E3051">
        <v>6300</v>
      </c>
    </row>
    <row r="3052" ht="25.5" customHeight="1">
      <c r="A3052" s="2">
        <v>46066</v>
      </c>
      <c r="B3052" t="inlineStr">
        <is>
          <t>氢氧化钡98%</t>
        </is>
      </c>
      <c r="C3052">
        <v>5800</v>
      </c>
      <c r="D3052">
        <v>6200</v>
      </c>
      <c r="E3052">
        <v>6000</v>
      </c>
    </row>
    <row r="3053" ht="25.5" customHeight="1">
      <c r="A3053" s="2">
        <v>46066</v>
      </c>
      <c r="B3053" t="inlineStr">
        <is>
          <t>双氧水27.5%</t>
        </is>
      </c>
      <c r="C3053">
        <v>720</v>
      </c>
      <c r="D3053">
        <v>760</v>
      </c>
      <c r="E3053">
        <v>740</v>
      </c>
    </row>
    <row r="3054" ht="25.5" customHeight="1">
      <c r="A3054" s="2">
        <v>46066</v>
      </c>
      <c r="B3054" t="inlineStr">
        <is>
          <t>硫酸铵</t>
        </is>
      </c>
      <c r="C3054">
        <v>1020</v>
      </c>
      <c r="D3054">
        <v>1170</v>
      </c>
      <c r="E3054">
        <v>1095</v>
      </c>
    </row>
    <row r="3055" ht="25.5" customHeight="1">
      <c r="A3055" s="2">
        <v>46066</v>
      </c>
      <c r="B3055" t="inlineStr">
        <is>
          <t>铁粉电池用</t>
        </is>
      </c>
      <c r="C3055">
        <v>5500</v>
      </c>
      <c r="D3055">
        <v>5900</v>
      </c>
      <c r="E3055">
        <v>5700</v>
      </c>
    </row>
    <row r="3056" ht="25.5" customHeight="1">
      <c r="A3056" s="2">
        <v>46066</v>
      </c>
      <c r="B3056" t="inlineStr">
        <is>
          <t>硫酸98%</t>
        </is>
      </c>
      <c r="C3056">
        <v>1050</v>
      </c>
      <c r="D3056">
        <v>1100</v>
      </c>
      <c r="E3056">
        <v>1075</v>
      </c>
    </row>
    <row r="3057" ht="25.5" customHeight="1">
      <c r="A3057" s="2">
        <v>46066</v>
      </c>
      <c r="B3057" t="inlineStr">
        <is>
          <t>液氨优等品</t>
        </is>
      </c>
      <c r="C3057">
        <v>2200</v>
      </c>
      <c r="D3057">
        <v>2400</v>
      </c>
      <c r="E3057">
        <v>2300</v>
      </c>
    </row>
    <row r="3058" ht="25.5" customHeight="1">
      <c r="A3058" s="2">
        <v>46066</v>
      </c>
      <c r="B3058" t="inlineStr">
        <is>
          <t>硝酸68%</t>
        </is>
      </c>
      <c r="C3058">
        <v>970</v>
      </c>
      <c r="D3058">
        <v>1010</v>
      </c>
      <c r="E3058">
        <v>990</v>
      </c>
    </row>
    <row r="3059" ht="25.5" customHeight="1">
      <c r="A3059" s="2">
        <v>46066</v>
      </c>
      <c r="B3059" t="inlineStr">
        <is>
          <t>铁块纯铁</t>
        </is>
      </c>
      <c r="C3059">
        <v>4100</v>
      </c>
      <c r="D3059">
        <v>4400</v>
      </c>
      <c r="E3059">
        <v>4250</v>
      </c>
    </row>
    <row r="3060" ht="25.5" customHeight="1">
      <c r="A3060" s="2">
        <v>46066</v>
      </c>
      <c r="B3060" t="inlineStr">
        <is>
          <t>硫酸亚铁FeSO₄·7H₂O≥90%</t>
        </is>
      </c>
      <c r="C3060">
        <v>720</v>
      </c>
      <c r="D3060">
        <v>760</v>
      </c>
      <c r="E3060">
        <v>740</v>
      </c>
    </row>
    <row r="3061" ht="25.5" customHeight="1">
      <c r="A3061" s="2">
        <v>46066</v>
      </c>
      <c r="B3061" t="inlineStr">
        <is>
          <t>液碱32%</t>
        </is>
      </c>
      <c r="C3061">
        <v>670</v>
      </c>
      <c r="D3061">
        <v>690</v>
      </c>
      <c r="E3061">
        <v>680</v>
      </c>
    </row>
    <row r="3062" ht="25.5" customHeight="1">
      <c r="A3062" s="2">
        <v>46066</v>
      </c>
      <c r="B3062" t="inlineStr">
        <is>
          <t>氧化铁红电极铁</t>
        </is>
      </c>
      <c r="C3062">
        <v>6100</v>
      </c>
      <c r="D3062">
        <v>6500</v>
      </c>
      <c r="E3062">
        <v>6300</v>
      </c>
    </row>
    <row r="3063" ht="25.5" customHeight="1">
      <c r="A3063" s="2">
        <v>46067</v>
      </c>
      <c r="B3063" t="inlineStr">
        <is>
          <t>氢氧化钡98%</t>
        </is>
      </c>
      <c r="C3063">
        <v>5800</v>
      </c>
      <c r="D3063">
        <v>6200</v>
      </c>
      <c r="E3063">
        <v>6000</v>
      </c>
    </row>
    <row r="3064" ht="25.5" customHeight="1">
      <c r="A3064" s="2">
        <v>46067</v>
      </c>
      <c r="B3064" t="inlineStr">
        <is>
          <t>双氧水27.5%</t>
        </is>
      </c>
      <c r="C3064">
        <v>720</v>
      </c>
      <c r="D3064">
        <v>760</v>
      </c>
      <c r="E3064">
        <v>740</v>
      </c>
    </row>
    <row r="3065" ht="25.5" customHeight="1">
      <c r="A3065" s="2">
        <v>46067</v>
      </c>
      <c r="B3065" t="inlineStr">
        <is>
          <t>硫酸铵</t>
        </is>
      </c>
      <c r="C3065">
        <v>1020</v>
      </c>
      <c r="D3065">
        <v>1170</v>
      </c>
      <c r="E3065">
        <v>1095</v>
      </c>
    </row>
    <row r="3066" ht="25.5" customHeight="1">
      <c r="A3066" s="2">
        <v>46067</v>
      </c>
      <c r="B3066" t="inlineStr">
        <is>
          <t>铁粉电池用</t>
        </is>
      </c>
      <c r="C3066">
        <v>5500</v>
      </c>
      <c r="D3066">
        <v>5900</v>
      </c>
      <c r="E3066">
        <v>5700</v>
      </c>
    </row>
    <row r="3067" ht="25.5" customHeight="1">
      <c r="A3067" s="2">
        <v>46067</v>
      </c>
      <c r="B3067" t="inlineStr">
        <is>
          <t>硫酸98%</t>
        </is>
      </c>
      <c r="C3067">
        <v>1050</v>
      </c>
      <c r="D3067">
        <v>1100</v>
      </c>
      <c r="E3067">
        <v>1075</v>
      </c>
    </row>
    <row r="3068" ht="25.5" customHeight="1">
      <c r="A3068" s="2">
        <v>46067</v>
      </c>
      <c r="B3068" t="inlineStr">
        <is>
          <t>液氨优等品</t>
        </is>
      </c>
      <c r="C3068">
        <v>2200</v>
      </c>
      <c r="D3068">
        <v>2400</v>
      </c>
      <c r="E3068">
        <v>2300</v>
      </c>
    </row>
    <row r="3069" ht="25.5" customHeight="1">
      <c r="A3069" s="2">
        <v>46067</v>
      </c>
      <c r="B3069" t="inlineStr">
        <is>
          <t>硝酸68%</t>
        </is>
      </c>
      <c r="C3069">
        <v>970</v>
      </c>
      <c r="D3069">
        <v>1010</v>
      </c>
      <c r="E3069">
        <v>990</v>
      </c>
    </row>
    <row r="3070" ht="25.5" customHeight="1">
      <c r="A3070" s="2">
        <v>46067</v>
      </c>
      <c r="B3070" t="inlineStr">
        <is>
          <t>铁块纯铁</t>
        </is>
      </c>
      <c r="C3070">
        <v>4100</v>
      </c>
      <c r="D3070">
        <v>4400</v>
      </c>
      <c r="E3070">
        <v>4250</v>
      </c>
    </row>
    <row r="3071" ht="25.5" customHeight="1">
      <c r="A3071" s="2">
        <v>46067</v>
      </c>
      <c r="B3071" t="inlineStr">
        <is>
          <t>硫酸亚铁FeSO₄·7H₂O≥90%</t>
        </is>
      </c>
      <c r="C3071">
        <v>720</v>
      </c>
      <c r="D3071">
        <v>760</v>
      </c>
      <c r="E3071">
        <v>740</v>
      </c>
    </row>
    <row r="3072" ht="25.5" customHeight="1">
      <c r="A3072" s="2">
        <v>46067</v>
      </c>
      <c r="B3072" t="inlineStr">
        <is>
          <t>液碱32%</t>
        </is>
      </c>
      <c r="C3072">
        <v>670</v>
      </c>
      <c r="D3072">
        <v>690</v>
      </c>
      <c r="E3072">
        <v>680</v>
      </c>
    </row>
    <row r="3073" ht="25.5" customHeight="1">
      <c r="A3073" s="2">
        <v>46067</v>
      </c>
      <c r="B3073" t="inlineStr">
        <is>
          <t>氧化铁红电极铁</t>
        </is>
      </c>
      <c r="C3073">
        <v>6100</v>
      </c>
      <c r="D3073">
        <v>6500</v>
      </c>
      <c r="E3073">
        <v>6300</v>
      </c>
    </row>
    <row r="3074" ht="25.5" customHeight="1">
      <c r="A3074" s="2">
        <v>46077</v>
      </c>
      <c r="B3074" t="inlineStr">
        <is>
          <t>氢氧化钡98%</t>
        </is>
      </c>
      <c r="C3074">
        <v>5800</v>
      </c>
      <c r="D3074">
        <v>6200</v>
      </c>
      <c r="E3074">
        <v>6000</v>
      </c>
    </row>
    <row r="3075" ht="25.5" customHeight="1">
      <c r="A3075" s="2">
        <v>46077</v>
      </c>
      <c r="B3075" t="inlineStr">
        <is>
          <t>双氧水27.5%</t>
        </is>
      </c>
      <c r="C3075">
        <v>720</v>
      </c>
      <c r="D3075">
        <v>760</v>
      </c>
      <c r="E3075">
        <v>740</v>
      </c>
    </row>
    <row r="3076" ht="25.5" customHeight="1">
      <c r="A3076" s="2">
        <v>46077</v>
      </c>
      <c r="B3076" t="inlineStr">
        <is>
          <t>硫酸铵</t>
        </is>
      </c>
      <c r="C3076">
        <v>1020</v>
      </c>
      <c r="D3076">
        <v>1170</v>
      </c>
      <c r="E3076">
        <v>1095</v>
      </c>
    </row>
    <row r="3077" ht="25.5" customHeight="1">
      <c r="A3077" s="2">
        <v>46077</v>
      </c>
      <c r="B3077" t="inlineStr">
        <is>
          <t>铁粉电池用</t>
        </is>
      </c>
      <c r="C3077">
        <v>5500</v>
      </c>
      <c r="D3077">
        <v>5900</v>
      </c>
      <c r="E3077">
        <v>5700</v>
      </c>
    </row>
    <row r="3078" ht="25.5" customHeight="1">
      <c r="A3078" s="2">
        <v>46077</v>
      </c>
      <c r="B3078" t="inlineStr">
        <is>
          <t>硫酸98%</t>
        </is>
      </c>
      <c r="C3078">
        <v>1050</v>
      </c>
      <c r="D3078">
        <v>1100</v>
      </c>
      <c r="E3078">
        <v>1075</v>
      </c>
    </row>
    <row r="3079" ht="25.5" customHeight="1">
      <c r="A3079" s="2">
        <v>46077</v>
      </c>
      <c r="B3079" t="inlineStr">
        <is>
          <t>液氨优等品</t>
        </is>
      </c>
      <c r="C3079">
        <v>2200</v>
      </c>
      <c r="D3079">
        <v>2400</v>
      </c>
      <c r="E3079">
        <v>2300</v>
      </c>
    </row>
    <row r="3080" ht="25.5" customHeight="1">
      <c r="A3080" s="2">
        <v>46077</v>
      </c>
      <c r="B3080" t="inlineStr">
        <is>
          <t>硝酸68%</t>
        </is>
      </c>
      <c r="C3080">
        <v>970</v>
      </c>
      <c r="D3080">
        <v>1010</v>
      </c>
      <c r="E3080">
        <v>990</v>
      </c>
    </row>
    <row r="3081" ht="25.5" customHeight="1">
      <c r="A3081" s="2">
        <v>46077</v>
      </c>
      <c r="B3081" t="inlineStr">
        <is>
          <t>铁块纯铁</t>
        </is>
      </c>
      <c r="C3081">
        <v>4100</v>
      </c>
      <c r="D3081">
        <v>4400</v>
      </c>
      <c r="E3081">
        <v>4250</v>
      </c>
    </row>
    <row r="3082" ht="25.5" customHeight="1">
      <c r="A3082" s="2">
        <v>46077</v>
      </c>
      <c r="B3082" t="inlineStr">
        <is>
          <t>硫酸亚铁FeSO₄·7H₂O≥90%</t>
        </is>
      </c>
      <c r="C3082">
        <v>720</v>
      </c>
      <c r="D3082">
        <v>760</v>
      </c>
      <c r="E3082">
        <v>740</v>
      </c>
    </row>
    <row r="3083" ht="25.5" customHeight="1">
      <c r="A3083" s="2">
        <v>46077</v>
      </c>
      <c r="B3083" t="inlineStr">
        <is>
          <t>液碱32%</t>
        </is>
      </c>
      <c r="C3083">
        <v>670</v>
      </c>
      <c r="D3083">
        <v>690</v>
      </c>
      <c r="E3083">
        <v>680</v>
      </c>
    </row>
    <row r="3084" ht="25.5" customHeight="1">
      <c r="A3084" s="2">
        <v>46077</v>
      </c>
      <c r="B3084" t="inlineStr">
        <is>
          <t>氧化铁红电极铁</t>
        </is>
      </c>
      <c r="C3084">
        <v>6100</v>
      </c>
      <c r="D3084">
        <v>6500</v>
      </c>
      <c r="E3084">
        <v>6300</v>
      </c>
    </row>
    <row r="3085" ht="25.5" customHeight="1">
      <c r="A3085" s="2">
        <v>46078</v>
      </c>
      <c r="B3085" t="inlineStr">
        <is>
          <t>氢氧化钡98%</t>
        </is>
      </c>
      <c r="C3085">
        <v>5800</v>
      </c>
      <c r="D3085">
        <v>6200</v>
      </c>
      <c r="E3085">
        <v>6000</v>
      </c>
    </row>
    <row r="3086" ht="25.5" customHeight="1">
      <c r="A3086" s="2">
        <v>46078</v>
      </c>
      <c r="B3086" t="inlineStr">
        <is>
          <t>双氧水27.5%</t>
        </is>
      </c>
      <c r="C3086">
        <v>720</v>
      </c>
      <c r="D3086">
        <v>760</v>
      </c>
      <c r="E3086">
        <v>740</v>
      </c>
    </row>
    <row r="3087" ht="25.5" customHeight="1">
      <c r="A3087" s="2">
        <v>46078</v>
      </c>
      <c r="B3087" t="inlineStr">
        <is>
          <t>硫酸铵</t>
        </is>
      </c>
      <c r="C3087">
        <v>1020</v>
      </c>
      <c r="D3087">
        <v>1170</v>
      </c>
      <c r="E3087">
        <v>1095</v>
      </c>
    </row>
    <row r="3088" ht="25.5" customHeight="1">
      <c r="A3088" s="2">
        <v>46078</v>
      </c>
      <c r="B3088" t="inlineStr">
        <is>
          <t>铁粉电池用</t>
        </is>
      </c>
      <c r="C3088">
        <v>5500</v>
      </c>
      <c r="D3088">
        <v>5900</v>
      </c>
      <c r="E3088">
        <v>5700</v>
      </c>
    </row>
    <row r="3089" ht="25.5" customHeight="1">
      <c r="A3089" s="2">
        <v>46078</v>
      </c>
      <c r="B3089" t="inlineStr">
        <is>
          <t>硫酸98%</t>
        </is>
      </c>
      <c r="C3089">
        <v>1050</v>
      </c>
      <c r="D3089">
        <v>1100</v>
      </c>
      <c r="E3089">
        <v>1075</v>
      </c>
    </row>
    <row r="3090" ht="25.5" customHeight="1">
      <c r="A3090" s="2">
        <v>46078</v>
      </c>
      <c r="B3090" t="inlineStr">
        <is>
          <t>液氨优等品</t>
        </is>
      </c>
      <c r="C3090">
        <v>2200</v>
      </c>
      <c r="D3090">
        <v>2400</v>
      </c>
      <c r="E3090">
        <v>2300</v>
      </c>
    </row>
    <row r="3091" ht="25.5" customHeight="1">
      <c r="A3091" s="2">
        <v>46078</v>
      </c>
      <c r="B3091" t="inlineStr">
        <is>
          <t>硝酸68%</t>
        </is>
      </c>
      <c r="C3091">
        <v>970</v>
      </c>
      <c r="D3091">
        <v>1010</v>
      </c>
      <c r="E3091">
        <v>990</v>
      </c>
    </row>
    <row r="3092" ht="25.5" customHeight="1">
      <c r="A3092" s="2">
        <v>46078</v>
      </c>
      <c r="B3092" t="inlineStr">
        <is>
          <t>铁块纯铁</t>
        </is>
      </c>
      <c r="C3092">
        <v>4100</v>
      </c>
      <c r="D3092">
        <v>4400</v>
      </c>
      <c r="E3092">
        <v>4250</v>
      </c>
    </row>
    <row r="3093" ht="25.5" customHeight="1">
      <c r="A3093" s="2">
        <v>46078</v>
      </c>
      <c r="B3093" t="inlineStr">
        <is>
          <t>硫酸亚铁FeSO₄·7H₂O≥90%</t>
        </is>
      </c>
      <c r="C3093">
        <v>720</v>
      </c>
      <c r="D3093">
        <v>760</v>
      </c>
      <c r="E3093">
        <v>740</v>
      </c>
    </row>
    <row r="3094" ht="25.5" customHeight="1">
      <c r="A3094" s="2">
        <v>46078</v>
      </c>
      <c r="B3094" t="inlineStr">
        <is>
          <t>液碱32%</t>
        </is>
      </c>
      <c r="C3094">
        <v>670</v>
      </c>
      <c r="D3094">
        <v>690</v>
      </c>
      <c r="E3094">
        <v>680</v>
      </c>
    </row>
    <row r="3095" ht="25.5" customHeight="1">
      <c r="A3095" s="2">
        <v>46078</v>
      </c>
      <c r="B3095" t="inlineStr">
        <is>
          <t>氧化铁红电极铁</t>
        </is>
      </c>
      <c r="C3095">
        <v>6100</v>
      </c>
      <c r="D3095">
        <v>6500</v>
      </c>
      <c r="E3095">
        <v>6300</v>
      </c>
    </row>
    <row r="3096" ht="25.5" customHeight="1">
      <c r="A3096" s="2">
        <v>46079</v>
      </c>
      <c r="B3096" t="inlineStr">
        <is>
          <t>氢氧化钡98%</t>
        </is>
      </c>
      <c r="C3096">
        <v>5800</v>
      </c>
      <c r="D3096">
        <v>6200</v>
      </c>
      <c r="E3096">
        <v>6000</v>
      </c>
    </row>
    <row r="3097" ht="25.5" customHeight="1">
      <c r="A3097" s="2">
        <v>46079</v>
      </c>
      <c r="B3097" t="inlineStr">
        <is>
          <t>双氧水27.5%</t>
        </is>
      </c>
      <c r="C3097">
        <v>720</v>
      </c>
      <c r="D3097">
        <v>760</v>
      </c>
      <c r="E3097">
        <v>740</v>
      </c>
    </row>
    <row r="3098" ht="25.5" customHeight="1">
      <c r="A3098" s="2">
        <v>46079</v>
      </c>
      <c r="B3098" t="inlineStr">
        <is>
          <t>硫酸铵</t>
        </is>
      </c>
      <c r="C3098">
        <v>1020</v>
      </c>
      <c r="D3098">
        <v>1170</v>
      </c>
      <c r="E3098">
        <v>1095</v>
      </c>
    </row>
    <row r="3099" ht="25.5" customHeight="1">
      <c r="A3099" s="2">
        <v>46079</v>
      </c>
      <c r="B3099" t="inlineStr">
        <is>
          <t>铁粉电池用</t>
        </is>
      </c>
      <c r="C3099">
        <v>5500</v>
      </c>
      <c r="D3099">
        <v>5900</v>
      </c>
      <c r="E3099">
        <v>5700</v>
      </c>
    </row>
    <row r="3100" ht="25.5" customHeight="1">
      <c r="A3100" s="2">
        <v>46079</v>
      </c>
      <c r="B3100" t="inlineStr">
        <is>
          <t>硫酸98%</t>
        </is>
      </c>
      <c r="C3100">
        <v>1050</v>
      </c>
      <c r="D3100">
        <v>1100</v>
      </c>
      <c r="E3100">
        <v>1075</v>
      </c>
    </row>
    <row r="3101" ht="25.5" customHeight="1">
      <c r="A3101" s="2">
        <v>46079</v>
      </c>
      <c r="B3101" t="inlineStr">
        <is>
          <t>液氨优等品</t>
        </is>
      </c>
      <c r="C3101">
        <v>2200</v>
      </c>
      <c r="D3101">
        <v>2400</v>
      </c>
      <c r="E3101">
        <v>2300</v>
      </c>
    </row>
    <row r="3102" ht="25.5" customHeight="1">
      <c r="A3102" s="2">
        <v>46079</v>
      </c>
      <c r="B3102" t="inlineStr">
        <is>
          <t>硝酸68%</t>
        </is>
      </c>
      <c r="C3102">
        <v>970</v>
      </c>
      <c r="D3102">
        <v>1010</v>
      </c>
      <c r="E3102">
        <v>990</v>
      </c>
    </row>
    <row r="3103" ht="25.5" customHeight="1">
      <c r="A3103" s="2">
        <v>46079</v>
      </c>
      <c r="B3103" t="inlineStr">
        <is>
          <t>铁块纯铁</t>
        </is>
      </c>
      <c r="C3103">
        <v>4100</v>
      </c>
      <c r="D3103">
        <v>4400</v>
      </c>
      <c r="E3103">
        <v>4250</v>
      </c>
    </row>
    <row r="3104" ht="25.5" customHeight="1">
      <c r="A3104" s="2">
        <v>46079</v>
      </c>
      <c r="B3104" t="inlineStr">
        <is>
          <t>硫酸亚铁FeSO₄·7H₂O≥90%</t>
        </is>
      </c>
      <c r="C3104">
        <v>720</v>
      </c>
      <c r="D3104">
        <v>760</v>
      </c>
      <c r="E3104">
        <v>740</v>
      </c>
    </row>
    <row r="3105" ht="25.5" customHeight="1">
      <c r="A3105" s="2">
        <v>46079</v>
      </c>
      <c r="B3105" t="inlineStr">
        <is>
          <t>液碱32%</t>
        </is>
      </c>
      <c r="C3105">
        <v>670</v>
      </c>
      <c r="D3105">
        <v>690</v>
      </c>
      <c r="E3105">
        <v>680</v>
      </c>
    </row>
    <row r="3106" ht="25.5" customHeight="1">
      <c r="A3106" s="2">
        <v>46079</v>
      </c>
      <c r="B3106" t="inlineStr">
        <is>
          <t>氧化铁红电极铁</t>
        </is>
      </c>
      <c r="C3106">
        <v>6100</v>
      </c>
      <c r="D3106">
        <v>6500</v>
      </c>
      <c r="E3106">
        <v>6300</v>
      </c>
    </row>
    <row r="3107" ht="25.5" customHeight="1">
      <c r="A3107" s="2">
        <v>46080</v>
      </c>
      <c r="B3107" t="inlineStr">
        <is>
          <t>氢氧化钡98%</t>
        </is>
      </c>
      <c r="C3107">
        <v>5800</v>
      </c>
      <c r="D3107">
        <v>6200</v>
      </c>
      <c r="E3107">
        <v>6000</v>
      </c>
    </row>
    <row r="3108" ht="25.5" customHeight="1">
      <c r="A3108" s="2">
        <v>46080</v>
      </c>
      <c r="B3108" t="inlineStr">
        <is>
          <t>双氧水27.5%</t>
        </is>
      </c>
      <c r="C3108">
        <v>720</v>
      </c>
      <c r="D3108">
        <v>760</v>
      </c>
      <c r="E3108">
        <v>740</v>
      </c>
    </row>
    <row r="3109" ht="25.5" customHeight="1">
      <c r="A3109" s="2">
        <v>46080</v>
      </c>
      <c r="B3109" t="inlineStr">
        <is>
          <t>硫酸铵</t>
        </is>
      </c>
      <c r="C3109">
        <v>1020</v>
      </c>
      <c r="D3109">
        <v>1170</v>
      </c>
      <c r="E3109">
        <v>1095</v>
      </c>
    </row>
    <row r="3110" ht="25.5" customHeight="1">
      <c r="A3110" s="2">
        <v>46080</v>
      </c>
      <c r="B3110" t="inlineStr">
        <is>
          <t>铁粉电池用</t>
        </is>
      </c>
      <c r="C3110">
        <v>5500</v>
      </c>
      <c r="D3110">
        <v>5900</v>
      </c>
      <c r="E3110">
        <v>5700</v>
      </c>
    </row>
    <row r="3111" ht="25.5" customHeight="1">
      <c r="A3111" s="2">
        <v>46080</v>
      </c>
      <c r="B3111" t="inlineStr">
        <is>
          <t>硫酸98%</t>
        </is>
      </c>
      <c r="C3111">
        <v>1050</v>
      </c>
      <c r="D3111">
        <v>1100</v>
      </c>
      <c r="E3111">
        <v>1075</v>
      </c>
    </row>
    <row r="3112" ht="25.5" customHeight="1">
      <c r="A3112" s="2">
        <v>46080</v>
      </c>
      <c r="B3112" t="inlineStr">
        <is>
          <t>液氨优等品</t>
        </is>
      </c>
      <c r="C3112">
        <v>2200</v>
      </c>
      <c r="D3112">
        <v>2400</v>
      </c>
      <c r="E3112">
        <v>2300</v>
      </c>
    </row>
    <row r="3113" ht="25.5" customHeight="1">
      <c r="A3113" s="2">
        <v>46080</v>
      </c>
      <c r="B3113" t="inlineStr">
        <is>
          <t>硝酸68%</t>
        </is>
      </c>
      <c r="C3113">
        <v>970</v>
      </c>
      <c r="D3113">
        <v>1010</v>
      </c>
      <c r="E3113">
        <v>990</v>
      </c>
    </row>
    <row r="3114" ht="25.5" customHeight="1">
      <c r="A3114" s="2">
        <v>46080</v>
      </c>
      <c r="B3114" t="inlineStr">
        <is>
          <t>铁块纯铁</t>
        </is>
      </c>
      <c r="C3114">
        <v>4100</v>
      </c>
      <c r="D3114">
        <v>4400</v>
      </c>
      <c r="E3114">
        <v>4250</v>
      </c>
    </row>
    <row r="3115" ht="25.5" customHeight="1">
      <c r="A3115" s="2">
        <v>46080</v>
      </c>
      <c r="B3115" t="inlineStr">
        <is>
          <t>硫酸亚铁FeSO₄·7H₂O≥90%</t>
        </is>
      </c>
      <c r="C3115">
        <v>720</v>
      </c>
      <c r="D3115">
        <v>760</v>
      </c>
      <c r="E3115">
        <v>740</v>
      </c>
    </row>
    <row r="3116" ht="25.5" customHeight="1">
      <c r="A3116" s="2">
        <v>46080</v>
      </c>
      <c r="B3116" t="inlineStr">
        <is>
          <t>液碱32%</t>
        </is>
      </c>
      <c r="C3116">
        <v>670</v>
      </c>
      <c r="D3116">
        <v>690</v>
      </c>
      <c r="E3116">
        <v>680</v>
      </c>
    </row>
    <row r="3117" ht="25.5" customHeight="1">
      <c r="A3117" s="2">
        <v>46080</v>
      </c>
      <c r="B3117" t="inlineStr">
        <is>
          <t>氧化铁红电极铁</t>
        </is>
      </c>
      <c r="C3117">
        <v>6100</v>
      </c>
      <c r="D3117">
        <v>6500</v>
      </c>
      <c r="E3117">
        <v>6300</v>
      </c>
    </row>
    <row r="3118" ht="25.5" customHeight="1">
      <c r="A3118" s="2">
        <v>46081</v>
      </c>
      <c r="B3118" t="inlineStr">
        <is>
          <t>氢氧化钡98%</t>
        </is>
      </c>
      <c r="C3118">
        <v>5800</v>
      </c>
      <c r="D3118">
        <v>6200</v>
      </c>
      <c r="E3118">
        <v>6000</v>
      </c>
    </row>
    <row r="3119" ht="25.5" customHeight="1">
      <c r="A3119" s="2">
        <v>46081</v>
      </c>
      <c r="B3119" t="inlineStr">
        <is>
          <t>双氧水27.5%</t>
        </is>
      </c>
      <c r="C3119">
        <v>720</v>
      </c>
      <c r="D3119">
        <v>760</v>
      </c>
      <c r="E3119">
        <v>740</v>
      </c>
    </row>
    <row r="3120" ht="25.5" customHeight="1">
      <c r="A3120" s="2">
        <v>46081</v>
      </c>
      <c r="B3120" t="inlineStr">
        <is>
          <t>硫酸铵</t>
        </is>
      </c>
      <c r="C3120">
        <v>1020</v>
      </c>
      <c r="D3120">
        <v>1170</v>
      </c>
      <c r="E3120">
        <v>1095</v>
      </c>
    </row>
    <row r="3121" ht="25.5" customHeight="1">
      <c r="A3121" s="2">
        <v>46081</v>
      </c>
      <c r="B3121" t="inlineStr">
        <is>
          <t>铁粉电池用</t>
        </is>
      </c>
      <c r="C3121">
        <v>5500</v>
      </c>
      <c r="D3121">
        <v>5900</v>
      </c>
      <c r="E3121">
        <v>5700</v>
      </c>
    </row>
    <row r="3122" ht="25.5" customHeight="1">
      <c r="A3122" s="2">
        <v>46081</v>
      </c>
      <c r="B3122" t="inlineStr">
        <is>
          <t>硫酸98%</t>
        </is>
      </c>
      <c r="C3122">
        <v>1050</v>
      </c>
      <c r="D3122">
        <v>1100</v>
      </c>
      <c r="E3122">
        <v>1075</v>
      </c>
    </row>
    <row r="3123" ht="25.5" customHeight="1">
      <c r="A3123" s="2">
        <v>46081</v>
      </c>
      <c r="B3123" t="inlineStr">
        <is>
          <t>液氨优等品</t>
        </is>
      </c>
      <c r="C3123">
        <v>2200</v>
      </c>
      <c r="D3123">
        <v>2400</v>
      </c>
      <c r="E3123">
        <v>2300</v>
      </c>
    </row>
    <row r="3124" ht="25.5" customHeight="1">
      <c r="A3124" s="2">
        <v>46081</v>
      </c>
      <c r="B3124" t="inlineStr">
        <is>
          <t>硝酸68%</t>
        </is>
      </c>
      <c r="C3124">
        <v>970</v>
      </c>
      <c r="D3124">
        <v>1010</v>
      </c>
      <c r="E3124">
        <v>990</v>
      </c>
    </row>
    <row r="3125" ht="25.5" customHeight="1">
      <c r="A3125" s="2">
        <v>46081</v>
      </c>
      <c r="B3125" t="inlineStr">
        <is>
          <t>铁块纯铁</t>
        </is>
      </c>
      <c r="C3125">
        <v>4100</v>
      </c>
      <c r="D3125">
        <v>4400</v>
      </c>
      <c r="E3125">
        <v>4250</v>
      </c>
    </row>
    <row r="3126" ht="25.5" customHeight="1">
      <c r="A3126" s="2">
        <v>46081</v>
      </c>
      <c r="B3126" t="inlineStr">
        <is>
          <t>硫酸亚铁FeSO₄·7H₂O≥90%</t>
        </is>
      </c>
      <c r="C3126">
        <v>720</v>
      </c>
      <c r="D3126">
        <v>760</v>
      </c>
      <c r="E3126">
        <v>740</v>
      </c>
    </row>
    <row r="3127" ht="25.5" customHeight="1">
      <c r="A3127" s="2">
        <v>46081</v>
      </c>
      <c r="B3127" t="inlineStr">
        <is>
          <t>液碱32%</t>
        </is>
      </c>
      <c r="C3127">
        <v>670</v>
      </c>
      <c r="D3127">
        <v>690</v>
      </c>
      <c r="E3127">
        <v>680</v>
      </c>
    </row>
    <row r="3128" ht="25.5" customHeight="1">
      <c r="A3128" s="2">
        <v>46081</v>
      </c>
      <c r="B3128" t="inlineStr">
        <is>
          <t>氧化铁红电极铁</t>
        </is>
      </c>
      <c r="C3128">
        <v>6100</v>
      </c>
      <c r="D3128">
        <v>6500</v>
      </c>
      <c r="E3128">
        <v>6300</v>
      </c>
    </row>
    <row r="3129" ht="25.5" customHeight="1">
      <c r="A3129" s="2">
        <v>46083</v>
      </c>
      <c r="B3129" t="inlineStr">
        <is>
          <t>氢氧化钡98%</t>
        </is>
      </c>
      <c r="C3129">
        <v>5800</v>
      </c>
      <c r="D3129">
        <v>6200</v>
      </c>
      <c r="E3129">
        <v>6000</v>
      </c>
    </row>
    <row r="3130" ht="25.5" customHeight="1">
      <c r="A3130" s="2">
        <v>46083</v>
      </c>
      <c r="B3130" t="inlineStr">
        <is>
          <t>双氧水27.5%</t>
        </is>
      </c>
      <c r="C3130">
        <v>720</v>
      </c>
      <c r="D3130">
        <v>760</v>
      </c>
      <c r="E3130">
        <v>740</v>
      </c>
    </row>
    <row r="3131" ht="25.5" customHeight="1">
      <c r="A3131" s="2">
        <v>46083</v>
      </c>
      <c r="B3131" t="inlineStr">
        <is>
          <t>硫酸铵</t>
        </is>
      </c>
      <c r="C3131">
        <v>1020</v>
      </c>
      <c r="D3131">
        <v>1170</v>
      </c>
      <c r="E3131">
        <v>1095</v>
      </c>
    </row>
    <row r="3132" ht="25.5" customHeight="1">
      <c r="A3132" s="2">
        <v>46083</v>
      </c>
      <c r="B3132" t="inlineStr">
        <is>
          <t>铁粉电池用</t>
        </is>
      </c>
      <c r="C3132">
        <v>5500</v>
      </c>
      <c r="D3132">
        <v>5900</v>
      </c>
      <c r="E3132">
        <v>5700</v>
      </c>
    </row>
    <row r="3133" ht="25.5" customHeight="1">
      <c r="A3133" s="2">
        <v>46083</v>
      </c>
      <c r="B3133" t="inlineStr">
        <is>
          <t>硫酸98%</t>
        </is>
      </c>
      <c r="C3133">
        <v>1050</v>
      </c>
      <c r="D3133">
        <v>1100</v>
      </c>
      <c r="E3133">
        <v>1075</v>
      </c>
    </row>
    <row r="3134" ht="25.5" customHeight="1">
      <c r="A3134" s="2">
        <v>46083</v>
      </c>
      <c r="B3134" t="inlineStr">
        <is>
          <t>液氨优等品</t>
        </is>
      </c>
      <c r="C3134">
        <v>2200</v>
      </c>
      <c r="D3134">
        <v>2400</v>
      </c>
      <c r="E3134">
        <v>2300</v>
      </c>
    </row>
    <row r="3135" ht="25.5" customHeight="1">
      <c r="A3135" s="2">
        <v>46083</v>
      </c>
      <c r="B3135" t="inlineStr">
        <is>
          <t>硝酸68%</t>
        </is>
      </c>
      <c r="C3135">
        <v>970</v>
      </c>
      <c r="D3135">
        <v>1010</v>
      </c>
      <c r="E3135">
        <v>990</v>
      </c>
    </row>
    <row r="3136" ht="25.5" customHeight="1">
      <c r="A3136" s="2">
        <v>46083</v>
      </c>
      <c r="B3136" t="inlineStr">
        <is>
          <t>铁块纯铁</t>
        </is>
      </c>
      <c r="C3136">
        <v>4100</v>
      </c>
      <c r="D3136">
        <v>4400</v>
      </c>
      <c r="E3136">
        <v>4250</v>
      </c>
    </row>
    <row r="3137" ht="25.5" customHeight="1">
      <c r="A3137" s="2">
        <v>46083</v>
      </c>
      <c r="B3137" t="inlineStr">
        <is>
          <t>硫酸亚铁FeSO₄·7H₂O≥90%</t>
        </is>
      </c>
      <c r="C3137">
        <v>720</v>
      </c>
      <c r="D3137">
        <v>760</v>
      </c>
      <c r="E3137">
        <v>740</v>
      </c>
    </row>
    <row r="3138" ht="25.5" customHeight="1">
      <c r="A3138" s="2">
        <v>46083</v>
      </c>
      <c r="B3138" t="inlineStr">
        <is>
          <t>液碱32%</t>
        </is>
      </c>
      <c r="C3138">
        <v>670</v>
      </c>
      <c r="D3138">
        <v>690</v>
      </c>
      <c r="E3138">
        <v>680</v>
      </c>
    </row>
    <row r="3139" ht="25.5" customHeight="1">
      <c r="A3139" s="2">
        <v>46083</v>
      </c>
      <c r="B3139" t="inlineStr">
        <is>
          <t>氧化铁红电极铁</t>
        </is>
      </c>
      <c r="C3139">
        <v>6100</v>
      </c>
      <c r="D3139">
        <v>6500</v>
      </c>
      <c r="E3139">
        <v>6300</v>
      </c>
    </row>
    <row r="3140" ht="25.5" customHeight="1">
      <c r="A3140" s="2">
        <v>46084</v>
      </c>
      <c r="B3140" t="inlineStr">
        <is>
          <t>氢氧化钡98%</t>
        </is>
      </c>
      <c r="C3140">
        <v>5800</v>
      </c>
      <c r="D3140">
        <v>6200</v>
      </c>
      <c r="E3140">
        <v>6000</v>
      </c>
    </row>
    <row r="3141" ht="25.5" customHeight="1">
      <c r="A3141" s="2">
        <v>46084</v>
      </c>
      <c r="B3141" t="inlineStr">
        <is>
          <t>双氧水27.5%</t>
        </is>
      </c>
      <c r="C3141">
        <v>720</v>
      </c>
      <c r="D3141">
        <v>760</v>
      </c>
      <c r="E3141">
        <v>740</v>
      </c>
    </row>
    <row r="3142" ht="25.5" customHeight="1">
      <c r="A3142" s="2">
        <v>46084</v>
      </c>
      <c r="B3142" t="inlineStr">
        <is>
          <t>硫酸铵</t>
        </is>
      </c>
      <c r="C3142">
        <v>1020</v>
      </c>
      <c r="D3142">
        <v>1170</v>
      </c>
      <c r="E3142">
        <v>1095</v>
      </c>
    </row>
    <row r="3143" ht="25.5" customHeight="1">
      <c r="A3143" s="2">
        <v>46084</v>
      </c>
      <c r="B3143" t="inlineStr">
        <is>
          <t>铁粉电池用</t>
        </is>
      </c>
      <c r="C3143">
        <v>5500</v>
      </c>
      <c r="D3143">
        <v>5900</v>
      </c>
      <c r="E3143">
        <v>5700</v>
      </c>
    </row>
    <row r="3144" ht="25.5" customHeight="1">
      <c r="A3144" s="2">
        <v>46084</v>
      </c>
      <c r="B3144" t="inlineStr">
        <is>
          <t>硫酸98%</t>
        </is>
      </c>
      <c r="C3144">
        <v>1050</v>
      </c>
      <c r="D3144">
        <v>1100</v>
      </c>
      <c r="E3144">
        <v>1075</v>
      </c>
    </row>
    <row r="3145" ht="25.5" customHeight="1">
      <c r="A3145" s="2">
        <v>46084</v>
      </c>
      <c r="B3145" t="inlineStr">
        <is>
          <t>液氨优等品</t>
        </is>
      </c>
      <c r="C3145">
        <v>2200</v>
      </c>
      <c r="D3145">
        <v>2400</v>
      </c>
      <c r="E3145">
        <v>2300</v>
      </c>
    </row>
    <row r="3146" ht="25.5" customHeight="1">
      <c r="A3146" s="2">
        <v>46084</v>
      </c>
      <c r="B3146" t="inlineStr">
        <is>
          <t>硝酸68%</t>
        </is>
      </c>
      <c r="C3146">
        <v>970</v>
      </c>
      <c r="D3146">
        <v>1010</v>
      </c>
      <c r="E3146">
        <v>990</v>
      </c>
    </row>
    <row r="3147" ht="25.5" customHeight="1">
      <c r="A3147" s="2">
        <v>46084</v>
      </c>
      <c r="B3147" t="inlineStr">
        <is>
          <t>铁块纯铁</t>
        </is>
      </c>
      <c r="C3147">
        <v>4100</v>
      </c>
      <c r="D3147">
        <v>4400</v>
      </c>
      <c r="E3147">
        <v>4250</v>
      </c>
    </row>
    <row r="3148" ht="25.5" customHeight="1">
      <c r="A3148" s="2">
        <v>46084</v>
      </c>
      <c r="B3148" t="inlineStr">
        <is>
          <t>硫酸亚铁FeSO₄·7H₂O≥90%</t>
        </is>
      </c>
      <c r="C3148">
        <v>720</v>
      </c>
      <c r="D3148">
        <v>760</v>
      </c>
      <c r="E3148">
        <v>740</v>
      </c>
    </row>
    <row r="3149" ht="25.5" customHeight="1">
      <c r="A3149" s="2">
        <v>46084</v>
      </c>
      <c r="B3149" t="inlineStr">
        <is>
          <t>液碱32%</t>
        </is>
      </c>
      <c r="C3149">
        <v>670</v>
      </c>
      <c r="D3149">
        <v>690</v>
      </c>
      <c r="E3149">
        <v>680</v>
      </c>
    </row>
    <row r="3150" ht="25.5" customHeight="1">
      <c r="A3150" s="2">
        <v>46084</v>
      </c>
      <c r="B3150" t="inlineStr">
        <is>
          <t>氧化铁红电极铁</t>
        </is>
      </c>
      <c r="C3150">
        <v>6100</v>
      </c>
      <c r="D3150">
        <v>6500</v>
      </c>
      <c r="E3150">
        <v>6300</v>
      </c>
    </row>
    <row r="3151" ht="25.5" customHeight="1">
      <c r="A3151" s="2">
        <v>46085</v>
      </c>
      <c r="B3151" t="inlineStr">
        <is>
          <t>氢氧化钡98%</t>
        </is>
      </c>
      <c r="C3151">
        <v>5800</v>
      </c>
      <c r="D3151">
        <v>6200</v>
      </c>
      <c r="E3151">
        <v>6000</v>
      </c>
    </row>
    <row r="3152" ht="25.5" customHeight="1">
      <c r="A3152" s="2">
        <v>46085</v>
      </c>
      <c r="B3152" t="inlineStr">
        <is>
          <t>双氧水27.5%</t>
        </is>
      </c>
      <c r="C3152">
        <v>720</v>
      </c>
      <c r="D3152">
        <v>760</v>
      </c>
      <c r="E3152">
        <v>740</v>
      </c>
    </row>
    <row r="3153" ht="25.5" customHeight="1">
      <c r="A3153" s="2">
        <v>46085</v>
      </c>
      <c r="B3153" t="inlineStr">
        <is>
          <t>硫酸铵</t>
        </is>
      </c>
      <c r="C3153">
        <v>1020</v>
      </c>
      <c r="D3153">
        <v>1170</v>
      </c>
      <c r="E3153">
        <v>1095</v>
      </c>
    </row>
    <row r="3154" ht="25.5" customHeight="1">
      <c r="A3154" s="2">
        <v>46085</v>
      </c>
      <c r="B3154" t="inlineStr">
        <is>
          <t>铁粉电池用</t>
        </is>
      </c>
      <c r="C3154">
        <v>5500</v>
      </c>
      <c r="D3154">
        <v>5900</v>
      </c>
      <c r="E3154">
        <v>5700</v>
      </c>
    </row>
    <row r="3155" ht="25.5" customHeight="1">
      <c r="A3155" s="2">
        <v>46085</v>
      </c>
      <c r="B3155" t="inlineStr">
        <is>
          <t>硫酸98%</t>
        </is>
      </c>
      <c r="C3155">
        <v>1050</v>
      </c>
      <c r="D3155">
        <v>1100</v>
      </c>
      <c r="E3155">
        <v>1075</v>
      </c>
    </row>
    <row r="3156" ht="25.5" customHeight="1">
      <c r="A3156" s="2">
        <v>46085</v>
      </c>
      <c r="B3156" t="inlineStr">
        <is>
          <t>液氨优等品</t>
        </is>
      </c>
      <c r="C3156">
        <v>2200</v>
      </c>
      <c r="D3156">
        <v>2400</v>
      </c>
      <c r="E3156">
        <v>2300</v>
      </c>
    </row>
    <row r="3157" ht="25.5" customHeight="1">
      <c r="A3157" s="2">
        <v>46085</v>
      </c>
      <c r="B3157" t="inlineStr">
        <is>
          <t>硝酸68%</t>
        </is>
      </c>
      <c r="C3157">
        <v>970</v>
      </c>
      <c r="D3157">
        <v>1010</v>
      </c>
      <c r="E3157">
        <v>990</v>
      </c>
    </row>
    <row r="3158" ht="25.5" customHeight="1">
      <c r="A3158" s="2">
        <v>46085</v>
      </c>
      <c r="B3158" t="inlineStr">
        <is>
          <t>铁块纯铁</t>
        </is>
      </c>
      <c r="C3158">
        <v>4100</v>
      </c>
      <c r="D3158">
        <v>4400</v>
      </c>
      <c r="E3158">
        <v>4250</v>
      </c>
    </row>
    <row r="3159" ht="25.5" customHeight="1">
      <c r="A3159" s="2">
        <v>46085</v>
      </c>
      <c r="B3159" t="inlineStr">
        <is>
          <t>硫酸亚铁FeSO₄·7H₂O≥90%</t>
        </is>
      </c>
      <c r="C3159">
        <v>720</v>
      </c>
      <c r="D3159">
        <v>760</v>
      </c>
      <c r="E3159">
        <v>740</v>
      </c>
    </row>
    <row r="3160" ht="25.5" customHeight="1">
      <c r="A3160" s="2">
        <v>46085</v>
      </c>
      <c r="B3160" t="inlineStr">
        <is>
          <t>液碱32%</t>
        </is>
      </c>
      <c r="C3160">
        <v>670</v>
      </c>
      <c r="D3160">
        <v>690</v>
      </c>
      <c r="E3160">
        <v>680</v>
      </c>
    </row>
    <row r="3161" ht="25.5" customHeight="1">
      <c r="A3161" s="2">
        <v>46085</v>
      </c>
      <c r="B3161" t="inlineStr">
        <is>
          <t>氧化铁红电极铁</t>
        </is>
      </c>
      <c r="C3161">
        <v>6100</v>
      </c>
      <c r="D3161">
        <v>6500</v>
      </c>
      <c r="E3161">
        <v>6300</v>
      </c>
    </row>
    <row r="3162" ht="25.5" customHeight="1">
      <c r="A3162" s="2">
        <v>46086</v>
      </c>
      <c r="B3162" t="inlineStr">
        <is>
          <t>氢氧化钡98%</t>
        </is>
      </c>
      <c r="C3162">
        <v>5800</v>
      </c>
      <c r="D3162">
        <v>6200</v>
      </c>
      <c r="E3162">
        <v>6000</v>
      </c>
    </row>
    <row r="3163" ht="25.5" customHeight="1">
      <c r="A3163" s="2">
        <v>46086</v>
      </c>
      <c r="B3163" t="inlineStr">
        <is>
          <t>双氧水27.5%</t>
        </is>
      </c>
      <c r="C3163">
        <v>720</v>
      </c>
      <c r="D3163">
        <v>760</v>
      </c>
      <c r="E3163">
        <v>740</v>
      </c>
    </row>
    <row r="3164" ht="25.5" customHeight="1">
      <c r="A3164" s="2">
        <v>46086</v>
      </c>
      <c r="B3164" t="inlineStr">
        <is>
          <t>硫酸铵</t>
        </is>
      </c>
      <c r="C3164">
        <v>1020</v>
      </c>
      <c r="D3164">
        <v>1170</v>
      </c>
      <c r="E3164">
        <v>1095</v>
      </c>
    </row>
    <row r="3165" ht="25.5" customHeight="1">
      <c r="A3165" s="2">
        <v>46086</v>
      </c>
      <c r="B3165" t="inlineStr">
        <is>
          <t>铁粉电池用</t>
        </is>
      </c>
      <c r="C3165">
        <v>5500</v>
      </c>
      <c r="D3165">
        <v>5900</v>
      </c>
      <c r="E3165">
        <v>5700</v>
      </c>
    </row>
    <row r="3166" ht="25.5" customHeight="1">
      <c r="A3166" s="2">
        <v>46086</v>
      </c>
      <c r="B3166" t="inlineStr">
        <is>
          <t>硫酸98%</t>
        </is>
      </c>
      <c r="C3166">
        <v>1050</v>
      </c>
      <c r="D3166">
        <v>1100</v>
      </c>
      <c r="E3166">
        <v>1075</v>
      </c>
    </row>
    <row r="3167" ht="25.5" customHeight="1">
      <c r="A3167" s="2">
        <v>46086</v>
      </c>
      <c r="B3167" t="inlineStr">
        <is>
          <t>液氨优等品</t>
        </is>
      </c>
      <c r="C3167">
        <v>2200</v>
      </c>
      <c r="D3167">
        <v>2400</v>
      </c>
      <c r="E3167">
        <v>2300</v>
      </c>
    </row>
    <row r="3168" ht="25.5" customHeight="1">
      <c r="A3168" s="2">
        <v>46086</v>
      </c>
      <c r="B3168" t="inlineStr">
        <is>
          <t>硝酸68%</t>
        </is>
      </c>
      <c r="C3168">
        <v>970</v>
      </c>
      <c r="D3168">
        <v>1010</v>
      </c>
      <c r="E3168">
        <v>990</v>
      </c>
    </row>
    <row r="3169" ht="25.5" customHeight="1">
      <c r="A3169" s="2">
        <v>46086</v>
      </c>
      <c r="B3169" t="inlineStr">
        <is>
          <t>铁块纯铁</t>
        </is>
      </c>
      <c r="C3169">
        <v>4100</v>
      </c>
      <c r="D3169">
        <v>4400</v>
      </c>
      <c r="E3169">
        <v>4250</v>
      </c>
    </row>
    <row r="3170" ht="25.5" customHeight="1">
      <c r="A3170" s="2">
        <v>46086</v>
      </c>
      <c r="B3170" t="inlineStr">
        <is>
          <t>硫酸亚铁FeSO₄·7H₂O≥90%</t>
        </is>
      </c>
      <c r="C3170">
        <v>720</v>
      </c>
      <c r="D3170">
        <v>760</v>
      </c>
      <c r="E3170">
        <v>740</v>
      </c>
    </row>
    <row r="3171" ht="25.5" customHeight="1">
      <c r="A3171" s="2">
        <v>46086</v>
      </c>
      <c r="B3171" t="inlineStr">
        <is>
          <t>液碱32%</t>
        </is>
      </c>
      <c r="C3171">
        <v>670</v>
      </c>
      <c r="D3171">
        <v>690</v>
      </c>
      <c r="E3171">
        <v>680</v>
      </c>
    </row>
    <row r="3172" ht="25.5" customHeight="1">
      <c r="A3172" s="2">
        <v>46086</v>
      </c>
      <c r="B3172" t="inlineStr">
        <is>
          <t>氧化铁红电极铁</t>
        </is>
      </c>
      <c r="C3172">
        <v>6100</v>
      </c>
      <c r="D3172">
        <v>6500</v>
      </c>
      <c r="E3172">
        <v>6300</v>
      </c>
    </row>
    <row r="3173" ht="25.5" customHeight="1">
      <c r="A3173" s="2">
        <v>46087</v>
      </c>
      <c r="B3173" t="inlineStr">
        <is>
          <t>氢氧化钡98%</t>
        </is>
      </c>
      <c r="C3173">
        <v>5800</v>
      </c>
      <c r="D3173">
        <v>6200</v>
      </c>
      <c r="E3173">
        <v>6000</v>
      </c>
    </row>
    <row r="3174" ht="25.5" customHeight="1">
      <c r="A3174" s="2">
        <v>46087</v>
      </c>
      <c r="B3174" t="inlineStr">
        <is>
          <t>双氧水27.5%</t>
        </is>
      </c>
      <c r="C3174">
        <v>660</v>
      </c>
      <c r="D3174">
        <v>700</v>
      </c>
      <c r="E3174">
        <v>680</v>
      </c>
    </row>
    <row r="3175" ht="25.5" customHeight="1">
      <c r="A3175" s="2">
        <v>46087</v>
      </c>
      <c r="B3175" t="inlineStr">
        <is>
          <t>硫酸铵</t>
        </is>
      </c>
      <c r="C3175">
        <v>1100</v>
      </c>
      <c r="D3175">
        <v>1050</v>
      </c>
      <c r="E3175">
        <v>1075</v>
      </c>
    </row>
    <row r="3176" ht="25.5" customHeight="1">
      <c r="A3176" s="2">
        <v>46087</v>
      </c>
      <c r="B3176" t="inlineStr">
        <is>
          <t>铁粉电池用</t>
        </is>
      </c>
      <c r="C3176">
        <v>6000</v>
      </c>
      <c r="D3176">
        <v>6250</v>
      </c>
      <c r="E3176">
        <v>6125</v>
      </c>
    </row>
    <row r="3177" ht="25.5" customHeight="1">
      <c r="A3177" s="2">
        <v>46087</v>
      </c>
      <c r="B3177" t="inlineStr">
        <is>
          <t>硫酸98%</t>
        </is>
      </c>
      <c r="C3177">
        <v>1070</v>
      </c>
      <c r="D3177">
        <v>1120</v>
      </c>
      <c r="E3177">
        <v>1095</v>
      </c>
    </row>
    <row r="3178" ht="25.5" customHeight="1">
      <c r="A3178" s="2">
        <v>46087</v>
      </c>
      <c r="B3178" t="inlineStr">
        <is>
          <t>液氨优等品</t>
        </is>
      </c>
      <c r="C3178">
        <v>2100</v>
      </c>
      <c r="D3178">
        <v>2300</v>
      </c>
      <c r="E3178">
        <v>2200</v>
      </c>
    </row>
    <row r="3179" ht="25.5" customHeight="1">
      <c r="A3179" s="2">
        <v>46087</v>
      </c>
      <c r="B3179" t="inlineStr">
        <is>
          <t>硝酸68%</t>
        </is>
      </c>
      <c r="C3179">
        <v>940</v>
      </c>
      <c r="D3179">
        <v>980</v>
      </c>
      <c r="E3179">
        <v>960</v>
      </c>
    </row>
    <row r="3180" ht="25.5" customHeight="1">
      <c r="A3180" s="2">
        <v>46087</v>
      </c>
      <c r="B3180" t="inlineStr">
        <is>
          <t>铁块纯铁</t>
        </is>
      </c>
      <c r="C3180">
        <v>4100</v>
      </c>
      <c r="D3180">
        <v>4400</v>
      </c>
      <c r="E3180">
        <v>4250</v>
      </c>
    </row>
    <row r="3181" ht="25.5" customHeight="1">
      <c r="A3181" s="2">
        <v>46087</v>
      </c>
      <c r="B3181" t="inlineStr">
        <is>
          <t>硫酸亚铁FeSO₄·7H₂O≥90%</t>
        </is>
      </c>
      <c r="C3181">
        <v>750</v>
      </c>
      <c r="D3181">
        <v>820</v>
      </c>
      <c r="E3181">
        <v>785</v>
      </c>
    </row>
    <row r="3182" ht="25.5" customHeight="1">
      <c r="A3182" s="2">
        <v>46087</v>
      </c>
      <c r="B3182" t="inlineStr">
        <is>
          <t>液碱32%</t>
        </is>
      </c>
      <c r="C3182">
        <v>620</v>
      </c>
      <c r="D3182">
        <v>650</v>
      </c>
      <c r="E3182">
        <v>635</v>
      </c>
    </row>
    <row r="3183" ht="25.5" customHeight="1">
      <c r="A3183" s="2">
        <v>46087</v>
      </c>
      <c r="B3183" t="inlineStr">
        <is>
          <t>氧化铁红电极铁</t>
        </is>
      </c>
      <c r="C3183">
        <v>6100</v>
      </c>
      <c r="D3183">
        <v>6500</v>
      </c>
      <c r="E3183">
        <v>6300</v>
      </c>
    </row>
    <row r="3184" ht="25.5" customHeight="1">
      <c r="A3184" s="2">
        <v>46090</v>
      </c>
      <c r="B3184" t="inlineStr">
        <is>
          <t>氢氧化钡98%</t>
        </is>
      </c>
      <c r="C3184">
        <v>5800</v>
      </c>
      <c r="D3184">
        <v>6200</v>
      </c>
      <c r="E3184">
        <v>6000</v>
      </c>
    </row>
    <row r="3185" ht="25.5" customHeight="1">
      <c r="A3185" s="2">
        <v>46090</v>
      </c>
      <c r="B3185" t="inlineStr">
        <is>
          <t>双氧水27.5%</t>
        </is>
      </c>
      <c r="C3185">
        <v>660</v>
      </c>
      <c r="D3185">
        <v>700</v>
      </c>
      <c r="E3185">
        <v>680</v>
      </c>
    </row>
    <row r="3186" ht="25.5" customHeight="1">
      <c r="A3186" s="2">
        <v>46090</v>
      </c>
      <c r="B3186" t="inlineStr">
        <is>
          <t>硫酸铵</t>
        </is>
      </c>
      <c r="C3186">
        <v>1100</v>
      </c>
      <c r="D3186">
        <v>1050</v>
      </c>
      <c r="E3186">
        <v>1075</v>
      </c>
    </row>
    <row r="3187" ht="25.5" customHeight="1">
      <c r="A3187" s="2">
        <v>46090</v>
      </c>
      <c r="B3187" t="inlineStr">
        <is>
          <t>铁粉电池用</t>
        </is>
      </c>
      <c r="C3187">
        <v>6000</v>
      </c>
      <c r="D3187">
        <v>6250</v>
      </c>
      <c r="E3187">
        <v>6125</v>
      </c>
    </row>
    <row r="3188" ht="25.5" customHeight="1">
      <c r="A3188" s="2">
        <v>46090</v>
      </c>
      <c r="B3188" t="inlineStr">
        <is>
          <t>硫酸98%</t>
        </is>
      </c>
      <c r="C3188">
        <v>1070</v>
      </c>
      <c r="D3188">
        <v>1120</v>
      </c>
      <c r="E3188">
        <v>1095</v>
      </c>
    </row>
    <row r="3189" ht="25.5" customHeight="1">
      <c r="A3189" s="2">
        <v>46090</v>
      </c>
      <c r="B3189" t="inlineStr">
        <is>
          <t>液氨优等品</t>
        </is>
      </c>
      <c r="C3189">
        <v>2100</v>
      </c>
      <c r="D3189">
        <v>2300</v>
      </c>
      <c r="E3189">
        <v>2200</v>
      </c>
    </row>
    <row r="3190" ht="25.5" customHeight="1">
      <c r="A3190" s="2">
        <v>46090</v>
      </c>
      <c r="B3190" t="inlineStr">
        <is>
          <t>硝酸68%</t>
        </is>
      </c>
      <c r="C3190">
        <v>940</v>
      </c>
      <c r="D3190">
        <v>980</v>
      </c>
      <c r="E3190">
        <v>960</v>
      </c>
    </row>
    <row r="3191" ht="25.5" customHeight="1">
      <c r="A3191" s="2">
        <v>46090</v>
      </c>
      <c r="B3191" t="inlineStr">
        <is>
          <t>铁块纯铁</t>
        </is>
      </c>
      <c r="C3191">
        <v>4100</v>
      </c>
      <c r="D3191">
        <v>4400</v>
      </c>
      <c r="E3191">
        <v>4250</v>
      </c>
    </row>
    <row r="3192" ht="25.5" customHeight="1">
      <c r="A3192" s="2">
        <v>46090</v>
      </c>
      <c r="B3192" t="inlineStr">
        <is>
          <t>硫酸亚铁FeSO₄·7H₂O≥90%</t>
        </is>
      </c>
      <c r="C3192">
        <v>750</v>
      </c>
      <c r="D3192">
        <v>820</v>
      </c>
      <c r="E3192">
        <v>785</v>
      </c>
    </row>
    <row r="3193" ht="25.5" customHeight="1">
      <c r="A3193" s="2">
        <v>46090</v>
      </c>
      <c r="B3193" t="inlineStr">
        <is>
          <t>液碱32%</t>
        </is>
      </c>
      <c r="C3193">
        <v>620</v>
      </c>
      <c r="D3193">
        <v>650</v>
      </c>
      <c r="E3193">
        <v>635</v>
      </c>
    </row>
    <row r="3194" ht="25.5" customHeight="1">
      <c r="A3194" s="2">
        <v>46090</v>
      </c>
      <c r="B3194" t="inlineStr">
        <is>
          <t>氧化铁红电极铁</t>
        </is>
      </c>
      <c r="C3194">
        <v>6100</v>
      </c>
      <c r="D3194">
        <v>6500</v>
      </c>
      <c r="E3194">
        <v>6300</v>
      </c>
    </row>
    <row r="3195" ht="25.5" customHeight="1">
      <c r="A3195" s="2">
        <v>46091</v>
      </c>
      <c r="B3195" t="inlineStr">
        <is>
          <t>氢氧化钡98%</t>
        </is>
      </c>
      <c r="C3195">
        <v>5800</v>
      </c>
      <c r="D3195">
        <v>6200</v>
      </c>
      <c r="E3195">
        <v>6000</v>
      </c>
    </row>
    <row r="3196" ht="25.5" customHeight="1">
      <c r="A3196" s="2">
        <v>46091</v>
      </c>
      <c r="B3196" t="inlineStr">
        <is>
          <t>双氧水27.5%</t>
        </is>
      </c>
      <c r="C3196">
        <v>660</v>
      </c>
      <c r="D3196">
        <v>700</v>
      </c>
      <c r="E3196">
        <v>680</v>
      </c>
    </row>
    <row r="3197" ht="25.5" customHeight="1">
      <c r="A3197" s="2">
        <v>46091</v>
      </c>
      <c r="B3197" t="inlineStr">
        <is>
          <t>硫酸铵</t>
        </is>
      </c>
      <c r="C3197">
        <v>1100</v>
      </c>
      <c r="D3197">
        <v>1050</v>
      </c>
      <c r="E3197">
        <v>1075</v>
      </c>
    </row>
    <row r="3198" ht="25.5" customHeight="1">
      <c r="A3198" s="2">
        <v>46091</v>
      </c>
      <c r="B3198" t="inlineStr">
        <is>
          <t>铁粉电池用</t>
        </is>
      </c>
      <c r="C3198">
        <v>6000</v>
      </c>
      <c r="D3198">
        <v>6250</v>
      </c>
      <c r="E3198">
        <v>6125</v>
      </c>
    </row>
    <row r="3199" ht="25.5" customHeight="1">
      <c r="A3199" s="2">
        <v>46091</v>
      </c>
      <c r="B3199" t="inlineStr">
        <is>
          <t>硫酸98%</t>
        </is>
      </c>
      <c r="C3199">
        <v>1070</v>
      </c>
      <c r="D3199">
        <v>1120</v>
      </c>
      <c r="E3199">
        <v>1095</v>
      </c>
    </row>
    <row r="3200" ht="25.5" customHeight="1">
      <c r="A3200" s="2">
        <v>46091</v>
      </c>
      <c r="B3200" t="inlineStr">
        <is>
          <t>液氨优等品</t>
        </is>
      </c>
      <c r="C3200">
        <v>2100</v>
      </c>
      <c r="D3200">
        <v>2300</v>
      </c>
      <c r="E3200">
        <v>2200</v>
      </c>
    </row>
    <row r="3201" ht="25.5" customHeight="1">
      <c r="A3201" s="2">
        <v>46091</v>
      </c>
      <c r="B3201" t="inlineStr">
        <is>
          <t>硝酸68%</t>
        </is>
      </c>
      <c r="C3201">
        <v>940</v>
      </c>
      <c r="D3201">
        <v>980</v>
      </c>
      <c r="E3201">
        <v>960</v>
      </c>
    </row>
    <row r="3202" ht="25.5" customHeight="1">
      <c r="A3202" s="2">
        <v>46091</v>
      </c>
      <c r="B3202" t="inlineStr">
        <is>
          <t>铁块纯铁</t>
        </is>
      </c>
      <c r="C3202">
        <v>4100</v>
      </c>
      <c r="D3202">
        <v>4400</v>
      </c>
      <c r="E3202">
        <v>4250</v>
      </c>
    </row>
    <row r="3203" ht="25.5" customHeight="1">
      <c r="A3203" s="2">
        <v>46091</v>
      </c>
      <c r="B3203" t="inlineStr">
        <is>
          <t>硫酸亚铁FeSO₄·7H₂O≥90%</t>
        </is>
      </c>
      <c r="C3203">
        <v>750</v>
      </c>
      <c r="D3203">
        <v>820</v>
      </c>
      <c r="E3203">
        <v>785</v>
      </c>
    </row>
    <row r="3204" ht="25.5" customHeight="1">
      <c r="A3204" s="2">
        <v>46091</v>
      </c>
      <c r="B3204" t="inlineStr">
        <is>
          <t>液碱32%</t>
        </is>
      </c>
      <c r="C3204">
        <v>620</v>
      </c>
      <c r="D3204">
        <v>650</v>
      </c>
      <c r="E3204">
        <v>635</v>
      </c>
    </row>
    <row r="3205" ht="25.5" customHeight="1">
      <c r="A3205" s="2">
        <v>46091</v>
      </c>
      <c r="B3205" t="inlineStr">
        <is>
          <t>氧化铁红电极铁</t>
        </is>
      </c>
      <c r="C3205">
        <v>6100</v>
      </c>
      <c r="D3205">
        <v>6500</v>
      </c>
      <c r="E3205">
        <v>6300</v>
      </c>
    </row>
    <row r="3206" ht="25.5" customHeight="1">
      <c r="A3206" s="2">
        <v>46092</v>
      </c>
      <c r="B3206" t="inlineStr">
        <is>
          <t>氢氧化钡98%</t>
        </is>
      </c>
      <c r="C3206">
        <v>5800</v>
      </c>
      <c r="D3206">
        <v>6200</v>
      </c>
      <c r="E3206">
        <v>6000</v>
      </c>
    </row>
    <row r="3207" ht="25.5" customHeight="1">
      <c r="A3207" s="2">
        <v>46092</v>
      </c>
      <c r="B3207" t="inlineStr">
        <is>
          <t>双氧水27.5%</t>
        </is>
      </c>
      <c r="C3207">
        <v>660</v>
      </c>
      <c r="D3207">
        <v>700</v>
      </c>
      <c r="E3207">
        <v>680</v>
      </c>
    </row>
    <row r="3208" ht="25.5" customHeight="1">
      <c r="A3208" s="2">
        <v>46092</v>
      </c>
      <c r="B3208" t="inlineStr">
        <is>
          <t>硫酸铵</t>
        </is>
      </c>
      <c r="C3208">
        <v>1100</v>
      </c>
      <c r="D3208">
        <v>1050</v>
      </c>
      <c r="E3208">
        <v>1075</v>
      </c>
    </row>
    <row r="3209" ht="25.5" customHeight="1">
      <c r="A3209" s="2">
        <v>46092</v>
      </c>
      <c r="B3209" t="inlineStr">
        <is>
          <t>铁粉电池用</t>
        </is>
      </c>
      <c r="C3209">
        <v>6000</v>
      </c>
      <c r="D3209">
        <v>6250</v>
      </c>
      <c r="E3209">
        <v>6125</v>
      </c>
    </row>
    <row r="3210" ht="25.5" customHeight="1">
      <c r="A3210" s="2">
        <v>46092</v>
      </c>
      <c r="B3210" t="inlineStr">
        <is>
          <t>硫酸98%</t>
        </is>
      </c>
      <c r="C3210">
        <v>1070</v>
      </c>
      <c r="D3210">
        <v>1120</v>
      </c>
      <c r="E3210">
        <v>1095</v>
      </c>
    </row>
    <row r="3211" ht="25.5" customHeight="1">
      <c r="A3211" s="2">
        <v>46092</v>
      </c>
      <c r="B3211" t="inlineStr">
        <is>
          <t>液氨优等品</t>
        </is>
      </c>
      <c r="C3211">
        <v>2100</v>
      </c>
      <c r="D3211">
        <v>2300</v>
      </c>
      <c r="E3211">
        <v>2200</v>
      </c>
    </row>
    <row r="3212" ht="25.5" customHeight="1">
      <c r="A3212" s="2">
        <v>46092</v>
      </c>
      <c r="B3212" t="inlineStr">
        <is>
          <t>硝酸68%</t>
        </is>
      </c>
      <c r="C3212">
        <v>940</v>
      </c>
      <c r="D3212">
        <v>980</v>
      </c>
      <c r="E3212">
        <v>960</v>
      </c>
    </row>
    <row r="3213" ht="25.5" customHeight="1">
      <c r="A3213" s="2">
        <v>46092</v>
      </c>
      <c r="B3213" t="inlineStr">
        <is>
          <t>铁块纯铁</t>
        </is>
      </c>
      <c r="C3213">
        <v>4100</v>
      </c>
      <c r="D3213">
        <v>4400</v>
      </c>
      <c r="E3213">
        <v>4250</v>
      </c>
    </row>
    <row r="3214" ht="25.5" customHeight="1">
      <c r="A3214" s="2">
        <v>46092</v>
      </c>
      <c r="B3214" t="inlineStr">
        <is>
          <t>硫酸亚铁FeSO₄·7H₂O≥90%</t>
        </is>
      </c>
      <c r="C3214">
        <v>750</v>
      </c>
      <c r="D3214">
        <v>820</v>
      </c>
      <c r="E3214">
        <v>785</v>
      </c>
    </row>
    <row r="3215" ht="25.5" customHeight="1">
      <c r="A3215" s="2">
        <v>46092</v>
      </c>
      <c r="B3215" t="inlineStr">
        <is>
          <t>液碱32%</t>
        </is>
      </c>
      <c r="C3215">
        <v>620</v>
      </c>
      <c r="D3215">
        <v>650</v>
      </c>
      <c r="E3215">
        <v>635</v>
      </c>
    </row>
    <row r="3216" ht="25.5" customHeight="1">
      <c r="A3216" s="2">
        <v>46092</v>
      </c>
      <c r="B3216" t="inlineStr">
        <is>
          <t>氧化铁红电极铁</t>
        </is>
      </c>
      <c r="C3216">
        <v>6100</v>
      </c>
      <c r="D3216">
        <v>6500</v>
      </c>
      <c r="E3216">
        <v>6300</v>
      </c>
    </row>
    <row r="3217" ht="25.5" customHeight="1">
      <c r="A3217" s="2">
        <v>46093</v>
      </c>
      <c r="B3217" t="inlineStr">
        <is>
          <t>氢氧化钡98%</t>
        </is>
      </c>
      <c r="C3217">
        <v>5800</v>
      </c>
      <c r="D3217">
        <v>6200</v>
      </c>
      <c r="E3217">
        <v>6000</v>
      </c>
    </row>
    <row r="3218" ht="25.5" customHeight="1">
      <c r="A3218" s="2">
        <v>46093</v>
      </c>
      <c r="B3218" t="inlineStr">
        <is>
          <t>双氧水27.5%</t>
        </is>
      </c>
      <c r="C3218">
        <v>660</v>
      </c>
      <c r="D3218">
        <v>700</v>
      </c>
      <c r="E3218">
        <v>680</v>
      </c>
    </row>
    <row r="3219" ht="25.5" customHeight="1">
      <c r="A3219" s="2">
        <v>46093</v>
      </c>
      <c r="B3219" t="inlineStr">
        <is>
          <t>硫酸铵</t>
        </is>
      </c>
      <c r="C3219">
        <v>1100</v>
      </c>
      <c r="D3219">
        <v>1050</v>
      </c>
      <c r="E3219">
        <v>1075</v>
      </c>
    </row>
    <row r="3220" ht="25.5" customHeight="1">
      <c r="A3220" s="2">
        <v>46093</v>
      </c>
      <c r="B3220" t="inlineStr">
        <is>
          <t>铁粉电池用</t>
        </is>
      </c>
      <c r="C3220">
        <v>6000</v>
      </c>
      <c r="D3220">
        <v>6250</v>
      </c>
      <c r="E3220">
        <v>6125</v>
      </c>
    </row>
    <row r="3221" ht="25.5" customHeight="1">
      <c r="A3221" s="2">
        <v>46093</v>
      </c>
      <c r="B3221" t="inlineStr">
        <is>
          <t>硫酸98%</t>
        </is>
      </c>
      <c r="C3221">
        <v>1070</v>
      </c>
      <c r="D3221">
        <v>1120</v>
      </c>
      <c r="E3221">
        <v>1095</v>
      </c>
    </row>
    <row r="3222" ht="25.5" customHeight="1">
      <c r="A3222" s="2">
        <v>46093</v>
      </c>
      <c r="B3222" t="inlineStr">
        <is>
          <t>液氨优等品</t>
        </is>
      </c>
      <c r="C3222">
        <v>2100</v>
      </c>
      <c r="D3222">
        <v>2300</v>
      </c>
      <c r="E3222">
        <v>2200</v>
      </c>
    </row>
    <row r="3223" ht="25.5" customHeight="1">
      <c r="A3223" s="2">
        <v>46093</v>
      </c>
      <c r="B3223" t="inlineStr">
        <is>
          <t>硝酸68%</t>
        </is>
      </c>
      <c r="C3223">
        <v>940</v>
      </c>
      <c r="D3223">
        <v>980</v>
      </c>
      <c r="E3223">
        <v>960</v>
      </c>
    </row>
    <row r="3224" ht="25.5" customHeight="1">
      <c r="A3224" s="2">
        <v>46093</v>
      </c>
      <c r="B3224" t="inlineStr">
        <is>
          <t>铁块纯铁</t>
        </is>
      </c>
      <c r="C3224">
        <v>4100</v>
      </c>
      <c r="D3224">
        <v>4400</v>
      </c>
      <c r="E3224">
        <v>4250</v>
      </c>
    </row>
    <row r="3225" ht="25.5" customHeight="1">
      <c r="A3225" s="2">
        <v>46093</v>
      </c>
      <c r="B3225" t="inlineStr">
        <is>
          <t>硫酸亚铁FeSO₄·7H₂O≥90%</t>
        </is>
      </c>
      <c r="C3225">
        <v>750</v>
      </c>
      <c r="D3225">
        <v>820</v>
      </c>
      <c r="E3225">
        <v>785</v>
      </c>
    </row>
    <row r="3226" ht="25.5" customHeight="1">
      <c r="A3226" s="2">
        <v>46093</v>
      </c>
      <c r="B3226" t="inlineStr">
        <is>
          <t>液碱32%</t>
        </is>
      </c>
      <c r="C3226">
        <v>620</v>
      </c>
      <c r="D3226">
        <v>650</v>
      </c>
      <c r="E3226">
        <v>635</v>
      </c>
    </row>
    <row r="3227" ht="25.5" customHeight="1">
      <c r="A3227" s="2">
        <v>46093</v>
      </c>
      <c r="B3227" t="inlineStr">
        <is>
          <t>氧化铁红电极铁</t>
        </is>
      </c>
      <c r="C3227">
        <v>6100</v>
      </c>
      <c r="D3227">
        <v>6500</v>
      </c>
      <c r="E3227">
        <v>6300</v>
      </c>
    </row>
    <row r="3228" ht="25.5" customHeight="1">
      <c r="A3228" s="2">
        <v>46094</v>
      </c>
      <c r="B3228" t="inlineStr">
        <is>
          <t>氢氧化钡98%</t>
        </is>
      </c>
      <c r="C3228">
        <v>5800</v>
      </c>
      <c r="D3228">
        <v>6200</v>
      </c>
      <c r="E3228">
        <v>6000</v>
      </c>
    </row>
    <row r="3229" ht="25.5" customHeight="1">
      <c r="A3229" s="2">
        <v>46094</v>
      </c>
      <c r="B3229" t="inlineStr">
        <is>
          <t>双氧水27.5%</t>
        </is>
      </c>
      <c r="C3229">
        <v>660</v>
      </c>
      <c r="D3229">
        <v>700</v>
      </c>
      <c r="E3229">
        <v>680</v>
      </c>
    </row>
    <row r="3230" ht="25.5" customHeight="1">
      <c r="A3230" s="2">
        <v>46094</v>
      </c>
      <c r="B3230" t="inlineStr">
        <is>
          <t>硫酸铵</t>
        </is>
      </c>
      <c r="C3230">
        <v>1100</v>
      </c>
      <c r="D3230">
        <v>1050</v>
      </c>
      <c r="E3230">
        <v>1075</v>
      </c>
    </row>
    <row r="3231" ht="25.5" customHeight="1">
      <c r="A3231" s="2">
        <v>46094</v>
      </c>
      <c r="B3231" t="inlineStr">
        <is>
          <t>铁粉电池用</t>
        </is>
      </c>
      <c r="C3231">
        <v>6000</v>
      </c>
      <c r="D3231">
        <v>6250</v>
      </c>
      <c r="E3231">
        <v>6125</v>
      </c>
    </row>
    <row r="3232" ht="25.5" customHeight="1">
      <c r="A3232" s="2">
        <v>46094</v>
      </c>
      <c r="B3232" t="inlineStr">
        <is>
          <t>硫酸98%</t>
        </is>
      </c>
      <c r="C3232">
        <v>1070</v>
      </c>
      <c r="D3232">
        <v>1120</v>
      </c>
      <c r="E3232">
        <v>1095</v>
      </c>
    </row>
    <row r="3233" ht="25.5" customHeight="1">
      <c r="A3233" s="2">
        <v>46094</v>
      </c>
      <c r="B3233" t="inlineStr">
        <is>
          <t>液氨优等品</t>
        </is>
      </c>
      <c r="C3233">
        <v>2100</v>
      </c>
      <c r="D3233">
        <v>2300</v>
      </c>
      <c r="E3233">
        <v>2200</v>
      </c>
    </row>
    <row r="3234" ht="25.5" customHeight="1">
      <c r="A3234" s="2">
        <v>46094</v>
      </c>
      <c r="B3234" t="inlineStr">
        <is>
          <t>硝酸68%</t>
        </is>
      </c>
      <c r="C3234">
        <v>940</v>
      </c>
      <c r="D3234">
        <v>980</v>
      </c>
      <c r="E3234">
        <v>960</v>
      </c>
    </row>
    <row r="3235" ht="25.5" customHeight="1">
      <c r="A3235" s="2">
        <v>46094</v>
      </c>
      <c r="B3235" t="inlineStr">
        <is>
          <t>铁块纯铁</t>
        </is>
      </c>
      <c r="C3235">
        <v>4100</v>
      </c>
      <c r="D3235">
        <v>4400</v>
      </c>
      <c r="E3235">
        <v>4250</v>
      </c>
    </row>
    <row r="3236" ht="25.5" customHeight="1">
      <c r="A3236" s="2">
        <v>46094</v>
      </c>
      <c r="B3236" t="inlineStr">
        <is>
          <t>硫酸亚铁FeSO₄·7H₂O≥90%</t>
        </is>
      </c>
      <c r="C3236">
        <v>750</v>
      </c>
      <c r="D3236">
        <v>820</v>
      </c>
      <c r="E3236">
        <v>785</v>
      </c>
    </row>
    <row r="3237" ht="25.5" customHeight="1">
      <c r="A3237" s="2">
        <v>46094</v>
      </c>
      <c r="B3237" t="inlineStr">
        <is>
          <t>液碱32%</t>
        </is>
      </c>
      <c r="C3237">
        <v>620</v>
      </c>
      <c r="D3237">
        <v>650</v>
      </c>
      <c r="E3237">
        <v>635</v>
      </c>
    </row>
    <row r="3238" ht="25.5" customHeight="1">
      <c r="A3238" s="2">
        <v>46094</v>
      </c>
      <c r="B3238" t="inlineStr">
        <is>
          <t>氧化铁红电极铁</t>
        </is>
      </c>
      <c r="C3238">
        <v>6100</v>
      </c>
      <c r="D3238">
        <v>6500</v>
      </c>
      <c r="E3238">
        <v>6300</v>
      </c>
    </row>
    <row r="3239" ht="25.5" customHeight="1">
      <c r="A3239" s="2">
        <v>46097</v>
      </c>
      <c r="B3239" t="inlineStr">
        <is>
          <t>氢氧化钡98%</t>
        </is>
      </c>
      <c r="C3239">
        <v>5800</v>
      </c>
      <c r="D3239">
        <v>6200</v>
      </c>
      <c r="E3239">
        <v>6000</v>
      </c>
    </row>
    <row r="3240" ht="25.5" customHeight="1">
      <c r="A3240" s="2">
        <v>46097</v>
      </c>
      <c r="B3240" t="inlineStr">
        <is>
          <t>双氧水27.5%</t>
        </is>
      </c>
      <c r="C3240">
        <v>660</v>
      </c>
      <c r="D3240">
        <v>700</v>
      </c>
      <c r="E3240">
        <v>680</v>
      </c>
    </row>
    <row r="3241" ht="25.5" customHeight="1">
      <c r="A3241" s="2">
        <v>46097</v>
      </c>
      <c r="B3241" t="inlineStr">
        <is>
          <t>硫酸铵</t>
        </is>
      </c>
      <c r="C3241">
        <v>1100</v>
      </c>
      <c r="D3241">
        <v>1050</v>
      </c>
      <c r="E3241">
        <v>1075</v>
      </c>
    </row>
    <row r="3242" ht="25.5" customHeight="1">
      <c r="A3242" s="2">
        <v>46097</v>
      </c>
      <c r="B3242" t="inlineStr">
        <is>
          <t>铁粉电池用</t>
        </is>
      </c>
      <c r="C3242">
        <v>6000</v>
      </c>
      <c r="D3242">
        <v>6250</v>
      </c>
      <c r="E3242">
        <v>6125</v>
      </c>
    </row>
    <row r="3243" ht="25.5" customHeight="1">
      <c r="A3243" s="2">
        <v>46097</v>
      </c>
      <c r="B3243" t="inlineStr">
        <is>
          <t>硫酸98%</t>
        </is>
      </c>
      <c r="C3243">
        <v>1070</v>
      </c>
      <c r="D3243">
        <v>1120</v>
      </c>
      <c r="E3243">
        <v>1095</v>
      </c>
    </row>
    <row r="3244" ht="25.5" customHeight="1">
      <c r="A3244" s="2">
        <v>46097</v>
      </c>
      <c r="B3244" t="inlineStr">
        <is>
          <t>液氨优等品</t>
        </is>
      </c>
      <c r="C3244">
        <v>2100</v>
      </c>
      <c r="D3244">
        <v>2300</v>
      </c>
      <c r="E3244">
        <v>2200</v>
      </c>
    </row>
    <row r="3245" ht="25.5" customHeight="1">
      <c r="A3245" s="2">
        <v>46097</v>
      </c>
      <c r="B3245" t="inlineStr">
        <is>
          <t>硝酸68%</t>
        </is>
      </c>
      <c r="C3245">
        <v>940</v>
      </c>
      <c r="D3245">
        <v>980</v>
      </c>
      <c r="E3245">
        <v>960</v>
      </c>
    </row>
    <row r="3246" ht="25.5" customHeight="1">
      <c r="A3246" s="2">
        <v>46097</v>
      </c>
      <c r="B3246" t="inlineStr">
        <is>
          <t>铁块纯铁</t>
        </is>
      </c>
      <c r="C3246">
        <v>4100</v>
      </c>
      <c r="D3246">
        <v>4400</v>
      </c>
      <c r="E3246">
        <v>4250</v>
      </c>
    </row>
    <row r="3247" ht="25.5" customHeight="1">
      <c r="A3247" s="2">
        <v>46097</v>
      </c>
      <c r="B3247" t="inlineStr">
        <is>
          <t>硫酸亚铁FeSO₄·7H₂O≥90%</t>
        </is>
      </c>
      <c r="C3247">
        <v>780</v>
      </c>
      <c r="D3247">
        <v>820</v>
      </c>
      <c r="E3247">
        <v>800</v>
      </c>
    </row>
    <row r="3248" ht="25.5" customHeight="1">
      <c r="A3248" s="2">
        <v>46097</v>
      </c>
      <c r="B3248" t="inlineStr">
        <is>
          <t>液碱32%</t>
        </is>
      </c>
      <c r="C3248">
        <v>620</v>
      </c>
      <c r="D3248">
        <v>650</v>
      </c>
      <c r="E3248">
        <v>635</v>
      </c>
    </row>
    <row r="3249" ht="25.5" customHeight="1">
      <c r="A3249" s="2">
        <v>46097</v>
      </c>
      <c r="B3249" t="inlineStr">
        <is>
          <t>氧化铁红电极铁</t>
        </is>
      </c>
      <c r="C3249">
        <v>6100</v>
      </c>
      <c r="D3249">
        <v>6500</v>
      </c>
      <c r="E3249">
        <v>6300</v>
      </c>
    </row>
    <row r="3250" ht="25.5" customHeight="1">
      <c r="A3250" s="2">
        <v>46098</v>
      </c>
      <c r="B3250" t="inlineStr">
        <is>
          <t>氢氧化钡98%</t>
        </is>
      </c>
      <c r="C3250">
        <v>5800</v>
      </c>
      <c r="D3250">
        <v>6200</v>
      </c>
      <c r="E3250">
        <v>6000</v>
      </c>
    </row>
    <row r="3251" ht="25.5" customHeight="1">
      <c r="A3251" s="2">
        <v>46098</v>
      </c>
      <c r="B3251" t="inlineStr">
        <is>
          <t>双氧水27.5%</t>
        </is>
      </c>
      <c r="C3251">
        <v>660</v>
      </c>
      <c r="D3251">
        <v>700</v>
      </c>
      <c r="E3251">
        <v>680</v>
      </c>
    </row>
    <row r="3252" ht="25.5" customHeight="1">
      <c r="A3252" s="2">
        <v>46098</v>
      </c>
      <c r="B3252" t="inlineStr">
        <is>
          <t>硫酸铵</t>
        </is>
      </c>
      <c r="C3252">
        <v>1100</v>
      </c>
      <c r="D3252">
        <v>1050</v>
      </c>
      <c r="E3252">
        <v>1075</v>
      </c>
    </row>
    <row r="3253" ht="25.5" customHeight="1">
      <c r="A3253" s="2">
        <v>46098</v>
      </c>
      <c r="B3253" t="inlineStr">
        <is>
          <t>铁粉电池用</t>
        </is>
      </c>
      <c r="C3253">
        <v>6000</v>
      </c>
      <c r="D3253">
        <v>6250</v>
      </c>
      <c r="E3253">
        <v>6125</v>
      </c>
    </row>
    <row r="3254" ht="25.5" customHeight="1">
      <c r="A3254" s="2">
        <v>46098</v>
      </c>
      <c r="B3254" t="inlineStr">
        <is>
          <t>硫酸98%</t>
        </is>
      </c>
      <c r="C3254">
        <v>1070</v>
      </c>
      <c r="D3254">
        <v>1120</v>
      </c>
      <c r="E3254">
        <v>1095</v>
      </c>
    </row>
    <row r="3255" ht="25.5" customHeight="1">
      <c r="A3255" s="2">
        <v>46098</v>
      </c>
      <c r="B3255" t="inlineStr">
        <is>
          <t>液氨优等品</t>
        </is>
      </c>
      <c r="C3255">
        <v>2100</v>
      </c>
      <c r="D3255">
        <v>2300</v>
      </c>
      <c r="E3255">
        <v>2200</v>
      </c>
    </row>
    <row r="3256" ht="25.5" customHeight="1">
      <c r="A3256" s="2">
        <v>46098</v>
      </c>
      <c r="B3256" t="inlineStr">
        <is>
          <t>硝酸68%</t>
        </is>
      </c>
      <c r="C3256">
        <v>940</v>
      </c>
      <c r="D3256">
        <v>980</v>
      </c>
      <c r="E3256">
        <v>960</v>
      </c>
    </row>
    <row r="3257" ht="25.5" customHeight="1">
      <c r="A3257" s="2">
        <v>46098</v>
      </c>
      <c r="B3257" t="inlineStr">
        <is>
          <t>铁块纯铁</t>
        </is>
      </c>
      <c r="C3257">
        <v>4100</v>
      </c>
      <c r="D3257">
        <v>4400</v>
      </c>
      <c r="E3257">
        <v>4250</v>
      </c>
    </row>
    <row r="3258" ht="25.5" customHeight="1">
      <c r="A3258" s="2">
        <v>46098</v>
      </c>
      <c r="B3258" t="inlineStr">
        <is>
          <t>硫酸亚铁FeSO₄·7H₂O≥90%</t>
        </is>
      </c>
      <c r="C3258">
        <v>780</v>
      </c>
      <c r="D3258">
        <v>820</v>
      </c>
      <c r="E3258">
        <v>800</v>
      </c>
    </row>
    <row r="3259" ht="25.5" customHeight="1">
      <c r="A3259" s="2">
        <v>46098</v>
      </c>
      <c r="B3259" t="inlineStr">
        <is>
          <t>液碱32%</t>
        </is>
      </c>
      <c r="C3259">
        <v>620</v>
      </c>
      <c r="D3259">
        <v>650</v>
      </c>
      <c r="E3259">
        <v>635</v>
      </c>
    </row>
    <row r="3260" ht="25.5" customHeight="1">
      <c r="A3260" s="2">
        <v>46098</v>
      </c>
      <c r="B3260" t="inlineStr">
        <is>
          <t>氧化铁红电极铁</t>
        </is>
      </c>
      <c r="C3260">
        <v>6100</v>
      </c>
      <c r="D3260">
        <v>6500</v>
      </c>
      <c r="E3260">
        <v>6300</v>
      </c>
    </row>
    <row r="3261" ht="25.5" customHeight="1">
      <c r="A3261" s="2">
        <v>46099</v>
      </c>
      <c r="B3261" t="inlineStr">
        <is>
          <t>氢氧化钡98%</t>
        </is>
      </c>
      <c r="C3261">
        <v>5800</v>
      </c>
      <c r="D3261">
        <v>6200</v>
      </c>
      <c r="E3261">
        <v>6000</v>
      </c>
    </row>
    <row r="3262" ht="25.5" customHeight="1">
      <c r="A3262" s="2">
        <v>46099</v>
      </c>
      <c r="B3262" t="inlineStr">
        <is>
          <t>双氧水27.5%</t>
        </is>
      </c>
      <c r="C3262">
        <v>660</v>
      </c>
      <c r="D3262">
        <v>700</v>
      </c>
      <c r="E3262">
        <v>680</v>
      </c>
    </row>
    <row r="3263" ht="25.5" customHeight="1">
      <c r="A3263" s="2">
        <v>46099</v>
      </c>
      <c r="B3263" t="inlineStr">
        <is>
          <t>硫酸铵</t>
        </is>
      </c>
      <c r="C3263">
        <v>1100</v>
      </c>
      <c r="D3263">
        <v>1050</v>
      </c>
      <c r="E3263">
        <v>1075</v>
      </c>
    </row>
    <row r="3264" ht="25.5" customHeight="1">
      <c r="A3264" s="2">
        <v>46099</v>
      </c>
      <c r="B3264" t="inlineStr">
        <is>
          <t>铁粉电池用</t>
        </is>
      </c>
      <c r="C3264">
        <v>6000</v>
      </c>
      <c r="D3264">
        <v>6250</v>
      </c>
      <c r="E3264">
        <v>6125</v>
      </c>
    </row>
    <row r="3265" ht="25.5" customHeight="1">
      <c r="A3265" s="2">
        <v>46099</v>
      </c>
      <c r="B3265" t="inlineStr">
        <is>
          <t>硫酸98%</t>
        </is>
      </c>
      <c r="C3265">
        <v>1070</v>
      </c>
      <c r="D3265">
        <v>1120</v>
      </c>
      <c r="E3265">
        <v>1095</v>
      </c>
    </row>
    <row r="3266" ht="25.5" customHeight="1">
      <c r="A3266" s="2">
        <v>46099</v>
      </c>
      <c r="B3266" t="inlineStr">
        <is>
          <t>液氨优等品</t>
        </is>
      </c>
      <c r="C3266">
        <v>2100</v>
      </c>
      <c r="D3266">
        <v>2300</v>
      </c>
      <c r="E3266">
        <v>2200</v>
      </c>
    </row>
    <row r="3267" ht="25.5" customHeight="1">
      <c r="A3267" s="2">
        <v>46099</v>
      </c>
      <c r="B3267" t="inlineStr">
        <is>
          <t>硝酸68%</t>
        </is>
      </c>
      <c r="C3267">
        <v>940</v>
      </c>
      <c r="D3267">
        <v>980</v>
      </c>
      <c r="E3267">
        <v>960</v>
      </c>
    </row>
    <row r="3268" ht="25.5" customHeight="1">
      <c r="A3268" s="2">
        <v>46099</v>
      </c>
      <c r="B3268" t="inlineStr">
        <is>
          <t>铁块纯铁</t>
        </is>
      </c>
      <c r="C3268">
        <v>4100</v>
      </c>
      <c r="D3268">
        <v>4400</v>
      </c>
      <c r="E3268">
        <v>4250</v>
      </c>
    </row>
    <row r="3269" ht="25.5" customHeight="1">
      <c r="A3269" s="2">
        <v>46099</v>
      </c>
      <c r="B3269" t="inlineStr">
        <is>
          <t>硫酸亚铁FeSO₄·7H₂O≥90%</t>
        </is>
      </c>
      <c r="C3269">
        <v>780</v>
      </c>
      <c r="D3269">
        <v>820</v>
      </c>
      <c r="E3269">
        <v>800</v>
      </c>
    </row>
    <row r="3270" ht="25.5" customHeight="1">
      <c r="A3270" s="2">
        <v>46099</v>
      </c>
      <c r="B3270" t="inlineStr">
        <is>
          <t>液碱32%</t>
        </is>
      </c>
      <c r="C3270">
        <v>620</v>
      </c>
      <c r="D3270">
        <v>650</v>
      </c>
      <c r="E3270">
        <v>635</v>
      </c>
    </row>
    <row r="3271" ht="25.5" customHeight="1">
      <c r="A3271" s="2">
        <v>46099</v>
      </c>
      <c r="B3271" t="inlineStr">
        <is>
          <t>氧化铁红电极铁</t>
        </is>
      </c>
      <c r="C3271">
        <v>6100</v>
      </c>
      <c r="D3271">
        <v>6500</v>
      </c>
      <c r="E3271">
        <v>6300</v>
      </c>
    </row>
    <row r="3272" ht="25.5" customHeight="1">
      <c r="A3272" s="2">
        <v>46100</v>
      </c>
      <c r="B3272" t="inlineStr">
        <is>
          <t>氢氧化钡98%</t>
        </is>
      </c>
      <c r="C3272">
        <v>5800</v>
      </c>
      <c r="D3272">
        <v>6200</v>
      </c>
      <c r="E3272">
        <v>6000</v>
      </c>
    </row>
    <row r="3273" ht="25.5" customHeight="1">
      <c r="A3273" s="2">
        <v>46100</v>
      </c>
      <c r="B3273" t="inlineStr">
        <is>
          <t>双氧水27.5%</t>
        </is>
      </c>
      <c r="C3273">
        <v>660</v>
      </c>
      <c r="D3273">
        <v>700</v>
      </c>
      <c r="E3273">
        <v>680</v>
      </c>
    </row>
    <row r="3274" ht="25.5" customHeight="1">
      <c r="A3274" s="2">
        <v>46100</v>
      </c>
      <c r="B3274" t="inlineStr">
        <is>
          <t>硫酸铵</t>
        </is>
      </c>
      <c r="C3274">
        <v>1100</v>
      </c>
      <c r="D3274">
        <v>1050</v>
      </c>
      <c r="E3274">
        <v>1075</v>
      </c>
    </row>
    <row r="3275" ht="25.5" customHeight="1">
      <c r="A3275" s="2">
        <v>46100</v>
      </c>
      <c r="B3275" t="inlineStr">
        <is>
          <t>铁粉电池用</t>
        </is>
      </c>
      <c r="C3275">
        <v>6000</v>
      </c>
      <c r="D3275">
        <v>6250</v>
      </c>
      <c r="E3275">
        <v>6125</v>
      </c>
    </row>
    <row r="3276" ht="25.5" customHeight="1">
      <c r="A3276" s="2">
        <v>46100</v>
      </c>
      <c r="B3276" t="inlineStr">
        <is>
          <t>硫酸98%</t>
        </is>
      </c>
      <c r="C3276">
        <v>1070</v>
      </c>
      <c r="D3276">
        <v>1120</v>
      </c>
      <c r="E3276">
        <v>1095</v>
      </c>
    </row>
    <row r="3277" ht="25.5" customHeight="1">
      <c r="A3277" s="2">
        <v>46100</v>
      </c>
      <c r="B3277" t="inlineStr">
        <is>
          <t>液氨优等品</t>
        </is>
      </c>
      <c r="C3277">
        <v>2100</v>
      </c>
      <c r="D3277">
        <v>2300</v>
      </c>
      <c r="E3277">
        <v>2200</v>
      </c>
    </row>
    <row r="3278" ht="25.5" customHeight="1">
      <c r="A3278" s="2">
        <v>46100</v>
      </c>
      <c r="B3278" t="inlineStr">
        <is>
          <t>硝酸68%</t>
        </is>
      </c>
      <c r="C3278">
        <v>940</v>
      </c>
      <c r="D3278">
        <v>980</v>
      </c>
      <c r="E3278">
        <v>960</v>
      </c>
    </row>
    <row r="3279" ht="25.5" customHeight="1">
      <c r="A3279" s="2">
        <v>46100</v>
      </c>
      <c r="B3279" t="inlineStr">
        <is>
          <t>铁块纯铁</t>
        </is>
      </c>
      <c r="C3279">
        <v>4100</v>
      </c>
      <c r="D3279">
        <v>4400</v>
      </c>
      <c r="E3279">
        <v>4250</v>
      </c>
    </row>
    <row r="3280" ht="25.5" customHeight="1">
      <c r="A3280" s="2">
        <v>46100</v>
      </c>
      <c r="B3280" t="inlineStr">
        <is>
          <t>硫酸亚铁FeSO₄·7H₂O≥90%</t>
        </is>
      </c>
      <c r="C3280">
        <v>780</v>
      </c>
      <c r="D3280">
        <v>820</v>
      </c>
      <c r="E3280">
        <v>800</v>
      </c>
    </row>
    <row r="3281" ht="25.5" customHeight="1">
      <c r="A3281" s="2">
        <v>46100</v>
      </c>
      <c r="B3281" t="inlineStr">
        <is>
          <t>液碱32%</t>
        </is>
      </c>
      <c r="C3281">
        <v>620</v>
      </c>
      <c r="D3281">
        <v>650</v>
      </c>
      <c r="E3281">
        <v>635</v>
      </c>
    </row>
    <row r="3282" ht="25.5" customHeight="1">
      <c r="A3282" s="2">
        <v>46100</v>
      </c>
      <c r="B3282" t="inlineStr">
        <is>
          <t>氧化铁红电极铁</t>
        </is>
      </c>
      <c r="C3282">
        <v>6100</v>
      </c>
      <c r="D3282">
        <v>6500</v>
      </c>
      <c r="E3282">
        <v>6300</v>
      </c>
    </row>
    <row r="3283" ht="25.5" customHeight="1">
      <c r="A3283" s="2">
        <v>46101</v>
      </c>
      <c r="B3283" t="inlineStr">
        <is>
          <t>氢氧化钡98%</t>
        </is>
      </c>
      <c r="C3283">
        <v>5800</v>
      </c>
      <c r="D3283">
        <v>6200</v>
      </c>
      <c r="E3283">
        <v>6000</v>
      </c>
    </row>
    <row r="3284" ht="25.5" customHeight="1">
      <c r="A3284" s="2">
        <v>46101</v>
      </c>
      <c r="B3284" t="inlineStr">
        <is>
          <t>双氧水27.5%</t>
        </is>
      </c>
      <c r="C3284">
        <v>660</v>
      </c>
      <c r="D3284">
        <v>700</v>
      </c>
      <c r="E3284">
        <v>680</v>
      </c>
    </row>
    <row r="3285" ht="25.5" customHeight="1">
      <c r="A3285" s="2">
        <v>46101</v>
      </c>
      <c r="B3285" t="inlineStr">
        <is>
          <t>硫酸铵</t>
        </is>
      </c>
      <c r="C3285">
        <v>1100</v>
      </c>
      <c r="D3285">
        <v>1050</v>
      </c>
      <c r="E3285">
        <v>1075</v>
      </c>
    </row>
    <row r="3286" ht="25.5" customHeight="1">
      <c r="A3286" s="2">
        <v>46101</v>
      </c>
      <c r="B3286" t="inlineStr">
        <is>
          <t>铁粉电池用</t>
        </is>
      </c>
      <c r="C3286">
        <v>6000</v>
      </c>
      <c r="D3286">
        <v>6250</v>
      </c>
      <c r="E3286">
        <v>6125</v>
      </c>
    </row>
    <row r="3287" ht="25.5" customHeight="1">
      <c r="A3287" s="2">
        <v>46101</v>
      </c>
      <c r="B3287" t="inlineStr">
        <is>
          <t>硫酸98%</t>
        </is>
      </c>
      <c r="C3287">
        <v>1070</v>
      </c>
      <c r="D3287">
        <v>1120</v>
      </c>
      <c r="E3287">
        <v>1095</v>
      </c>
    </row>
    <row r="3288" ht="25.5" customHeight="1">
      <c r="A3288" s="2">
        <v>46101</v>
      </c>
      <c r="B3288" t="inlineStr">
        <is>
          <t>液氨优等品</t>
        </is>
      </c>
      <c r="C3288">
        <v>2100</v>
      </c>
      <c r="D3288">
        <v>2300</v>
      </c>
      <c r="E3288">
        <v>2200</v>
      </c>
    </row>
    <row r="3289" ht="25.5" customHeight="1">
      <c r="A3289" s="2">
        <v>46101</v>
      </c>
      <c r="B3289" t="inlineStr">
        <is>
          <t>硝酸68%</t>
        </is>
      </c>
      <c r="C3289">
        <v>940</v>
      </c>
      <c r="D3289">
        <v>980</v>
      </c>
      <c r="E3289">
        <v>960</v>
      </c>
    </row>
    <row r="3290" ht="25.5" customHeight="1">
      <c r="A3290" s="2">
        <v>46101</v>
      </c>
      <c r="B3290" t="inlineStr">
        <is>
          <t>铁块纯铁</t>
        </is>
      </c>
      <c r="C3290">
        <v>4100</v>
      </c>
      <c r="D3290">
        <v>4400</v>
      </c>
      <c r="E3290">
        <v>4250</v>
      </c>
    </row>
    <row r="3291" ht="25.5" customHeight="1">
      <c r="A3291" s="2">
        <v>46101</v>
      </c>
      <c r="B3291" t="inlineStr">
        <is>
          <t>硫酸亚铁FeSO₄·7H₂O≥90%</t>
        </is>
      </c>
      <c r="C3291">
        <v>780</v>
      </c>
      <c r="D3291">
        <v>820</v>
      </c>
      <c r="E3291">
        <v>800</v>
      </c>
    </row>
    <row r="3292" ht="25.5" customHeight="1">
      <c r="A3292" s="2">
        <v>46101</v>
      </c>
      <c r="B3292" t="inlineStr">
        <is>
          <t>液碱32%</t>
        </is>
      </c>
      <c r="C3292">
        <v>620</v>
      </c>
      <c r="D3292">
        <v>650</v>
      </c>
      <c r="E3292">
        <v>635</v>
      </c>
    </row>
    <row r="3293" ht="25.5" customHeight="1">
      <c r="A3293" s="2">
        <v>46101</v>
      </c>
      <c r="B3293" t="inlineStr">
        <is>
          <t>氧化铁红电极铁</t>
        </is>
      </c>
      <c r="C3293">
        <v>6100</v>
      </c>
      <c r="D3293">
        <v>6500</v>
      </c>
      <c r="E3293">
        <v>6300</v>
      </c>
    </row>
    <row r="3294" ht="25.5" customHeight="1">
      <c r="A3294" s="2">
        <v>46104</v>
      </c>
      <c r="B3294" t="inlineStr">
        <is>
          <t>氢氧化钡98%</t>
        </is>
      </c>
      <c r="C3294">
        <v>5800</v>
      </c>
      <c r="D3294">
        <v>6200</v>
      </c>
      <c r="E3294">
        <v>6000</v>
      </c>
    </row>
    <row r="3295" ht="25.5" customHeight="1">
      <c r="A3295" s="2">
        <v>46104</v>
      </c>
      <c r="B3295" t="inlineStr">
        <is>
          <t>双氧水27.5%</t>
        </is>
      </c>
      <c r="C3295">
        <v>660</v>
      </c>
      <c r="D3295">
        <v>700</v>
      </c>
      <c r="E3295">
        <v>680</v>
      </c>
    </row>
    <row r="3296" ht="25.5" customHeight="1">
      <c r="A3296" s="2">
        <v>46104</v>
      </c>
      <c r="B3296" t="inlineStr">
        <is>
          <t>硫酸铵</t>
        </is>
      </c>
      <c r="C3296">
        <v>1100</v>
      </c>
      <c r="D3296">
        <v>1050</v>
      </c>
      <c r="E3296">
        <v>1075</v>
      </c>
    </row>
    <row r="3297" ht="25.5" customHeight="1">
      <c r="A3297" s="2">
        <v>46104</v>
      </c>
      <c r="B3297" t="inlineStr">
        <is>
          <t>铁粉电池用</t>
        </is>
      </c>
      <c r="C3297">
        <v>6000</v>
      </c>
      <c r="D3297">
        <v>6250</v>
      </c>
      <c r="E3297">
        <v>6125</v>
      </c>
    </row>
    <row r="3298" ht="25.5" customHeight="1">
      <c r="A3298" s="2">
        <v>46104</v>
      </c>
      <c r="B3298" t="inlineStr">
        <is>
          <t>硫酸98%</t>
        </is>
      </c>
      <c r="C3298">
        <v>1070</v>
      </c>
      <c r="D3298">
        <v>1120</v>
      </c>
      <c r="E3298">
        <v>1095</v>
      </c>
    </row>
    <row r="3299" ht="25.5" customHeight="1">
      <c r="A3299" s="2">
        <v>46104</v>
      </c>
      <c r="B3299" t="inlineStr">
        <is>
          <t>液氨优等品</t>
        </is>
      </c>
      <c r="C3299">
        <v>2100</v>
      </c>
      <c r="D3299">
        <v>2300</v>
      </c>
      <c r="E3299">
        <v>2200</v>
      </c>
    </row>
    <row r="3300" ht="25.5" customHeight="1">
      <c r="A3300" s="2">
        <v>46104</v>
      </c>
      <c r="B3300" t="inlineStr">
        <is>
          <t>硝酸68%</t>
        </is>
      </c>
      <c r="C3300">
        <v>940</v>
      </c>
      <c r="D3300">
        <v>980</v>
      </c>
      <c r="E3300">
        <v>960</v>
      </c>
    </row>
    <row r="3301" ht="25.5" customHeight="1">
      <c r="A3301" s="2">
        <v>46104</v>
      </c>
      <c r="B3301" t="inlineStr">
        <is>
          <t>铁块纯铁</t>
        </is>
      </c>
      <c r="C3301">
        <v>4100</v>
      </c>
      <c r="D3301">
        <v>4400</v>
      </c>
      <c r="E3301">
        <v>4250</v>
      </c>
    </row>
    <row r="3302" ht="25.5" customHeight="1">
      <c r="A3302" s="2">
        <v>46104</v>
      </c>
      <c r="B3302" t="inlineStr">
        <is>
          <t>硫酸亚铁FeSO₄·7H₂O≥90%</t>
        </is>
      </c>
      <c r="C3302">
        <v>780</v>
      </c>
      <c r="D3302">
        <v>820</v>
      </c>
      <c r="E3302">
        <v>800</v>
      </c>
    </row>
    <row r="3303" ht="25.5" customHeight="1">
      <c r="A3303" s="2">
        <v>46104</v>
      </c>
      <c r="B3303" t="inlineStr">
        <is>
          <t>液碱32%</t>
        </is>
      </c>
      <c r="C3303">
        <v>620</v>
      </c>
      <c r="D3303">
        <v>650</v>
      </c>
      <c r="E3303">
        <v>635</v>
      </c>
    </row>
    <row r="3304" ht="25.5" customHeight="1">
      <c r="A3304" s="2">
        <v>46104</v>
      </c>
      <c r="B3304" t="inlineStr">
        <is>
          <t>氧化铁红电极铁</t>
        </is>
      </c>
      <c r="C3304">
        <v>6100</v>
      </c>
      <c r="D3304">
        <v>6500</v>
      </c>
      <c r="E3304">
        <v>6300</v>
      </c>
    </row>
    <row r="3305" ht="25.5" customHeight="1">
      <c r="A3305" s="2">
        <v>46105</v>
      </c>
      <c r="B3305" t="inlineStr">
        <is>
          <t>氢氧化钡98%</t>
        </is>
      </c>
      <c r="C3305">
        <v>5800</v>
      </c>
      <c r="D3305">
        <v>6200</v>
      </c>
      <c r="E3305">
        <v>6000</v>
      </c>
    </row>
    <row r="3306" ht="25.5" customHeight="1">
      <c r="A3306" s="2">
        <v>46105</v>
      </c>
      <c r="B3306" t="inlineStr">
        <is>
          <t>双氧水27.5%</t>
        </is>
      </c>
      <c r="C3306">
        <v>660</v>
      </c>
      <c r="D3306">
        <v>700</v>
      </c>
      <c r="E3306">
        <v>680</v>
      </c>
    </row>
    <row r="3307" ht="25.5" customHeight="1">
      <c r="A3307" s="2">
        <v>46105</v>
      </c>
      <c r="B3307" t="inlineStr">
        <is>
          <t>硫酸铵</t>
        </is>
      </c>
      <c r="C3307">
        <v>1100</v>
      </c>
      <c r="D3307">
        <v>1050</v>
      </c>
      <c r="E3307">
        <v>1075</v>
      </c>
    </row>
    <row r="3308" ht="25.5" customHeight="1">
      <c r="A3308" s="2">
        <v>46105</v>
      </c>
      <c r="B3308" t="inlineStr">
        <is>
          <t>铁粉电池用</t>
        </is>
      </c>
      <c r="C3308">
        <v>6000</v>
      </c>
      <c r="D3308">
        <v>6250</v>
      </c>
      <c r="E3308">
        <v>6125</v>
      </c>
    </row>
    <row r="3309" ht="25.5" customHeight="1">
      <c r="A3309" s="2">
        <v>46105</v>
      </c>
      <c r="B3309" t="inlineStr">
        <is>
          <t>硫酸98%</t>
        </is>
      </c>
      <c r="C3309">
        <v>1070</v>
      </c>
      <c r="D3309">
        <v>1120</v>
      </c>
      <c r="E3309">
        <v>1095</v>
      </c>
    </row>
    <row r="3310" ht="25.5" customHeight="1">
      <c r="A3310" s="2">
        <v>46105</v>
      </c>
      <c r="B3310" t="inlineStr">
        <is>
          <t>液氨优等品</t>
        </is>
      </c>
      <c r="C3310">
        <v>2100</v>
      </c>
      <c r="D3310">
        <v>2300</v>
      </c>
      <c r="E3310">
        <v>2200</v>
      </c>
    </row>
    <row r="3311" ht="25.5" customHeight="1">
      <c r="A3311" s="2">
        <v>46105</v>
      </c>
      <c r="B3311" t="inlineStr">
        <is>
          <t>硝酸68%</t>
        </is>
      </c>
      <c r="C3311">
        <v>940</v>
      </c>
      <c r="D3311">
        <v>980</v>
      </c>
      <c r="E3311">
        <v>960</v>
      </c>
    </row>
    <row r="3312" ht="25.5" customHeight="1">
      <c r="A3312" s="2">
        <v>46105</v>
      </c>
      <c r="B3312" t="inlineStr">
        <is>
          <t>铁块纯铁</t>
        </is>
      </c>
      <c r="C3312">
        <v>4100</v>
      </c>
      <c r="D3312">
        <v>4400</v>
      </c>
      <c r="E3312">
        <v>4250</v>
      </c>
    </row>
    <row r="3313" ht="25.5" customHeight="1">
      <c r="A3313" s="2">
        <v>46105</v>
      </c>
      <c r="B3313" t="inlineStr">
        <is>
          <t>硫酸亚铁FeSO₄·7H₂O≥90%</t>
        </is>
      </c>
      <c r="C3313">
        <v>780</v>
      </c>
      <c r="D3313">
        <v>820</v>
      </c>
      <c r="E3313">
        <v>800</v>
      </c>
    </row>
    <row r="3314" ht="25.5" customHeight="1">
      <c r="A3314" s="2">
        <v>46105</v>
      </c>
      <c r="B3314" t="inlineStr">
        <is>
          <t>液碱32%</t>
        </is>
      </c>
      <c r="C3314">
        <v>620</v>
      </c>
      <c r="D3314">
        <v>650</v>
      </c>
      <c r="E3314">
        <v>635</v>
      </c>
    </row>
    <row r="3315" ht="25.5" customHeight="1">
      <c r="A3315" s="2">
        <v>46105</v>
      </c>
      <c r="B3315" t="inlineStr">
        <is>
          <t>氧化铁红电极铁</t>
        </is>
      </c>
      <c r="C3315">
        <v>6100</v>
      </c>
      <c r="D3315">
        <v>6500</v>
      </c>
      <c r="E3315">
        <v>6300</v>
      </c>
    </row>
    <row r="3316" ht="25.5" customHeight="1">
      <c r="A3316" s="2">
        <v>46106</v>
      </c>
      <c r="B3316" t="inlineStr">
        <is>
          <t>氢氧化钡98%</t>
        </is>
      </c>
      <c r="C3316">
        <v>5800</v>
      </c>
      <c r="D3316">
        <v>6200</v>
      </c>
      <c r="E3316">
        <v>6000</v>
      </c>
    </row>
    <row r="3317" ht="25.5" customHeight="1">
      <c r="A3317" s="2">
        <v>46106</v>
      </c>
      <c r="B3317" t="inlineStr">
        <is>
          <t>双氧水27.5%</t>
        </is>
      </c>
      <c r="C3317">
        <v>660</v>
      </c>
      <c r="D3317">
        <v>700</v>
      </c>
      <c r="E3317">
        <v>680</v>
      </c>
    </row>
    <row r="3318" ht="25.5" customHeight="1">
      <c r="A3318" s="2">
        <v>46106</v>
      </c>
      <c r="B3318" t="inlineStr">
        <is>
          <t>硫酸铵</t>
        </is>
      </c>
      <c r="C3318">
        <v>1100</v>
      </c>
      <c r="D3318">
        <v>1050</v>
      </c>
      <c r="E3318">
        <v>1075</v>
      </c>
    </row>
    <row r="3319" ht="25.5" customHeight="1">
      <c r="A3319" s="2">
        <v>46106</v>
      </c>
      <c r="B3319" t="inlineStr">
        <is>
          <t>铁粉电池用</t>
        </is>
      </c>
      <c r="C3319">
        <v>6000</v>
      </c>
      <c r="D3319">
        <v>6250</v>
      </c>
      <c r="E3319">
        <v>6125</v>
      </c>
    </row>
    <row r="3320" ht="25.5" customHeight="1">
      <c r="A3320" s="2">
        <v>46106</v>
      </c>
      <c r="B3320" t="inlineStr">
        <is>
          <t>硫酸98%</t>
        </is>
      </c>
      <c r="C3320">
        <v>1070</v>
      </c>
      <c r="D3320">
        <v>1120</v>
      </c>
      <c r="E3320">
        <v>1095</v>
      </c>
    </row>
    <row r="3321" ht="25.5" customHeight="1">
      <c r="A3321" s="2">
        <v>46106</v>
      </c>
      <c r="B3321" t="inlineStr">
        <is>
          <t>液氨优等品</t>
        </is>
      </c>
      <c r="C3321">
        <v>2100</v>
      </c>
      <c r="D3321">
        <v>2300</v>
      </c>
      <c r="E3321">
        <v>2200</v>
      </c>
    </row>
    <row r="3322" ht="25.5" customHeight="1">
      <c r="A3322" s="2">
        <v>46106</v>
      </c>
      <c r="B3322" t="inlineStr">
        <is>
          <t>硝酸68%</t>
        </is>
      </c>
      <c r="C3322">
        <v>940</v>
      </c>
      <c r="D3322">
        <v>980</v>
      </c>
      <c r="E3322">
        <v>960</v>
      </c>
    </row>
    <row r="3323" ht="25.5" customHeight="1">
      <c r="A3323" s="2">
        <v>46106</v>
      </c>
      <c r="B3323" t="inlineStr">
        <is>
          <t>铁块纯铁</t>
        </is>
      </c>
      <c r="C3323">
        <v>4100</v>
      </c>
      <c r="D3323">
        <v>4400</v>
      </c>
      <c r="E3323">
        <v>4250</v>
      </c>
    </row>
    <row r="3324" ht="25.5" customHeight="1">
      <c r="A3324" s="2">
        <v>46106</v>
      </c>
      <c r="B3324" t="inlineStr">
        <is>
          <t>硫酸亚铁FeSO₄·7H₂O≥90%</t>
        </is>
      </c>
      <c r="C3324">
        <v>780</v>
      </c>
      <c r="D3324">
        <v>820</v>
      </c>
      <c r="E3324">
        <v>800</v>
      </c>
    </row>
    <row r="3325" ht="25.5" customHeight="1">
      <c r="A3325" s="2">
        <v>46106</v>
      </c>
      <c r="B3325" t="inlineStr">
        <is>
          <t>液碱32%</t>
        </is>
      </c>
      <c r="C3325">
        <v>620</v>
      </c>
      <c r="D3325">
        <v>650</v>
      </c>
      <c r="E3325">
        <v>635</v>
      </c>
    </row>
    <row r="3326" ht="25.5" customHeight="1">
      <c r="A3326" s="2">
        <v>46106</v>
      </c>
      <c r="B3326" t="inlineStr">
        <is>
          <t>氧化铁红电极铁</t>
        </is>
      </c>
      <c r="C3326">
        <v>6100</v>
      </c>
      <c r="D3326">
        <v>6500</v>
      </c>
      <c r="E3326">
        <v>6300</v>
      </c>
    </row>
    <row r="3327" ht="25.5" customHeight="1">
      <c r="A3327" s="2">
        <v>46107</v>
      </c>
      <c r="B3327" t="inlineStr">
        <is>
          <t>氢氧化钡98%</t>
        </is>
      </c>
      <c r="C3327">
        <v>5800</v>
      </c>
      <c r="D3327">
        <v>6200</v>
      </c>
      <c r="E3327">
        <v>6000</v>
      </c>
    </row>
    <row r="3328" ht="25.5" customHeight="1">
      <c r="A3328" s="2">
        <v>46107</v>
      </c>
      <c r="B3328" t="inlineStr">
        <is>
          <t>双氧水27.5%</t>
        </is>
      </c>
      <c r="C3328">
        <v>660</v>
      </c>
      <c r="D3328">
        <v>700</v>
      </c>
      <c r="E3328">
        <v>680</v>
      </c>
    </row>
    <row r="3329" ht="25.5" customHeight="1">
      <c r="A3329" s="2">
        <v>46107</v>
      </c>
      <c r="B3329" t="inlineStr">
        <is>
          <t>硫酸铵</t>
        </is>
      </c>
      <c r="C3329">
        <v>1100</v>
      </c>
      <c r="D3329">
        <v>1050</v>
      </c>
      <c r="E3329">
        <v>1075</v>
      </c>
    </row>
    <row r="3330" ht="25.5" customHeight="1">
      <c r="A3330" s="2">
        <v>46107</v>
      </c>
      <c r="B3330" t="inlineStr">
        <is>
          <t>铁粉电池用</t>
        </is>
      </c>
      <c r="C3330">
        <v>6000</v>
      </c>
      <c r="D3330">
        <v>6250</v>
      </c>
      <c r="E3330">
        <v>6125</v>
      </c>
    </row>
    <row r="3331" ht="25.5" customHeight="1">
      <c r="A3331" s="2">
        <v>46107</v>
      </c>
      <c r="B3331" t="inlineStr">
        <is>
          <t>硫酸98%</t>
        </is>
      </c>
      <c r="C3331">
        <v>1070</v>
      </c>
      <c r="D3331">
        <v>1120</v>
      </c>
      <c r="E3331">
        <v>1095</v>
      </c>
    </row>
    <row r="3332" ht="25.5" customHeight="1">
      <c r="A3332" s="2">
        <v>46107</v>
      </c>
      <c r="B3332" t="inlineStr">
        <is>
          <t>液氨优等品</t>
        </is>
      </c>
      <c r="C3332">
        <v>2100</v>
      </c>
      <c r="D3332">
        <v>2300</v>
      </c>
      <c r="E3332">
        <v>2200</v>
      </c>
    </row>
    <row r="3333" ht="25.5" customHeight="1">
      <c r="A3333" s="2">
        <v>46107</v>
      </c>
      <c r="B3333" t="inlineStr">
        <is>
          <t>硝酸68%</t>
        </is>
      </c>
      <c r="C3333">
        <v>940</v>
      </c>
      <c r="D3333">
        <v>980</v>
      </c>
      <c r="E3333">
        <v>960</v>
      </c>
    </row>
    <row r="3334" ht="25.5" customHeight="1">
      <c r="A3334" s="2">
        <v>46107</v>
      </c>
      <c r="B3334" t="inlineStr">
        <is>
          <t>铁块纯铁</t>
        </is>
      </c>
      <c r="C3334">
        <v>4100</v>
      </c>
      <c r="D3334">
        <v>4400</v>
      </c>
      <c r="E3334">
        <v>4250</v>
      </c>
    </row>
    <row r="3335" ht="25.5" customHeight="1">
      <c r="A3335" s="2">
        <v>46107</v>
      </c>
      <c r="B3335" t="inlineStr">
        <is>
          <t>硫酸亚铁FeSO₄·7H₂O≥90%</t>
        </is>
      </c>
      <c r="C3335">
        <v>800</v>
      </c>
      <c r="D3335">
        <v>850</v>
      </c>
      <c r="E3335">
        <v>825</v>
      </c>
    </row>
    <row r="3336" ht="25.5" customHeight="1">
      <c r="A3336" s="2">
        <v>46107</v>
      </c>
      <c r="B3336" t="inlineStr">
        <is>
          <t>液碱32%</t>
        </is>
      </c>
      <c r="C3336">
        <v>620</v>
      </c>
      <c r="D3336">
        <v>650</v>
      </c>
      <c r="E3336">
        <v>635</v>
      </c>
    </row>
    <row r="3337" ht="25.5" customHeight="1">
      <c r="A3337" s="2">
        <v>46107</v>
      </c>
      <c r="B3337" t="inlineStr">
        <is>
          <t>氧化铁红电极铁</t>
        </is>
      </c>
      <c r="C3337">
        <v>6100</v>
      </c>
      <c r="D3337">
        <v>6500</v>
      </c>
      <c r="E3337">
        <v>6300</v>
      </c>
    </row>
    <row r="3338" ht="25.5" customHeight="1">
      <c r="A3338" s="2">
        <v>46108</v>
      </c>
      <c r="B3338" t="inlineStr">
        <is>
          <t>氢氧化钡98%</t>
        </is>
      </c>
      <c r="C3338">
        <v>5800</v>
      </c>
      <c r="D3338">
        <v>6200</v>
      </c>
      <c r="E3338">
        <v>6000</v>
      </c>
    </row>
    <row r="3339" ht="25.5" customHeight="1">
      <c r="A3339" s="2">
        <v>46108</v>
      </c>
      <c r="B3339" t="inlineStr">
        <is>
          <t>双氧水27.5%</t>
        </is>
      </c>
      <c r="C3339">
        <v>660</v>
      </c>
      <c r="D3339">
        <v>700</v>
      </c>
      <c r="E3339">
        <v>680</v>
      </c>
    </row>
    <row r="3340" ht="25.5" customHeight="1">
      <c r="A3340" s="2">
        <v>46108</v>
      </c>
      <c r="B3340" t="inlineStr">
        <is>
          <t>硫酸铵</t>
        </is>
      </c>
      <c r="C3340">
        <v>1100</v>
      </c>
      <c r="D3340">
        <v>1050</v>
      </c>
      <c r="E3340">
        <v>1075</v>
      </c>
    </row>
    <row r="3341" ht="25.5" customHeight="1">
      <c r="A3341" s="2">
        <v>46108</v>
      </c>
      <c r="B3341" t="inlineStr">
        <is>
          <t>铁粉电池用</t>
        </is>
      </c>
      <c r="C3341">
        <v>6000</v>
      </c>
      <c r="D3341">
        <v>6250</v>
      </c>
      <c r="E3341">
        <v>6125</v>
      </c>
    </row>
    <row r="3342" ht="25.5" customHeight="1">
      <c r="A3342" s="2">
        <v>46108</v>
      </c>
      <c r="B3342" t="inlineStr">
        <is>
          <t>硫酸98%</t>
        </is>
      </c>
      <c r="C3342">
        <v>1070</v>
      </c>
      <c r="D3342">
        <v>1120</v>
      </c>
      <c r="E3342">
        <v>1095</v>
      </c>
    </row>
    <row r="3343" ht="25.5" customHeight="1">
      <c r="A3343" s="2">
        <v>46108</v>
      </c>
      <c r="B3343" t="inlineStr">
        <is>
          <t>液氨优等品</t>
        </is>
      </c>
      <c r="C3343">
        <v>2100</v>
      </c>
      <c r="D3343">
        <v>2300</v>
      </c>
      <c r="E3343">
        <v>2200</v>
      </c>
    </row>
    <row r="3344" ht="25.5" customHeight="1">
      <c r="A3344" s="2">
        <v>46108</v>
      </c>
      <c r="B3344" t="inlineStr">
        <is>
          <t>硝酸68%</t>
        </is>
      </c>
      <c r="C3344">
        <v>940</v>
      </c>
      <c r="D3344">
        <v>980</v>
      </c>
      <c r="E3344">
        <v>960</v>
      </c>
    </row>
    <row r="3345" ht="25.5" customHeight="1">
      <c r="A3345" s="2">
        <v>46108</v>
      </c>
      <c r="B3345" t="inlineStr">
        <is>
          <t>铁块纯铁</t>
        </is>
      </c>
      <c r="C3345">
        <v>4100</v>
      </c>
      <c r="D3345">
        <v>4400</v>
      </c>
      <c r="E3345">
        <v>4250</v>
      </c>
    </row>
    <row r="3346" ht="25.5" customHeight="1">
      <c r="A3346" s="2">
        <v>46108</v>
      </c>
      <c r="B3346" t="inlineStr">
        <is>
          <t>硫酸亚铁FeSO₄·7H₂O≥90%</t>
        </is>
      </c>
      <c r="C3346">
        <v>800</v>
      </c>
      <c r="D3346">
        <v>850</v>
      </c>
      <c r="E3346">
        <v>825</v>
      </c>
    </row>
    <row r="3347" ht="25.5" customHeight="1">
      <c r="A3347" s="2">
        <v>46108</v>
      </c>
      <c r="B3347" t="inlineStr">
        <is>
          <t>液碱32%</t>
        </is>
      </c>
      <c r="C3347">
        <v>620</v>
      </c>
      <c r="D3347">
        <v>650</v>
      </c>
      <c r="E3347">
        <v>635</v>
      </c>
    </row>
    <row r="3348" ht="25.5" customHeight="1">
      <c r="A3348" s="2">
        <v>46108</v>
      </c>
      <c r="B3348" t="inlineStr">
        <is>
          <t>氧化铁红电极铁</t>
        </is>
      </c>
      <c r="C3348">
        <v>6100</v>
      </c>
      <c r="D3348">
        <v>6500</v>
      </c>
      <c r="E3348">
        <v>6300</v>
      </c>
    </row>
    <row r="3349" ht="25.5" customHeight="1">
      <c r="A3349" s="2">
        <v>46111</v>
      </c>
      <c r="B3349" t="inlineStr">
        <is>
          <t>氢氧化钡98%</t>
        </is>
      </c>
      <c r="C3349">
        <v>5800</v>
      </c>
      <c r="D3349">
        <v>6200</v>
      </c>
      <c r="E3349">
        <v>6000</v>
      </c>
    </row>
    <row r="3350" ht="25.5" customHeight="1">
      <c r="A3350" s="2">
        <v>46111</v>
      </c>
      <c r="B3350" t="inlineStr">
        <is>
          <t>双氧水27.5%</t>
        </is>
      </c>
      <c r="C3350">
        <v>660</v>
      </c>
      <c r="D3350">
        <v>700</v>
      </c>
      <c r="E3350">
        <v>680</v>
      </c>
    </row>
    <row r="3351" ht="25.5" customHeight="1">
      <c r="A3351" s="2">
        <v>46111</v>
      </c>
      <c r="B3351" t="inlineStr">
        <is>
          <t>硫酸铵</t>
        </is>
      </c>
      <c r="C3351">
        <v>1100</v>
      </c>
      <c r="D3351">
        <v>1050</v>
      </c>
      <c r="E3351">
        <v>1075</v>
      </c>
    </row>
    <row r="3352" ht="25.5" customHeight="1">
      <c r="A3352" s="2">
        <v>46111</v>
      </c>
      <c r="B3352" t="inlineStr">
        <is>
          <t>铁粉电池用</t>
        </is>
      </c>
      <c r="C3352">
        <v>6000</v>
      </c>
      <c r="D3352">
        <v>6250</v>
      </c>
      <c r="E3352">
        <v>6125</v>
      </c>
    </row>
    <row r="3353" ht="25.5" customHeight="1">
      <c r="A3353" s="2">
        <v>46111</v>
      </c>
      <c r="B3353" t="inlineStr">
        <is>
          <t>硫酸98%</t>
        </is>
      </c>
      <c r="C3353">
        <v>1070</v>
      </c>
      <c r="D3353">
        <v>1120</v>
      </c>
      <c r="E3353">
        <v>1095</v>
      </c>
    </row>
    <row r="3354" ht="25.5" customHeight="1">
      <c r="A3354" s="2">
        <v>46111</v>
      </c>
      <c r="B3354" t="inlineStr">
        <is>
          <t>液氨优等品</t>
        </is>
      </c>
      <c r="C3354">
        <v>2100</v>
      </c>
      <c r="D3354">
        <v>2300</v>
      </c>
      <c r="E3354">
        <v>2200</v>
      </c>
    </row>
    <row r="3355" ht="25.5" customHeight="1">
      <c r="A3355" s="2">
        <v>46111</v>
      </c>
      <c r="B3355" t="inlineStr">
        <is>
          <t>硝酸68%</t>
        </is>
      </c>
      <c r="C3355">
        <v>940</v>
      </c>
      <c r="D3355">
        <v>980</v>
      </c>
      <c r="E3355">
        <v>960</v>
      </c>
    </row>
    <row r="3356" ht="25.5" customHeight="1">
      <c r="A3356" s="2">
        <v>46111</v>
      </c>
      <c r="B3356" t="inlineStr">
        <is>
          <t>铁块纯铁</t>
        </is>
      </c>
      <c r="C3356">
        <v>4100</v>
      </c>
      <c r="D3356">
        <v>4400</v>
      </c>
      <c r="E3356">
        <v>4250</v>
      </c>
    </row>
    <row r="3357" ht="25.5" customHeight="1">
      <c r="A3357" s="2">
        <v>46111</v>
      </c>
      <c r="B3357" t="inlineStr">
        <is>
          <t>硫酸亚铁FeSO₄·7H₂O≥90%</t>
        </is>
      </c>
      <c r="C3357">
        <v>800</v>
      </c>
      <c r="D3357">
        <v>850</v>
      </c>
      <c r="E3357">
        <v>825</v>
      </c>
    </row>
    <row r="3358" ht="25.5" customHeight="1">
      <c r="A3358" s="2">
        <v>46111</v>
      </c>
      <c r="B3358" t="inlineStr">
        <is>
          <t>液碱32%</t>
        </is>
      </c>
      <c r="C3358">
        <v>620</v>
      </c>
      <c r="D3358">
        <v>650</v>
      </c>
      <c r="E3358">
        <v>635</v>
      </c>
    </row>
    <row r="3359" ht="25.5" customHeight="1">
      <c r="A3359" s="2">
        <v>46111</v>
      </c>
      <c r="B3359" t="inlineStr">
        <is>
          <t>氧化铁红电极铁</t>
        </is>
      </c>
      <c r="C3359">
        <v>6100</v>
      </c>
      <c r="D3359">
        <v>6500</v>
      </c>
      <c r="E3359">
        <v>6300</v>
      </c>
    </row>
    <row r="3360" ht="25.5" customHeight="1">
      <c r="A3360" s="2">
        <v>46112</v>
      </c>
      <c r="B3360" t="inlineStr">
        <is>
          <t>氢氧化钡98%</t>
        </is>
      </c>
      <c r="C3360">
        <v>5800</v>
      </c>
      <c r="D3360">
        <v>6200</v>
      </c>
      <c r="E3360">
        <v>6000</v>
      </c>
    </row>
    <row r="3361" ht="25.5" customHeight="1">
      <c r="A3361" s="2">
        <v>46112</v>
      </c>
      <c r="B3361" t="inlineStr">
        <is>
          <t>双氧水27.5%</t>
        </is>
      </c>
      <c r="C3361">
        <v>660</v>
      </c>
      <c r="D3361">
        <v>700</v>
      </c>
      <c r="E3361">
        <v>680</v>
      </c>
    </row>
    <row r="3362" ht="25.5" customHeight="1">
      <c r="A3362" s="2">
        <v>46112</v>
      </c>
      <c r="B3362" t="inlineStr">
        <is>
          <t>硫酸铵</t>
        </is>
      </c>
      <c r="C3362">
        <v>1100</v>
      </c>
      <c r="D3362">
        <v>1050</v>
      </c>
      <c r="E3362">
        <v>1075</v>
      </c>
    </row>
    <row r="3363" ht="25.5" customHeight="1">
      <c r="A3363" s="2">
        <v>46112</v>
      </c>
      <c r="B3363" t="inlineStr">
        <is>
          <t>铁粉电池用</t>
        </is>
      </c>
      <c r="C3363">
        <v>6000</v>
      </c>
      <c r="D3363">
        <v>6250</v>
      </c>
      <c r="E3363">
        <v>6125</v>
      </c>
    </row>
    <row r="3364" ht="25.5" customHeight="1">
      <c r="A3364" s="2">
        <v>46112</v>
      </c>
      <c r="B3364" t="inlineStr">
        <is>
          <t>硫酸98%</t>
        </is>
      </c>
      <c r="C3364">
        <v>1070</v>
      </c>
      <c r="D3364">
        <v>1120</v>
      </c>
      <c r="E3364">
        <v>1095</v>
      </c>
    </row>
    <row r="3365" ht="25.5" customHeight="1">
      <c r="A3365" s="2">
        <v>46112</v>
      </c>
      <c r="B3365" t="inlineStr">
        <is>
          <t>液氨优等品</t>
        </is>
      </c>
      <c r="C3365">
        <v>2100</v>
      </c>
      <c r="D3365">
        <v>2300</v>
      </c>
      <c r="E3365">
        <v>2200</v>
      </c>
    </row>
    <row r="3366" ht="25.5" customHeight="1">
      <c r="A3366" s="2">
        <v>46112</v>
      </c>
      <c r="B3366" t="inlineStr">
        <is>
          <t>硝酸68%</t>
        </is>
      </c>
      <c r="C3366">
        <v>940</v>
      </c>
      <c r="D3366">
        <v>980</v>
      </c>
      <c r="E3366">
        <v>960</v>
      </c>
    </row>
    <row r="3367" ht="25.5" customHeight="1">
      <c r="A3367" s="2">
        <v>46112</v>
      </c>
      <c r="B3367" t="inlineStr">
        <is>
          <t>铁块纯铁</t>
        </is>
      </c>
      <c r="C3367">
        <v>4100</v>
      </c>
      <c r="D3367">
        <v>4400</v>
      </c>
      <c r="E3367">
        <v>4250</v>
      </c>
    </row>
    <row r="3368" ht="25.5" customHeight="1">
      <c r="A3368" s="2">
        <v>46112</v>
      </c>
      <c r="B3368" t="inlineStr">
        <is>
          <t>硫酸亚铁FeSO₄·7H₂O≥90%</t>
        </is>
      </c>
      <c r="C3368">
        <v>750</v>
      </c>
      <c r="D3368">
        <v>820</v>
      </c>
      <c r="E3368">
        <v>785</v>
      </c>
    </row>
    <row r="3369" ht="25.5" customHeight="1">
      <c r="A3369" s="2">
        <v>46112</v>
      </c>
      <c r="B3369" t="inlineStr">
        <is>
          <t>液碱32%</t>
        </is>
      </c>
      <c r="C3369">
        <v>620</v>
      </c>
      <c r="D3369">
        <v>650</v>
      </c>
      <c r="E3369">
        <v>635</v>
      </c>
    </row>
    <row r="3370" ht="25.5" customHeight="1">
      <c r="A3370" s="2">
        <v>46112</v>
      </c>
      <c r="B3370" t="inlineStr">
        <is>
          <t>氧化铁红电极铁</t>
        </is>
      </c>
      <c r="C3370">
        <v>6100</v>
      </c>
      <c r="D3370">
        <v>6500</v>
      </c>
      <c r="E3370">
        <v>6300</v>
      </c>
    </row>
    <row r="3371" ht="25.5" customHeight="1">
      <c r="A3371" s="2">
        <v>46113</v>
      </c>
      <c r="B3371" t="inlineStr">
        <is>
          <t>氢氧化钡98%</t>
        </is>
      </c>
      <c r="C3371">
        <v>5800</v>
      </c>
      <c r="D3371">
        <v>6200</v>
      </c>
      <c r="E3371">
        <v>6000</v>
      </c>
    </row>
    <row r="3372" ht="25.5" customHeight="1">
      <c r="A3372" s="2">
        <v>46113</v>
      </c>
      <c r="B3372" t="inlineStr">
        <is>
          <t>双氧水27.5%</t>
        </is>
      </c>
      <c r="C3372">
        <v>660</v>
      </c>
      <c r="D3372">
        <v>700</v>
      </c>
      <c r="E3372">
        <v>680</v>
      </c>
    </row>
    <row r="3373" ht="25.5" customHeight="1">
      <c r="A3373" s="2">
        <v>46113</v>
      </c>
      <c r="B3373" t="inlineStr">
        <is>
          <t>硫酸铵</t>
        </is>
      </c>
      <c r="C3373">
        <v>1100</v>
      </c>
      <c r="D3373">
        <v>1050</v>
      </c>
      <c r="E3373">
        <v>1075</v>
      </c>
    </row>
    <row r="3374" ht="25.5" customHeight="1">
      <c r="A3374" s="2">
        <v>46113</v>
      </c>
      <c r="B3374" t="inlineStr">
        <is>
          <t>铁粉电池用</t>
        </is>
      </c>
      <c r="C3374">
        <v>6000</v>
      </c>
      <c r="D3374">
        <v>6250</v>
      </c>
      <c r="E3374">
        <v>6125</v>
      </c>
    </row>
    <row r="3375" ht="25.5" customHeight="1">
      <c r="A3375" s="2">
        <v>46113</v>
      </c>
      <c r="B3375" t="inlineStr">
        <is>
          <t>硫酸98%</t>
        </is>
      </c>
      <c r="C3375">
        <v>1070</v>
      </c>
      <c r="D3375">
        <v>1120</v>
      </c>
      <c r="E3375">
        <v>1095</v>
      </c>
    </row>
    <row r="3376" ht="25.5" customHeight="1">
      <c r="A3376" s="2">
        <v>46113</v>
      </c>
      <c r="B3376" t="inlineStr">
        <is>
          <t>液氨优等品</t>
        </is>
      </c>
      <c r="C3376">
        <v>2100</v>
      </c>
      <c r="D3376">
        <v>2300</v>
      </c>
      <c r="E3376">
        <v>2200</v>
      </c>
    </row>
    <row r="3377" ht="25.5" customHeight="1">
      <c r="A3377" s="2">
        <v>46113</v>
      </c>
      <c r="B3377" t="inlineStr">
        <is>
          <t>硝酸68%</t>
        </is>
      </c>
      <c r="C3377">
        <v>940</v>
      </c>
      <c r="D3377">
        <v>980</v>
      </c>
      <c r="E3377">
        <v>960</v>
      </c>
    </row>
    <row r="3378" ht="25.5" customHeight="1">
      <c r="A3378" s="2">
        <v>46113</v>
      </c>
      <c r="B3378" t="inlineStr">
        <is>
          <t>铁块纯铁</t>
        </is>
      </c>
      <c r="C3378">
        <v>4100</v>
      </c>
      <c r="D3378">
        <v>4400</v>
      </c>
      <c r="E3378">
        <v>4250</v>
      </c>
    </row>
    <row r="3379" ht="25.5" customHeight="1">
      <c r="A3379" s="2">
        <v>46113</v>
      </c>
      <c r="B3379" t="inlineStr">
        <is>
          <t>硫酸亚铁FeSO₄·7H₂O≥90%</t>
        </is>
      </c>
      <c r="C3379">
        <v>750</v>
      </c>
      <c r="D3379">
        <v>820</v>
      </c>
      <c r="E3379">
        <v>785</v>
      </c>
    </row>
    <row r="3380" ht="25.5" customHeight="1">
      <c r="A3380" s="2">
        <v>46113</v>
      </c>
      <c r="B3380" t="inlineStr">
        <is>
          <t>液碱32%</t>
        </is>
      </c>
      <c r="C3380">
        <v>620</v>
      </c>
      <c r="D3380">
        <v>650</v>
      </c>
      <c r="E3380">
        <v>635</v>
      </c>
    </row>
    <row r="3381" ht="25.5" customHeight="1">
      <c r="A3381" s="2">
        <v>46113</v>
      </c>
      <c r="B3381" t="inlineStr">
        <is>
          <t>氧化铁红电极铁</t>
        </is>
      </c>
      <c r="C3381">
        <v>6100</v>
      </c>
      <c r="D3381">
        <v>6500</v>
      </c>
      <c r="E3381">
        <v>6300</v>
      </c>
    </row>
    <row r="3382" ht="25.5" customHeight="1">
      <c r="A3382" s="2">
        <v>46114</v>
      </c>
      <c r="B3382" t="inlineStr">
        <is>
          <t>氢氧化钡98%</t>
        </is>
      </c>
      <c r="C3382">
        <v>5800</v>
      </c>
      <c r="D3382">
        <v>6200</v>
      </c>
      <c r="E3382">
        <v>6000</v>
      </c>
    </row>
    <row r="3383" ht="25.5" customHeight="1">
      <c r="A3383" s="2">
        <v>46114</v>
      </c>
      <c r="B3383" t="inlineStr">
        <is>
          <t>双氧水27.5%</t>
        </is>
      </c>
      <c r="C3383">
        <v>660</v>
      </c>
      <c r="D3383">
        <v>700</v>
      </c>
      <c r="E3383">
        <v>680</v>
      </c>
    </row>
    <row r="3384" ht="25.5" customHeight="1">
      <c r="A3384" s="2">
        <v>46114</v>
      </c>
      <c r="B3384" t="inlineStr">
        <is>
          <t>硫酸铵</t>
        </is>
      </c>
      <c r="C3384">
        <v>1100</v>
      </c>
      <c r="D3384">
        <v>1050</v>
      </c>
      <c r="E3384">
        <v>1075</v>
      </c>
    </row>
    <row r="3385" ht="25.5" customHeight="1">
      <c r="A3385" s="2">
        <v>46114</v>
      </c>
      <c r="B3385" t="inlineStr">
        <is>
          <t>铁粉电池用</t>
        </is>
      </c>
      <c r="C3385">
        <v>6000</v>
      </c>
      <c r="D3385">
        <v>6250</v>
      </c>
      <c r="E3385">
        <v>6125</v>
      </c>
    </row>
    <row r="3386" ht="25.5" customHeight="1">
      <c r="A3386" s="2">
        <v>46114</v>
      </c>
      <c r="B3386" t="inlineStr">
        <is>
          <t>硫酸98%</t>
        </is>
      </c>
      <c r="C3386">
        <v>1070</v>
      </c>
      <c r="D3386">
        <v>1120</v>
      </c>
      <c r="E3386">
        <v>1095</v>
      </c>
    </row>
    <row r="3387" ht="25.5" customHeight="1">
      <c r="A3387" s="2">
        <v>46114</v>
      </c>
      <c r="B3387" t="inlineStr">
        <is>
          <t>液氨优等品</t>
        </is>
      </c>
      <c r="C3387">
        <v>2100</v>
      </c>
      <c r="D3387">
        <v>2300</v>
      </c>
      <c r="E3387">
        <v>2200</v>
      </c>
    </row>
    <row r="3388" ht="25.5" customHeight="1">
      <c r="A3388" s="2">
        <v>46114</v>
      </c>
      <c r="B3388" t="inlineStr">
        <is>
          <t>硝酸68%</t>
        </is>
      </c>
      <c r="C3388">
        <v>940</v>
      </c>
      <c r="D3388">
        <v>980</v>
      </c>
      <c r="E3388">
        <v>960</v>
      </c>
    </row>
    <row r="3389" ht="25.5" customHeight="1">
      <c r="A3389" s="2">
        <v>46114</v>
      </c>
      <c r="B3389" t="inlineStr">
        <is>
          <t>铁块纯铁</t>
        </is>
      </c>
      <c r="C3389">
        <v>4100</v>
      </c>
      <c r="D3389">
        <v>4400</v>
      </c>
      <c r="E3389">
        <v>4250</v>
      </c>
    </row>
    <row r="3390" ht="25.5" customHeight="1">
      <c r="A3390" s="2">
        <v>46114</v>
      </c>
      <c r="B3390" t="inlineStr">
        <is>
          <t>硫酸亚铁FeSO₄·7H₂O≥90%</t>
        </is>
      </c>
      <c r="C3390">
        <v>750</v>
      </c>
      <c r="D3390">
        <v>820</v>
      </c>
      <c r="E3390">
        <v>785</v>
      </c>
    </row>
    <row r="3391" ht="25.5" customHeight="1">
      <c r="A3391" s="2">
        <v>46114</v>
      </c>
      <c r="B3391" t="inlineStr">
        <is>
          <t>液碱32%</t>
        </is>
      </c>
      <c r="C3391">
        <v>620</v>
      </c>
      <c r="D3391">
        <v>650</v>
      </c>
      <c r="E3391">
        <v>635</v>
      </c>
    </row>
    <row r="3392" ht="25.5" customHeight="1">
      <c r="A3392" s="2">
        <v>46114</v>
      </c>
      <c r="B3392" t="inlineStr">
        <is>
          <t>氧化铁红电极铁</t>
        </is>
      </c>
      <c r="C3392">
        <v>6100</v>
      </c>
      <c r="D3392">
        <v>6500</v>
      </c>
      <c r="E3392">
        <v>6300</v>
      </c>
    </row>
    <row r="3393" ht="25.5" customHeight="1">
      <c r="A3393" s="2">
        <v>46115</v>
      </c>
      <c r="B3393" t="inlineStr">
        <is>
          <t>氢氧化钡98%</t>
        </is>
      </c>
      <c r="C3393">
        <v>5800</v>
      </c>
      <c r="D3393">
        <v>6200</v>
      </c>
      <c r="E3393">
        <v>6000</v>
      </c>
    </row>
    <row r="3394" ht="25.5" customHeight="1">
      <c r="A3394" s="2">
        <v>46115</v>
      </c>
      <c r="B3394" t="inlineStr">
        <is>
          <t>双氧水27.5%</t>
        </is>
      </c>
      <c r="C3394">
        <v>660</v>
      </c>
      <c r="D3394">
        <v>700</v>
      </c>
      <c r="E3394">
        <v>680</v>
      </c>
    </row>
    <row r="3395" ht="25.5" customHeight="1">
      <c r="A3395" s="2">
        <v>46115</v>
      </c>
      <c r="B3395" t="inlineStr">
        <is>
          <t>硫酸铵</t>
        </is>
      </c>
      <c r="C3395">
        <v>1100</v>
      </c>
      <c r="D3395">
        <v>1050</v>
      </c>
      <c r="E3395">
        <v>1075</v>
      </c>
    </row>
    <row r="3396" ht="25.5" customHeight="1">
      <c r="A3396" s="2">
        <v>46115</v>
      </c>
      <c r="B3396" t="inlineStr">
        <is>
          <t>铁粉电池用</t>
        </is>
      </c>
      <c r="C3396">
        <v>6000</v>
      </c>
      <c r="D3396">
        <v>6250</v>
      </c>
      <c r="E3396">
        <v>6125</v>
      </c>
    </row>
    <row r="3397" ht="25.5" customHeight="1">
      <c r="A3397" s="2">
        <v>46115</v>
      </c>
      <c r="B3397" t="inlineStr">
        <is>
          <t>硫酸98%</t>
        </is>
      </c>
      <c r="C3397">
        <v>1070</v>
      </c>
      <c r="D3397">
        <v>1120</v>
      </c>
      <c r="E3397">
        <v>1095</v>
      </c>
    </row>
    <row r="3398" ht="25.5" customHeight="1">
      <c r="A3398" s="2">
        <v>46115</v>
      </c>
      <c r="B3398" t="inlineStr">
        <is>
          <t>液氨优等品</t>
        </is>
      </c>
      <c r="C3398">
        <v>2100</v>
      </c>
      <c r="D3398">
        <v>2300</v>
      </c>
      <c r="E3398">
        <v>2200</v>
      </c>
    </row>
    <row r="3399" ht="25.5" customHeight="1">
      <c r="A3399" s="2">
        <v>46115</v>
      </c>
      <c r="B3399" t="inlineStr">
        <is>
          <t>硝酸68%</t>
        </is>
      </c>
      <c r="C3399">
        <v>940</v>
      </c>
      <c r="D3399">
        <v>980</v>
      </c>
      <c r="E3399">
        <v>960</v>
      </c>
    </row>
    <row r="3400" ht="25.5" customHeight="1">
      <c r="A3400" s="2">
        <v>46115</v>
      </c>
      <c r="B3400" t="inlineStr">
        <is>
          <t>铁块纯铁</t>
        </is>
      </c>
      <c r="C3400">
        <v>4100</v>
      </c>
      <c r="D3400">
        <v>4400</v>
      </c>
      <c r="E3400">
        <v>4250</v>
      </c>
    </row>
    <row r="3401" ht="25.5" customHeight="1">
      <c r="A3401" s="2">
        <v>46115</v>
      </c>
      <c r="B3401" t="inlineStr">
        <is>
          <t>硫酸亚铁FeSO₄·7H₂O≥90%</t>
        </is>
      </c>
      <c r="C3401">
        <v>750</v>
      </c>
      <c r="D3401">
        <v>820</v>
      </c>
      <c r="E3401">
        <v>785</v>
      </c>
    </row>
    <row r="3402" ht="25.5" customHeight="1">
      <c r="A3402" s="2">
        <v>46115</v>
      </c>
      <c r="B3402" t="inlineStr">
        <is>
          <t>液碱32%</t>
        </is>
      </c>
      <c r="C3402">
        <v>620</v>
      </c>
      <c r="D3402">
        <v>650</v>
      </c>
      <c r="E3402">
        <v>635</v>
      </c>
    </row>
    <row r="3403" ht="25.5" customHeight="1">
      <c r="A3403" s="2">
        <v>46115</v>
      </c>
      <c r="B3403" t="inlineStr">
        <is>
          <t>氧化铁红电极铁</t>
        </is>
      </c>
      <c r="C3403">
        <v>6100</v>
      </c>
      <c r="D3403">
        <v>6500</v>
      </c>
      <c r="E3403">
        <v>6300</v>
      </c>
    </row>
    <row r="3404" ht="25.5" customHeight="1">
      <c r="A3404" s="2">
        <v>46119</v>
      </c>
      <c r="B3404" t="inlineStr">
        <is>
          <t>氢氧化钡98%</t>
        </is>
      </c>
      <c r="C3404">
        <v>5800</v>
      </c>
      <c r="D3404">
        <v>6200</v>
      </c>
      <c r="E3404">
        <v>6000</v>
      </c>
    </row>
    <row r="3405" ht="25.5" customHeight="1">
      <c r="A3405" s="2">
        <v>46119</v>
      </c>
      <c r="B3405" t="inlineStr">
        <is>
          <t>双氧水27.5%</t>
        </is>
      </c>
      <c r="C3405">
        <v>750</v>
      </c>
      <c r="D3405">
        <v>850</v>
      </c>
      <c r="E3405">
        <v>800</v>
      </c>
    </row>
    <row r="3406" ht="25.5" customHeight="1">
      <c r="A3406" s="2">
        <v>46119</v>
      </c>
      <c r="B3406" t="inlineStr">
        <is>
          <t>硫酸铵</t>
        </is>
      </c>
      <c r="C3406">
        <v>1700</v>
      </c>
      <c r="D3406">
        <v>1850</v>
      </c>
      <c r="E3406">
        <v>1775</v>
      </c>
    </row>
    <row r="3407" ht="25.5" customHeight="1">
      <c r="A3407" s="2">
        <v>46119</v>
      </c>
      <c r="B3407" t="inlineStr">
        <is>
          <t>铁粉电池用</t>
        </is>
      </c>
      <c r="C3407">
        <v>5500</v>
      </c>
      <c r="D3407">
        <v>5900</v>
      </c>
      <c r="E3407">
        <v>5700</v>
      </c>
    </row>
    <row r="3408" ht="25.5" customHeight="1">
      <c r="A3408" s="2">
        <v>46119</v>
      </c>
      <c r="B3408" t="inlineStr">
        <is>
          <t>硫酸98%</t>
        </is>
      </c>
      <c r="C3408">
        <v>1500</v>
      </c>
      <c r="D3408">
        <v>1700</v>
      </c>
      <c r="E3408">
        <v>1600</v>
      </c>
    </row>
    <row r="3409" ht="25.5" customHeight="1">
      <c r="A3409" s="2">
        <v>46119</v>
      </c>
      <c r="B3409" t="inlineStr">
        <is>
          <t>液氨优等品</t>
        </is>
      </c>
      <c r="C3409">
        <v>2500</v>
      </c>
      <c r="D3409">
        <v>2900</v>
      </c>
      <c r="E3409">
        <v>2700</v>
      </c>
    </row>
    <row r="3410" ht="25.5" customHeight="1">
      <c r="A3410" s="2">
        <v>46119</v>
      </c>
      <c r="B3410" t="inlineStr">
        <is>
          <t>硝酸68%</t>
        </is>
      </c>
      <c r="C3410">
        <v>870</v>
      </c>
      <c r="D3410">
        <v>910</v>
      </c>
      <c r="E3410">
        <v>890</v>
      </c>
    </row>
    <row r="3411" ht="25.5" customHeight="1">
      <c r="A3411" s="2">
        <v>46119</v>
      </c>
      <c r="B3411" t="inlineStr">
        <is>
          <t>铁块纯铁</t>
        </is>
      </c>
      <c r="C3411">
        <v>4100</v>
      </c>
      <c r="D3411">
        <v>4400</v>
      </c>
      <c r="E3411">
        <v>4250</v>
      </c>
    </row>
    <row r="3412" ht="25.5" customHeight="1">
      <c r="A3412" s="2">
        <v>46119</v>
      </c>
      <c r="B3412" t="inlineStr">
        <is>
          <t>硫酸亚铁FeSO₄·7H₂O≥90%</t>
        </is>
      </c>
      <c r="C3412">
        <v>780</v>
      </c>
      <c r="D3412">
        <v>850</v>
      </c>
      <c r="E3412">
        <v>815</v>
      </c>
    </row>
    <row r="3413" ht="25.5" customHeight="1">
      <c r="A3413" s="2">
        <v>46119</v>
      </c>
      <c r="B3413" t="inlineStr">
        <is>
          <t>液碱32%</t>
        </is>
      </c>
      <c r="C3413">
        <v>720</v>
      </c>
      <c r="D3413">
        <v>760</v>
      </c>
      <c r="E3413">
        <v>740</v>
      </c>
    </row>
    <row r="3414" ht="25.5" customHeight="1">
      <c r="A3414" s="2">
        <v>46119</v>
      </c>
      <c r="B3414" t="inlineStr">
        <is>
          <t>氧化铁红电极铁</t>
        </is>
      </c>
      <c r="C3414">
        <v>6100</v>
      </c>
      <c r="D3414">
        <v>6500</v>
      </c>
      <c r="E3414">
        <v>6300</v>
      </c>
    </row>
    <row r="3415" ht="25.5" customHeight="1">
      <c r="A3415" s="2">
        <v>46120</v>
      </c>
      <c r="B3415" t="inlineStr">
        <is>
          <t>氢氧化钡98%</t>
        </is>
      </c>
      <c r="C3415">
        <v>5800</v>
      </c>
      <c r="D3415">
        <v>6200</v>
      </c>
      <c r="E3415">
        <v>6000</v>
      </c>
    </row>
    <row r="3416" ht="25.5" customHeight="1">
      <c r="A3416" s="2">
        <v>46120</v>
      </c>
      <c r="B3416" t="inlineStr">
        <is>
          <t>双氧水27.5%</t>
        </is>
      </c>
      <c r="C3416">
        <v>750</v>
      </c>
      <c r="D3416">
        <v>850</v>
      </c>
      <c r="E3416">
        <v>800</v>
      </c>
    </row>
    <row r="3417" ht="25.5" customHeight="1">
      <c r="A3417" s="2">
        <v>46120</v>
      </c>
      <c r="B3417" t="inlineStr">
        <is>
          <t>硫酸铵</t>
        </is>
      </c>
      <c r="C3417">
        <v>1700</v>
      </c>
      <c r="D3417">
        <v>1850</v>
      </c>
      <c r="E3417">
        <v>1775</v>
      </c>
    </row>
    <row r="3418" ht="25.5" customHeight="1">
      <c r="A3418" s="2">
        <v>46120</v>
      </c>
      <c r="B3418" t="inlineStr">
        <is>
          <t>铁粉电池用</t>
        </is>
      </c>
      <c r="C3418">
        <v>5500</v>
      </c>
      <c r="D3418">
        <v>5900</v>
      </c>
      <c r="E3418">
        <v>5700</v>
      </c>
    </row>
    <row r="3419" ht="25.5" customHeight="1">
      <c r="A3419" s="2">
        <v>46120</v>
      </c>
      <c r="B3419" t="inlineStr">
        <is>
          <t>硫酸98%</t>
        </is>
      </c>
      <c r="C3419">
        <v>1500</v>
      </c>
      <c r="D3419">
        <v>1700</v>
      </c>
      <c r="E3419">
        <v>1600</v>
      </c>
    </row>
    <row r="3420" ht="25.5" customHeight="1">
      <c r="A3420" s="2">
        <v>46120</v>
      </c>
      <c r="B3420" t="inlineStr">
        <is>
          <t>液氨优等品</t>
        </is>
      </c>
      <c r="C3420">
        <v>2500</v>
      </c>
      <c r="D3420">
        <v>2900</v>
      </c>
      <c r="E3420">
        <v>2700</v>
      </c>
    </row>
    <row r="3421" ht="25.5" customHeight="1">
      <c r="A3421" s="2">
        <v>46120</v>
      </c>
      <c r="B3421" t="inlineStr">
        <is>
          <t>硝酸68%</t>
        </is>
      </c>
      <c r="C3421">
        <v>870</v>
      </c>
      <c r="D3421">
        <v>910</v>
      </c>
      <c r="E3421">
        <v>890</v>
      </c>
    </row>
    <row r="3422" ht="25.5" customHeight="1">
      <c r="A3422" s="2">
        <v>46120</v>
      </c>
      <c r="B3422" t="inlineStr">
        <is>
          <t>铁块纯铁</t>
        </is>
      </c>
      <c r="C3422">
        <v>4100</v>
      </c>
      <c r="D3422">
        <v>4400</v>
      </c>
      <c r="E3422">
        <v>4250</v>
      </c>
    </row>
    <row r="3423" ht="25.5" customHeight="1">
      <c r="A3423" s="2">
        <v>46120</v>
      </c>
      <c r="B3423" t="inlineStr">
        <is>
          <t>硫酸亚铁FeSO₄·7H₂O≥90%</t>
        </is>
      </c>
      <c r="C3423">
        <v>780</v>
      </c>
      <c r="D3423">
        <v>850</v>
      </c>
      <c r="E3423">
        <v>815</v>
      </c>
    </row>
    <row r="3424" ht="25.5" customHeight="1">
      <c r="A3424" s="2">
        <v>46120</v>
      </c>
      <c r="B3424" t="inlineStr">
        <is>
          <t>液碱32%</t>
        </is>
      </c>
      <c r="C3424">
        <v>720</v>
      </c>
      <c r="D3424">
        <v>760</v>
      </c>
      <c r="E3424">
        <v>740</v>
      </c>
    </row>
    <row r="3425" ht="25.5" customHeight="1">
      <c r="A3425" s="2">
        <v>46120</v>
      </c>
      <c r="B3425" t="inlineStr">
        <is>
          <t>氧化铁红电极铁</t>
        </is>
      </c>
      <c r="C3425">
        <v>6100</v>
      </c>
      <c r="D3425">
        <v>6500</v>
      </c>
      <c r="E3425">
        <v>6300</v>
      </c>
    </row>
    <row r="3426" ht="25.5" customHeight="1">
      <c r="A3426" s="2">
        <v>46121</v>
      </c>
      <c r="B3426" t="inlineStr">
        <is>
          <t>氢氧化钡98%</t>
        </is>
      </c>
      <c r="C3426">
        <v>5800</v>
      </c>
      <c r="D3426">
        <v>6200</v>
      </c>
      <c r="E3426">
        <v>6000</v>
      </c>
    </row>
    <row r="3427" ht="25.5" customHeight="1">
      <c r="A3427" s="2">
        <v>46121</v>
      </c>
      <c r="B3427" t="inlineStr">
        <is>
          <t>双氧水27.5%</t>
        </is>
      </c>
      <c r="C3427">
        <v>750</v>
      </c>
      <c r="D3427">
        <v>850</v>
      </c>
      <c r="E3427">
        <v>800</v>
      </c>
    </row>
    <row r="3428" ht="25.5" customHeight="1">
      <c r="A3428" s="2">
        <v>46121</v>
      </c>
      <c r="B3428" t="inlineStr">
        <is>
          <t>硫酸铵</t>
        </is>
      </c>
      <c r="C3428">
        <v>1700</v>
      </c>
      <c r="D3428">
        <v>1850</v>
      </c>
      <c r="E3428">
        <v>1775</v>
      </c>
    </row>
    <row r="3429" ht="25.5" customHeight="1">
      <c r="A3429" s="2">
        <v>46121</v>
      </c>
      <c r="B3429" t="inlineStr">
        <is>
          <t>铁粉电池用</t>
        </is>
      </c>
      <c r="C3429">
        <v>5500</v>
      </c>
      <c r="D3429">
        <v>5900</v>
      </c>
      <c r="E3429">
        <v>5700</v>
      </c>
    </row>
    <row r="3430" ht="25.5" customHeight="1">
      <c r="A3430" s="2">
        <v>46121</v>
      </c>
      <c r="B3430" t="inlineStr">
        <is>
          <t>硫酸98%</t>
        </is>
      </c>
      <c r="C3430">
        <v>1500</v>
      </c>
      <c r="D3430">
        <v>1700</v>
      </c>
      <c r="E3430">
        <v>1600</v>
      </c>
    </row>
    <row r="3431" ht="25.5" customHeight="1">
      <c r="A3431" s="2">
        <v>46121</v>
      </c>
      <c r="B3431" t="inlineStr">
        <is>
          <t>液氨优等品</t>
        </is>
      </c>
      <c r="C3431">
        <v>2500</v>
      </c>
      <c r="D3431">
        <v>2900</v>
      </c>
      <c r="E3431">
        <v>2700</v>
      </c>
    </row>
    <row r="3432" ht="25.5" customHeight="1">
      <c r="A3432" s="2">
        <v>46121</v>
      </c>
      <c r="B3432" t="inlineStr">
        <is>
          <t>硝酸68%</t>
        </is>
      </c>
      <c r="C3432">
        <v>870</v>
      </c>
      <c r="D3432">
        <v>910</v>
      </c>
      <c r="E3432">
        <v>890</v>
      </c>
    </row>
    <row r="3433" ht="25.5" customHeight="1">
      <c r="A3433" s="2">
        <v>46121</v>
      </c>
      <c r="B3433" t="inlineStr">
        <is>
          <t>铁块纯铁</t>
        </is>
      </c>
      <c r="C3433">
        <v>4100</v>
      </c>
      <c r="D3433">
        <v>4400</v>
      </c>
      <c r="E3433">
        <v>4250</v>
      </c>
    </row>
    <row r="3434" ht="25.5" customHeight="1">
      <c r="A3434" s="2">
        <v>46121</v>
      </c>
      <c r="B3434" t="inlineStr">
        <is>
          <t>硫酸亚铁FeSO₄·7H₂O≥90%</t>
        </is>
      </c>
      <c r="C3434">
        <v>780</v>
      </c>
      <c r="D3434">
        <v>850</v>
      </c>
      <c r="E3434">
        <v>815</v>
      </c>
    </row>
    <row r="3435" ht="25.5" customHeight="1">
      <c r="A3435" s="2">
        <v>46121</v>
      </c>
      <c r="B3435" t="inlineStr">
        <is>
          <t>液碱32%</t>
        </is>
      </c>
      <c r="C3435">
        <v>720</v>
      </c>
      <c r="D3435">
        <v>760</v>
      </c>
      <c r="E3435">
        <v>740</v>
      </c>
    </row>
    <row r="3436" ht="25.5" customHeight="1">
      <c r="A3436" s="2">
        <v>46121</v>
      </c>
      <c r="B3436" t="inlineStr">
        <is>
          <t>氧化铁红电极铁</t>
        </is>
      </c>
      <c r="C3436">
        <v>6100</v>
      </c>
      <c r="D3436">
        <v>6500</v>
      </c>
      <c r="E3436">
        <v>6300</v>
      </c>
    </row>
    <row r="3437" ht="25.5" customHeight="1">
      <c r="A3437" s="2">
        <v>46122</v>
      </c>
      <c r="B3437" t="inlineStr">
        <is>
          <t>氢氧化钡98%</t>
        </is>
      </c>
      <c r="C3437">
        <v>5800</v>
      </c>
      <c r="D3437">
        <v>6200</v>
      </c>
      <c r="E3437">
        <v>6000</v>
      </c>
    </row>
    <row r="3438" ht="25.5" customHeight="1">
      <c r="A3438" s="2">
        <v>46122</v>
      </c>
      <c r="B3438" t="inlineStr">
        <is>
          <t>双氧水27.5%</t>
        </is>
      </c>
      <c r="C3438">
        <v>750</v>
      </c>
      <c r="D3438">
        <v>850</v>
      </c>
      <c r="E3438">
        <v>800</v>
      </c>
    </row>
    <row r="3439" ht="25.5" customHeight="1">
      <c r="A3439" s="2">
        <v>46122</v>
      </c>
      <c r="B3439" t="inlineStr">
        <is>
          <t>硫酸铵</t>
        </is>
      </c>
      <c r="C3439">
        <v>1700</v>
      </c>
      <c r="D3439">
        <v>1850</v>
      </c>
      <c r="E3439">
        <v>1775</v>
      </c>
    </row>
    <row r="3440" ht="25.5" customHeight="1">
      <c r="A3440" s="2">
        <v>46122</v>
      </c>
      <c r="B3440" t="inlineStr">
        <is>
          <t>铁粉电池用</t>
        </is>
      </c>
      <c r="C3440">
        <v>5500</v>
      </c>
      <c r="D3440">
        <v>5900</v>
      </c>
      <c r="E3440">
        <v>5700</v>
      </c>
    </row>
    <row r="3441" ht="25.5" customHeight="1">
      <c r="A3441" s="2">
        <v>46122</v>
      </c>
      <c r="B3441" t="inlineStr">
        <is>
          <t>硫酸98%</t>
        </is>
      </c>
      <c r="C3441">
        <v>1500</v>
      </c>
      <c r="D3441">
        <v>1700</v>
      </c>
      <c r="E3441">
        <v>1600</v>
      </c>
    </row>
    <row r="3442" ht="25.5" customHeight="1">
      <c r="A3442" s="2">
        <v>46122</v>
      </c>
      <c r="B3442" t="inlineStr">
        <is>
          <t>液氨优等品</t>
        </is>
      </c>
      <c r="C3442">
        <v>2500</v>
      </c>
      <c r="D3442">
        <v>2900</v>
      </c>
      <c r="E3442">
        <v>2700</v>
      </c>
    </row>
    <row r="3443" ht="25.5" customHeight="1">
      <c r="A3443" s="2">
        <v>46122</v>
      </c>
      <c r="B3443" t="inlineStr">
        <is>
          <t>硝酸68%</t>
        </is>
      </c>
      <c r="C3443">
        <v>870</v>
      </c>
      <c r="D3443">
        <v>910</v>
      </c>
      <c r="E3443">
        <v>890</v>
      </c>
    </row>
    <row r="3444" ht="25.5" customHeight="1">
      <c r="A3444" s="2">
        <v>46122</v>
      </c>
      <c r="B3444" t="inlineStr">
        <is>
          <t>铁块纯铁</t>
        </is>
      </c>
      <c r="C3444">
        <v>4100</v>
      </c>
      <c r="D3444">
        <v>4400</v>
      </c>
      <c r="E3444">
        <v>4250</v>
      </c>
    </row>
    <row r="3445" ht="25.5" customHeight="1">
      <c r="A3445" s="2">
        <v>46122</v>
      </c>
      <c r="B3445" t="inlineStr">
        <is>
          <t>硫酸亚铁FeSO₄·7H₂O≥90%</t>
        </is>
      </c>
      <c r="C3445">
        <v>780</v>
      </c>
      <c r="D3445">
        <v>850</v>
      </c>
      <c r="E3445">
        <v>815</v>
      </c>
    </row>
    <row r="3446" ht="25.5" customHeight="1">
      <c r="A3446" s="2">
        <v>46122</v>
      </c>
      <c r="B3446" t="inlineStr">
        <is>
          <t>液碱32%</t>
        </is>
      </c>
      <c r="C3446">
        <v>720</v>
      </c>
      <c r="D3446">
        <v>760</v>
      </c>
      <c r="E3446">
        <v>740</v>
      </c>
    </row>
    <row r="3447" ht="25.5" customHeight="1">
      <c r="A3447" s="2">
        <v>46122</v>
      </c>
      <c r="B3447" t="inlineStr">
        <is>
          <t>氧化铁红电极铁</t>
        </is>
      </c>
      <c r="C3447">
        <v>6100</v>
      </c>
      <c r="D3447">
        <v>6500</v>
      </c>
      <c r="E3447">
        <v>6300</v>
      </c>
    </row>
    <row r="3448" ht="25.5" customHeight="1">
      <c r="A3448" s="2">
        <v>46125</v>
      </c>
      <c r="B3448" t="inlineStr">
        <is>
          <t>氢氧化钡98%</t>
        </is>
      </c>
      <c r="C3448">
        <v>5800</v>
      </c>
      <c r="D3448">
        <v>6200</v>
      </c>
      <c r="E3448">
        <v>6000</v>
      </c>
    </row>
    <row r="3449" ht="25.5" customHeight="1">
      <c r="A3449" s="2">
        <v>46125</v>
      </c>
      <c r="B3449" t="inlineStr">
        <is>
          <t>双氧水27.5%</t>
        </is>
      </c>
      <c r="C3449">
        <v>750</v>
      </c>
      <c r="D3449">
        <v>800</v>
      </c>
      <c r="E3449">
        <v>775</v>
      </c>
    </row>
    <row r="3450" ht="25.5" customHeight="1">
      <c r="A3450" s="2">
        <v>46125</v>
      </c>
      <c r="B3450" t="inlineStr">
        <is>
          <t>硫酸铵</t>
        </is>
      </c>
      <c r="C3450">
        <v>1750</v>
      </c>
      <c r="D3450">
        <v>1850</v>
      </c>
      <c r="E3450">
        <v>1800</v>
      </c>
    </row>
    <row r="3451" ht="25.5" customHeight="1">
      <c r="A3451" s="2">
        <v>46125</v>
      </c>
      <c r="B3451" t="inlineStr">
        <is>
          <t>铁粉电池用</t>
        </is>
      </c>
      <c r="C3451">
        <v>5500</v>
      </c>
      <c r="D3451">
        <v>5900</v>
      </c>
      <c r="E3451">
        <v>5700</v>
      </c>
    </row>
    <row r="3452" ht="25.5" customHeight="1">
      <c r="A3452" s="2">
        <v>46125</v>
      </c>
      <c r="B3452" t="inlineStr">
        <is>
          <t>硫酸98%</t>
        </is>
      </c>
      <c r="C3452">
        <v>1700</v>
      </c>
      <c r="D3452">
        <v>1900</v>
      </c>
      <c r="E3452">
        <v>1800</v>
      </c>
    </row>
    <row r="3453" ht="25.5" customHeight="1">
      <c r="A3453" s="2">
        <v>46125</v>
      </c>
      <c r="B3453" t="inlineStr">
        <is>
          <t>液氨优等品</t>
        </is>
      </c>
      <c r="C3453">
        <v>2500</v>
      </c>
      <c r="D3453">
        <v>2900</v>
      </c>
      <c r="E3453">
        <v>2700</v>
      </c>
    </row>
    <row r="3454" ht="25.5" customHeight="1">
      <c r="A3454" s="2">
        <v>46125</v>
      </c>
      <c r="B3454" t="inlineStr">
        <is>
          <t>硝酸68%</t>
        </is>
      </c>
      <c r="C3454">
        <v>850</v>
      </c>
      <c r="D3454">
        <v>890</v>
      </c>
      <c r="E3454">
        <v>870</v>
      </c>
    </row>
    <row r="3455" ht="25.5" customHeight="1">
      <c r="A3455" s="2">
        <v>46125</v>
      </c>
      <c r="B3455" t="inlineStr">
        <is>
          <t>铁块纯铁</t>
        </is>
      </c>
      <c r="C3455">
        <v>4100</v>
      </c>
      <c r="D3455">
        <v>4400</v>
      </c>
      <c r="E3455">
        <v>4250</v>
      </c>
    </row>
    <row r="3456" ht="25.5" customHeight="1">
      <c r="A3456" s="2">
        <v>46125</v>
      </c>
      <c r="B3456" t="inlineStr">
        <is>
          <t>硫酸亚铁FeSO₄·7H₂O≥90%</t>
        </is>
      </c>
      <c r="C3456">
        <v>780</v>
      </c>
      <c r="D3456">
        <v>850</v>
      </c>
      <c r="E3456">
        <v>815</v>
      </c>
    </row>
    <row r="3457" ht="25.5" customHeight="1">
      <c r="A3457" s="2">
        <v>46125</v>
      </c>
      <c r="B3457" t="inlineStr">
        <is>
          <t>液碱32%</t>
        </is>
      </c>
      <c r="C3457">
        <v>720</v>
      </c>
      <c r="D3457">
        <v>760</v>
      </c>
      <c r="E3457">
        <v>740</v>
      </c>
    </row>
    <row r="3458" ht="25.5" customHeight="1">
      <c r="A3458" s="2">
        <v>46125</v>
      </c>
      <c r="B3458" t="inlineStr">
        <is>
          <t>氧化铁红电极铁</t>
        </is>
      </c>
      <c r="C3458">
        <v>6100</v>
      </c>
      <c r="D3458">
        <v>6500</v>
      </c>
      <c r="E3458">
        <v>6300</v>
      </c>
    </row>
    <row r="3459" ht="25.5" customHeight="1">
      <c r="A3459" s="2">
        <v>46126</v>
      </c>
      <c r="B3459" t="inlineStr">
        <is>
          <t>氢氧化钡98%</t>
        </is>
      </c>
      <c r="C3459">
        <v>5800</v>
      </c>
      <c r="D3459">
        <v>6200</v>
      </c>
      <c r="E3459">
        <v>6000</v>
      </c>
    </row>
    <row r="3460" ht="25.5" customHeight="1">
      <c r="A3460" s="2">
        <v>46126</v>
      </c>
      <c r="B3460" t="inlineStr">
        <is>
          <t>双氧水27.5%</t>
        </is>
      </c>
      <c r="C3460">
        <v>750</v>
      </c>
      <c r="D3460">
        <v>800</v>
      </c>
      <c r="E3460">
        <v>775</v>
      </c>
    </row>
    <row r="3461" ht="25.5" customHeight="1">
      <c r="A3461" s="2">
        <v>46126</v>
      </c>
      <c r="B3461" t="inlineStr">
        <is>
          <t>硫酸铵</t>
        </is>
      </c>
      <c r="C3461">
        <v>1750</v>
      </c>
      <c r="D3461">
        <v>1850</v>
      </c>
      <c r="E3461">
        <v>1800</v>
      </c>
    </row>
    <row r="3462" ht="25.5" customHeight="1">
      <c r="A3462" s="2">
        <v>46126</v>
      </c>
      <c r="B3462" t="inlineStr">
        <is>
          <t>铁粉电池用</t>
        </is>
      </c>
      <c r="C3462">
        <v>5500</v>
      </c>
      <c r="D3462">
        <v>5900</v>
      </c>
      <c r="E3462">
        <v>5700</v>
      </c>
    </row>
    <row r="3463" ht="25.5" customHeight="1">
      <c r="A3463" s="2">
        <v>46126</v>
      </c>
      <c r="B3463" t="inlineStr">
        <is>
          <t>硫酸98%</t>
        </is>
      </c>
      <c r="C3463">
        <v>1700</v>
      </c>
      <c r="D3463">
        <v>1900</v>
      </c>
      <c r="E3463">
        <v>1800</v>
      </c>
    </row>
    <row r="3464" ht="25.5" customHeight="1">
      <c r="A3464" s="2">
        <v>46126</v>
      </c>
      <c r="B3464" t="inlineStr">
        <is>
          <t>液氨优等品</t>
        </is>
      </c>
      <c r="C3464">
        <v>2500</v>
      </c>
      <c r="D3464">
        <v>2900</v>
      </c>
      <c r="E3464">
        <v>2700</v>
      </c>
    </row>
    <row r="3465" ht="25.5" customHeight="1">
      <c r="A3465" s="2">
        <v>46126</v>
      </c>
      <c r="B3465" t="inlineStr">
        <is>
          <t>硝酸68%</t>
        </is>
      </c>
      <c r="C3465">
        <v>850</v>
      </c>
      <c r="D3465">
        <v>890</v>
      </c>
      <c r="E3465">
        <v>870</v>
      </c>
    </row>
    <row r="3466" ht="25.5" customHeight="1">
      <c r="A3466" s="2">
        <v>46126</v>
      </c>
      <c r="B3466" t="inlineStr">
        <is>
          <t>铁块纯铁</t>
        </is>
      </c>
      <c r="C3466">
        <v>4100</v>
      </c>
      <c r="D3466">
        <v>4400</v>
      </c>
      <c r="E3466">
        <v>4250</v>
      </c>
    </row>
    <row r="3467" ht="25.5" customHeight="1">
      <c r="A3467" s="2">
        <v>46126</v>
      </c>
      <c r="B3467" t="inlineStr">
        <is>
          <t>硫酸亚铁FeSO₄·7H₂O≥90%</t>
        </is>
      </c>
      <c r="C3467">
        <v>780</v>
      </c>
      <c r="D3467">
        <v>850</v>
      </c>
      <c r="E3467">
        <v>815</v>
      </c>
    </row>
    <row r="3468" ht="25.5" customHeight="1">
      <c r="A3468" s="2">
        <v>46126</v>
      </c>
      <c r="B3468" t="inlineStr">
        <is>
          <t>液碱32%</t>
        </is>
      </c>
      <c r="C3468">
        <v>720</v>
      </c>
      <c r="D3468">
        <v>760</v>
      </c>
      <c r="E3468">
        <v>740</v>
      </c>
    </row>
    <row r="3469" ht="25.5" customHeight="1">
      <c r="A3469" s="2">
        <v>46126</v>
      </c>
      <c r="B3469" t="inlineStr">
        <is>
          <t>氧化铁红电极铁</t>
        </is>
      </c>
      <c r="C3469">
        <v>6100</v>
      </c>
      <c r="D3469">
        <v>6500</v>
      </c>
      <c r="E3469">
        <v>6300</v>
      </c>
    </row>
    <row r="3470" ht="25.5" customHeight="1">
      <c r="A3470" s="2">
        <v>46127</v>
      </c>
      <c r="B3470" t="inlineStr">
        <is>
          <t>氢氧化钡98%</t>
        </is>
      </c>
      <c r="C3470">
        <v>5800</v>
      </c>
      <c r="D3470">
        <v>6200</v>
      </c>
      <c r="E3470">
        <v>6000</v>
      </c>
    </row>
    <row r="3471" ht="25.5" customHeight="1">
      <c r="A3471" s="2">
        <v>46127</v>
      </c>
      <c r="B3471" t="inlineStr">
        <is>
          <t>双氧水27.5%</t>
        </is>
      </c>
      <c r="C3471">
        <v>750</v>
      </c>
      <c r="D3471">
        <v>800</v>
      </c>
      <c r="E3471">
        <v>775</v>
      </c>
    </row>
    <row r="3472" ht="25.5" customHeight="1">
      <c r="A3472" s="2">
        <v>46127</v>
      </c>
      <c r="B3472" t="inlineStr">
        <is>
          <t>硫酸铵</t>
        </is>
      </c>
      <c r="C3472">
        <v>1750</v>
      </c>
      <c r="D3472">
        <v>1850</v>
      </c>
      <c r="E3472">
        <v>1800</v>
      </c>
    </row>
    <row r="3473" ht="25.5" customHeight="1">
      <c r="A3473" s="2">
        <v>46127</v>
      </c>
      <c r="B3473" t="inlineStr">
        <is>
          <t>铁粉电池用</t>
        </is>
      </c>
      <c r="C3473">
        <v>5500</v>
      </c>
      <c r="D3473">
        <v>5900</v>
      </c>
      <c r="E3473">
        <v>5700</v>
      </c>
    </row>
    <row r="3474" ht="25.5" customHeight="1">
      <c r="A3474" s="2">
        <v>46127</v>
      </c>
      <c r="B3474" t="inlineStr">
        <is>
          <t>硫酸98%</t>
        </is>
      </c>
      <c r="C3474">
        <v>1700</v>
      </c>
      <c r="D3474">
        <v>1900</v>
      </c>
      <c r="E3474">
        <v>1800</v>
      </c>
    </row>
    <row r="3475" ht="25.5" customHeight="1">
      <c r="A3475" s="2">
        <v>46127</v>
      </c>
      <c r="B3475" t="inlineStr">
        <is>
          <t>液氨优等品</t>
        </is>
      </c>
      <c r="C3475">
        <v>2500</v>
      </c>
      <c r="D3475">
        <v>2900</v>
      </c>
      <c r="E3475">
        <v>2700</v>
      </c>
    </row>
    <row r="3476" ht="25.5" customHeight="1">
      <c r="A3476" s="2">
        <v>46127</v>
      </c>
      <c r="B3476" t="inlineStr">
        <is>
          <t>硝酸68%</t>
        </is>
      </c>
      <c r="C3476">
        <v>850</v>
      </c>
      <c r="D3476">
        <v>890</v>
      </c>
      <c r="E3476">
        <v>870</v>
      </c>
    </row>
    <row r="3477" ht="25.5" customHeight="1">
      <c r="A3477" s="2">
        <v>46127</v>
      </c>
      <c r="B3477" t="inlineStr">
        <is>
          <t>铁块纯铁</t>
        </is>
      </c>
      <c r="C3477">
        <v>4100</v>
      </c>
      <c r="D3477">
        <v>4400</v>
      </c>
      <c r="E3477">
        <v>4250</v>
      </c>
    </row>
    <row r="3478" ht="25.5" customHeight="1">
      <c r="A3478" s="2">
        <v>46127</v>
      </c>
      <c r="B3478" t="inlineStr">
        <is>
          <t>硫酸亚铁FeSO₄·7H₂O≥90%</t>
        </is>
      </c>
      <c r="C3478">
        <v>780</v>
      </c>
      <c r="D3478">
        <v>850</v>
      </c>
      <c r="E3478">
        <v>815</v>
      </c>
    </row>
    <row r="3479" ht="25.5" customHeight="1">
      <c r="A3479" s="2">
        <v>46127</v>
      </c>
      <c r="B3479" t="inlineStr">
        <is>
          <t>液碱32%</t>
        </is>
      </c>
      <c r="C3479">
        <v>720</v>
      </c>
      <c r="D3479">
        <v>760</v>
      </c>
      <c r="E3479">
        <v>740</v>
      </c>
    </row>
    <row r="3480" ht="25.5" customHeight="1">
      <c r="A3480" s="2">
        <v>46127</v>
      </c>
      <c r="B3480" t="inlineStr">
        <is>
          <t>氧化铁红电极铁</t>
        </is>
      </c>
      <c r="C3480">
        <v>6100</v>
      </c>
      <c r="D3480">
        <v>6500</v>
      </c>
      <c r="E3480">
        <v>6300</v>
      </c>
    </row>
    <row r="3481" ht="25.5" customHeight="1">
      <c r="A3481" s="2">
        <v>46128</v>
      </c>
      <c r="B3481" t="inlineStr">
        <is>
          <t>氢氧化钡98%</t>
        </is>
      </c>
      <c r="C3481">
        <v>5800</v>
      </c>
      <c r="D3481">
        <v>6200</v>
      </c>
      <c r="E3481">
        <v>6000</v>
      </c>
    </row>
    <row r="3482" ht="25.5" customHeight="1">
      <c r="A3482" s="2">
        <v>46128</v>
      </c>
      <c r="B3482" t="inlineStr">
        <is>
          <t>双氧水27.5%</t>
        </is>
      </c>
      <c r="C3482">
        <v>750</v>
      </c>
      <c r="D3482">
        <v>800</v>
      </c>
      <c r="E3482">
        <v>775</v>
      </c>
    </row>
    <row r="3483" ht="25.5" customHeight="1">
      <c r="A3483" s="2">
        <v>46128</v>
      </c>
      <c r="B3483" t="inlineStr">
        <is>
          <t>硫酸铵</t>
        </is>
      </c>
      <c r="C3483">
        <v>1750</v>
      </c>
      <c r="D3483">
        <v>1850</v>
      </c>
      <c r="E3483">
        <v>1800</v>
      </c>
    </row>
    <row r="3484" ht="25.5" customHeight="1">
      <c r="A3484" s="2">
        <v>46128</v>
      </c>
      <c r="B3484" t="inlineStr">
        <is>
          <t>铁粉电池用</t>
        </is>
      </c>
      <c r="C3484">
        <v>5500</v>
      </c>
      <c r="D3484">
        <v>5900</v>
      </c>
      <c r="E3484">
        <v>5700</v>
      </c>
    </row>
    <row r="3485" ht="25.5" customHeight="1">
      <c r="A3485" s="2">
        <v>46128</v>
      </c>
      <c r="B3485" t="inlineStr">
        <is>
          <t>硫酸98%</t>
        </is>
      </c>
      <c r="C3485">
        <v>1700</v>
      </c>
      <c r="D3485">
        <v>1900</v>
      </c>
      <c r="E3485">
        <v>1800</v>
      </c>
    </row>
    <row r="3486" ht="25.5" customHeight="1">
      <c r="A3486" s="2">
        <v>46128</v>
      </c>
      <c r="B3486" t="inlineStr">
        <is>
          <t>液氨优等品</t>
        </is>
      </c>
      <c r="C3486">
        <v>2500</v>
      </c>
      <c r="D3486">
        <v>2900</v>
      </c>
      <c r="E3486">
        <v>2700</v>
      </c>
    </row>
    <row r="3487" ht="25.5" customHeight="1">
      <c r="A3487" s="2">
        <v>46128</v>
      </c>
      <c r="B3487" t="inlineStr">
        <is>
          <t>硝酸68%</t>
        </is>
      </c>
      <c r="C3487">
        <v>850</v>
      </c>
      <c r="D3487">
        <v>890</v>
      </c>
      <c r="E3487">
        <v>870</v>
      </c>
    </row>
    <row r="3488" ht="25.5" customHeight="1">
      <c r="A3488" s="2">
        <v>46128</v>
      </c>
      <c r="B3488" t="inlineStr">
        <is>
          <t>铁块纯铁</t>
        </is>
      </c>
      <c r="C3488">
        <v>4100</v>
      </c>
      <c r="D3488">
        <v>4400</v>
      </c>
      <c r="E3488">
        <v>4250</v>
      </c>
    </row>
    <row r="3489" ht="25.5" customHeight="1">
      <c r="A3489" s="2">
        <v>46128</v>
      </c>
      <c r="B3489" t="inlineStr">
        <is>
          <t>硫酸亚铁FeSO₄·7H₂O≥90%</t>
        </is>
      </c>
      <c r="C3489">
        <v>780</v>
      </c>
      <c r="D3489">
        <v>850</v>
      </c>
      <c r="E3489">
        <v>815</v>
      </c>
    </row>
    <row r="3490" ht="25.5" customHeight="1">
      <c r="A3490" s="2">
        <v>46128</v>
      </c>
      <c r="B3490" t="inlineStr">
        <is>
          <t>液碱32%</t>
        </is>
      </c>
      <c r="C3490">
        <v>720</v>
      </c>
      <c r="D3490">
        <v>760</v>
      </c>
      <c r="E3490">
        <v>740</v>
      </c>
    </row>
    <row r="3491" ht="25.5" customHeight="1">
      <c r="A3491" s="2">
        <v>46128</v>
      </c>
      <c r="B3491" t="inlineStr">
        <is>
          <t>氧化铁红电极铁</t>
        </is>
      </c>
      <c r="C3491">
        <v>6100</v>
      </c>
      <c r="D3491">
        <v>6500</v>
      </c>
      <c r="E3491">
        <v>6300</v>
      </c>
    </row>
    <row r="3492" ht="25.5" customHeight="1">
      <c r="A3492" s="2">
        <v>46129</v>
      </c>
      <c r="B3492" t="inlineStr">
        <is>
          <t>氢氧化钡98%</t>
        </is>
      </c>
      <c r="C3492">
        <v>5800</v>
      </c>
      <c r="D3492">
        <v>6200</v>
      </c>
      <c r="E3492">
        <v>6000</v>
      </c>
    </row>
    <row r="3493" ht="25.5" customHeight="1">
      <c r="A3493" s="2">
        <v>46129</v>
      </c>
      <c r="B3493" t="inlineStr">
        <is>
          <t>双氧水27.5%</t>
        </is>
      </c>
      <c r="C3493">
        <v>750</v>
      </c>
      <c r="D3493">
        <v>800</v>
      </c>
      <c r="E3493">
        <v>775</v>
      </c>
    </row>
    <row r="3494" ht="25.5" customHeight="1">
      <c r="A3494" s="2">
        <v>46129</v>
      </c>
      <c r="B3494" t="inlineStr">
        <is>
          <t>硫酸铵</t>
        </is>
      </c>
      <c r="C3494">
        <v>1750</v>
      </c>
      <c r="D3494">
        <v>1850</v>
      </c>
      <c r="E3494">
        <v>1800</v>
      </c>
    </row>
    <row r="3495" ht="25.5" customHeight="1">
      <c r="A3495" s="2">
        <v>46129</v>
      </c>
      <c r="B3495" t="inlineStr">
        <is>
          <t>铁粉电池用</t>
        </is>
      </c>
      <c r="C3495">
        <v>5500</v>
      </c>
      <c r="D3495">
        <v>5900</v>
      </c>
      <c r="E3495">
        <v>5700</v>
      </c>
    </row>
    <row r="3496" ht="25.5" customHeight="1">
      <c r="A3496" s="2">
        <v>46129</v>
      </c>
      <c r="B3496" t="inlineStr">
        <is>
          <t>硫酸98%</t>
        </is>
      </c>
      <c r="C3496">
        <v>1700</v>
      </c>
      <c r="D3496">
        <v>1900</v>
      </c>
      <c r="E3496">
        <v>1800</v>
      </c>
    </row>
    <row r="3497" ht="25.5" customHeight="1">
      <c r="A3497" s="2">
        <v>46129</v>
      </c>
      <c r="B3497" t="inlineStr">
        <is>
          <t>液氨优等品</t>
        </is>
      </c>
      <c r="C3497">
        <v>2500</v>
      </c>
      <c r="D3497">
        <v>2900</v>
      </c>
      <c r="E3497">
        <v>2700</v>
      </c>
    </row>
    <row r="3498" ht="25.5" customHeight="1">
      <c r="A3498" s="2">
        <v>46129</v>
      </c>
      <c r="B3498" t="inlineStr">
        <is>
          <t>硝酸68%</t>
        </is>
      </c>
      <c r="C3498">
        <v>850</v>
      </c>
      <c r="D3498">
        <v>890</v>
      </c>
      <c r="E3498">
        <v>870</v>
      </c>
    </row>
    <row r="3499" ht="25.5" customHeight="1">
      <c r="A3499" s="2">
        <v>46129</v>
      </c>
      <c r="B3499" t="inlineStr">
        <is>
          <t>铁块纯铁</t>
        </is>
      </c>
      <c r="C3499">
        <v>4100</v>
      </c>
      <c r="D3499">
        <v>4400</v>
      </c>
      <c r="E3499">
        <v>4250</v>
      </c>
    </row>
    <row r="3500" ht="25.5" customHeight="1">
      <c r="A3500" s="2">
        <v>46129</v>
      </c>
      <c r="B3500" t="inlineStr">
        <is>
          <t>硫酸亚铁FeSO₄·7H₂O≥90%</t>
        </is>
      </c>
      <c r="C3500">
        <v>780</v>
      </c>
      <c r="D3500">
        <v>850</v>
      </c>
      <c r="E3500">
        <v>815</v>
      </c>
    </row>
    <row r="3501" ht="25.5" customHeight="1">
      <c r="A3501" s="2">
        <v>46129</v>
      </c>
      <c r="B3501" t="inlineStr">
        <is>
          <t>液碱32%</t>
        </is>
      </c>
      <c r="C3501">
        <v>720</v>
      </c>
      <c r="D3501">
        <v>760</v>
      </c>
      <c r="E3501">
        <v>740</v>
      </c>
    </row>
    <row r="3502" ht="25.5" customHeight="1">
      <c r="A3502" s="2">
        <v>46129</v>
      </c>
      <c r="B3502" t="inlineStr">
        <is>
          <t>氧化铁红电极铁</t>
        </is>
      </c>
      <c r="C3502">
        <v>6100</v>
      </c>
      <c r="D3502">
        <v>6500</v>
      </c>
      <c r="E3502">
        <v>6300</v>
      </c>
    </row>
    <row r="3503" ht="25.5" customHeight="1">
      <c r="A3503" s="2">
        <v>46132</v>
      </c>
      <c r="B3503" t="inlineStr">
        <is>
          <t>氢氧化钡98%</t>
        </is>
      </c>
      <c r="C3503">
        <v>5800</v>
      </c>
      <c r="D3503">
        <v>6200</v>
      </c>
      <c r="E3503">
        <v>6000</v>
      </c>
    </row>
    <row r="3504" ht="25.5" customHeight="1">
      <c r="A3504" s="2">
        <v>46132</v>
      </c>
      <c r="B3504" t="inlineStr">
        <is>
          <t>双氧水27.5%</t>
        </is>
      </c>
      <c r="C3504">
        <v>800</v>
      </c>
      <c r="D3504">
        <v>820</v>
      </c>
      <c r="E3504">
        <v>810</v>
      </c>
    </row>
    <row r="3505" ht="25.5" customHeight="1">
      <c r="A3505" s="2">
        <v>46132</v>
      </c>
      <c r="B3505" t="inlineStr">
        <is>
          <t>硫酸铵</t>
        </is>
      </c>
      <c r="C3505">
        <v>1750</v>
      </c>
      <c r="D3505">
        <v>1850</v>
      </c>
      <c r="E3505">
        <v>1800</v>
      </c>
    </row>
    <row r="3506" ht="25.5" customHeight="1">
      <c r="A3506" s="2">
        <v>46132</v>
      </c>
      <c r="B3506" t="inlineStr">
        <is>
          <t>铁粉电池用</t>
        </is>
      </c>
      <c r="C3506">
        <v>5500</v>
      </c>
      <c r="D3506">
        <v>5900</v>
      </c>
      <c r="E3506">
        <v>5700</v>
      </c>
    </row>
    <row r="3507" ht="25.5" customHeight="1">
      <c r="A3507" s="2">
        <v>46132</v>
      </c>
      <c r="B3507" t="inlineStr">
        <is>
          <t>硫酸98%</t>
        </is>
      </c>
      <c r="C3507">
        <v>1700</v>
      </c>
      <c r="D3507">
        <v>1900</v>
      </c>
      <c r="E3507">
        <v>1800</v>
      </c>
    </row>
    <row r="3508" ht="25.5" customHeight="1">
      <c r="A3508" s="2">
        <v>46132</v>
      </c>
      <c r="B3508" t="inlineStr">
        <is>
          <t>液氨优等品</t>
        </is>
      </c>
      <c r="C3508">
        <v>2950</v>
      </c>
      <c r="D3508">
        <v>3050</v>
      </c>
      <c r="E3508">
        <v>3000</v>
      </c>
    </row>
    <row r="3509" ht="25.5" customHeight="1">
      <c r="A3509" s="2">
        <v>46132</v>
      </c>
      <c r="B3509" t="inlineStr">
        <is>
          <t>硝酸68%</t>
        </is>
      </c>
      <c r="C3509">
        <v>920</v>
      </c>
      <c r="D3509">
        <v>960</v>
      </c>
      <c r="E3509">
        <v>940</v>
      </c>
    </row>
    <row r="3510" ht="25.5" customHeight="1">
      <c r="A3510" s="2">
        <v>46132</v>
      </c>
      <c r="B3510" t="inlineStr">
        <is>
          <t>铁块纯铁</t>
        </is>
      </c>
      <c r="C3510">
        <v>4100</v>
      </c>
      <c r="D3510">
        <v>4400</v>
      </c>
      <c r="E3510">
        <v>4250</v>
      </c>
    </row>
    <row r="3511" ht="25.5" customHeight="1">
      <c r="A3511" s="2">
        <v>46132</v>
      </c>
      <c r="B3511" t="inlineStr">
        <is>
          <t>硫酸亚铁FeSO₄·7H₂O≥90%</t>
        </is>
      </c>
      <c r="C3511">
        <v>950</v>
      </c>
      <c r="D3511">
        <v>1020</v>
      </c>
      <c r="E3511">
        <v>985</v>
      </c>
    </row>
    <row r="3512" ht="25.5" customHeight="1">
      <c r="A3512" s="2">
        <v>46132</v>
      </c>
      <c r="B3512" t="inlineStr">
        <is>
          <t>液碱32%</t>
        </is>
      </c>
      <c r="C3512">
        <v>720</v>
      </c>
      <c r="D3512">
        <v>740</v>
      </c>
      <c r="E3512">
        <v>730</v>
      </c>
    </row>
    <row r="3513" ht="25.5" customHeight="1">
      <c r="A3513" s="2">
        <v>46132</v>
      </c>
      <c r="B3513" t="inlineStr">
        <is>
          <t>氧化铁红电极铁</t>
        </is>
      </c>
      <c r="C3513">
        <v>6100</v>
      </c>
      <c r="D3513">
        <v>6500</v>
      </c>
      <c r="E3513">
        <v>6300</v>
      </c>
    </row>
    <row r="3514" ht="25.5" customHeight="1">
      <c r="A3514" s="2">
        <v>46133</v>
      </c>
      <c r="B3514" t="inlineStr">
        <is>
          <t>氢氧化钡98%</t>
        </is>
      </c>
      <c r="C3514">
        <v>5800</v>
      </c>
      <c r="D3514">
        <v>6200</v>
      </c>
      <c r="E3514">
        <v>6000</v>
      </c>
    </row>
    <row r="3515" ht="25.5" customHeight="1">
      <c r="A3515" s="2">
        <v>46133</v>
      </c>
      <c r="B3515" t="inlineStr">
        <is>
          <t>双氧水27.5%</t>
        </is>
      </c>
      <c r="C3515">
        <v>800</v>
      </c>
      <c r="D3515">
        <v>820</v>
      </c>
      <c r="E3515">
        <v>810</v>
      </c>
    </row>
    <row r="3516" ht="25.5" customHeight="1">
      <c r="A3516" s="2">
        <v>46133</v>
      </c>
      <c r="B3516" t="inlineStr">
        <is>
          <t>硫酸铵</t>
        </is>
      </c>
      <c r="C3516">
        <v>1750</v>
      </c>
      <c r="D3516">
        <v>1850</v>
      </c>
      <c r="E3516">
        <v>1800</v>
      </c>
    </row>
    <row r="3517" ht="25.5" customHeight="1">
      <c r="A3517" s="2">
        <v>46133</v>
      </c>
      <c r="B3517" t="inlineStr">
        <is>
          <t>铁粉电池用</t>
        </is>
      </c>
      <c r="C3517">
        <v>5500</v>
      </c>
      <c r="D3517">
        <v>5900</v>
      </c>
      <c r="E3517">
        <v>5700</v>
      </c>
    </row>
    <row r="3518" ht="25.5" customHeight="1">
      <c r="A3518" s="2">
        <v>46133</v>
      </c>
      <c r="B3518" t="inlineStr">
        <is>
          <t>硫酸98%</t>
        </is>
      </c>
      <c r="C3518">
        <v>1700</v>
      </c>
      <c r="D3518">
        <v>1900</v>
      </c>
      <c r="E3518">
        <v>1800</v>
      </c>
    </row>
    <row r="3519" ht="25.5" customHeight="1">
      <c r="A3519" s="2">
        <v>46133</v>
      </c>
      <c r="B3519" t="inlineStr">
        <is>
          <t>液氨优等品</t>
        </is>
      </c>
      <c r="C3519">
        <v>2950</v>
      </c>
      <c r="D3519">
        <v>3050</v>
      </c>
      <c r="E3519">
        <v>3000</v>
      </c>
    </row>
    <row r="3520" ht="25.5" customHeight="1">
      <c r="A3520" s="2">
        <v>46133</v>
      </c>
      <c r="B3520" t="inlineStr">
        <is>
          <t>硝酸68%</t>
        </is>
      </c>
      <c r="C3520">
        <v>920</v>
      </c>
      <c r="D3520">
        <v>960</v>
      </c>
      <c r="E3520">
        <v>940</v>
      </c>
    </row>
    <row r="3521" ht="25.5" customHeight="1">
      <c r="A3521" s="2">
        <v>46133</v>
      </c>
      <c r="B3521" t="inlineStr">
        <is>
          <t>铁块纯铁</t>
        </is>
      </c>
      <c r="C3521">
        <v>4100</v>
      </c>
      <c r="D3521">
        <v>4400</v>
      </c>
      <c r="E3521">
        <v>4250</v>
      </c>
    </row>
    <row r="3522" ht="25.5" customHeight="1">
      <c r="A3522" s="2">
        <v>46133</v>
      </c>
      <c r="B3522" t="inlineStr">
        <is>
          <t>硫酸亚铁FeSO₄·7H₂O≥90%</t>
        </is>
      </c>
      <c r="C3522">
        <v>950</v>
      </c>
      <c r="D3522">
        <v>1020</v>
      </c>
      <c r="E3522">
        <v>985</v>
      </c>
    </row>
    <row r="3523" ht="25.5" customHeight="1">
      <c r="A3523" s="2">
        <v>46133</v>
      </c>
      <c r="B3523" t="inlineStr">
        <is>
          <t>液碱32%</t>
        </is>
      </c>
      <c r="C3523">
        <v>720</v>
      </c>
      <c r="D3523">
        <v>740</v>
      </c>
      <c r="E3523">
        <v>730</v>
      </c>
    </row>
    <row r="3524" ht="25.5" customHeight="1">
      <c r="A3524" s="2">
        <v>46133</v>
      </c>
      <c r="B3524" t="inlineStr">
        <is>
          <t>氧化铁红电极铁</t>
        </is>
      </c>
      <c r="C3524">
        <v>6100</v>
      </c>
      <c r="D3524">
        <v>6500</v>
      </c>
      <c r="E3524">
        <v>6300</v>
      </c>
    </row>
    <row r="3525" ht="25.5" customHeight="1">
      <c r="A3525" s="2">
        <v>46134</v>
      </c>
      <c r="B3525" t="inlineStr">
        <is>
          <t>氢氧化钡98%</t>
        </is>
      </c>
      <c r="C3525">
        <v>5800</v>
      </c>
      <c r="D3525">
        <v>6200</v>
      </c>
      <c r="E3525">
        <v>6000</v>
      </c>
    </row>
    <row r="3526" ht="25.5" customHeight="1">
      <c r="A3526" s="2">
        <v>46134</v>
      </c>
      <c r="B3526" t="inlineStr">
        <is>
          <t>双氧水27.5%</t>
        </is>
      </c>
      <c r="C3526">
        <v>800</v>
      </c>
      <c r="D3526">
        <v>820</v>
      </c>
      <c r="E3526">
        <v>810</v>
      </c>
    </row>
    <row r="3527" ht="25.5" customHeight="1">
      <c r="A3527" s="2">
        <v>46134</v>
      </c>
      <c r="B3527" t="inlineStr">
        <is>
          <t>硫酸铵</t>
        </is>
      </c>
      <c r="C3527">
        <v>1750</v>
      </c>
      <c r="D3527">
        <v>1850</v>
      </c>
      <c r="E3527">
        <v>1800</v>
      </c>
    </row>
    <row r="3528" ht="25.5" customHeight="1">
      <c r="A3528" s="2">
        <v>46134</v>
      </c>
      <c r="B3528" t="inlineStr">
        <is>
          <t>铁粉电池用</t>
        </is>
      </c>
      <c r="C3528">
        <v>5500</v>
      </c>
      <c r="D3528">
        <v>5900</v>
      </c>
      <c r="E3528">
        <v>5700</v>
      </c>
    </row>
    <row r="3529" ht="25.5" customHeight="1">
      <c r="A3529" s="2">
        <v>46134</v>
      </c>
      <c r="B3529" t="inlineStr">
        <is>
          <t>硫酸98%</t>
        </is>
      </c>
      <c r="C3529">
        <v>1700</v>
      </c>
      <c r="D3529">
        <v>1900</v>
      </c>
      <c r="E3529">
        <v>1800</v>
      </c>
    </row>
    <row r="3530" ht="25.5" customHeight="1">
      <c r="A3530" s="2">
        <v>46134</v>
      </c>
      <c r="B3530" t="inlineStr">
        <is>
          <t>液氨优等品</t>
        </is>
      </c>
      <c r="C3530">
        <v>2950</v>
      </c>
      <c r="D3530">
        <v>3050</v>
      </c>
      <c r="E3530">
        <v>3000</v>
      </c>
    </row>
    <row r="3531" ht="25.5" customHeight="1">
      <c r="A3531" s="2">
        <v>46134</v>
      </c>
      <c r="B3531" t="inlineStr">
        <is>
          <t>硝酸68%</t>
        </is>
      </c>
      <c r="C3531">
        <v>920</v>
      </c>
      <c r="D3531">
        <v>960</v>
      </c>
      <c r="E3531">
        <v>940</v>
      </c>
    </row>
    <row r="3532" ht="25.5" customHeight="1">
      <c r="A3532" s="2">
        <v>46134</v>
      </c>
      <c r="B3532" t="inlineStr">
        <is>
          <t>铁块纯铁</t>
        </is>
      </c>
      <c r="C3532">
        <v>4100</v>
      </c>
      <c r="D3532">
        <v>4400</v>
      </c>
      <c r="E3532">
        <v>4250</v>
      </c>
    </row>
    <row r="3533" ht="25.5" customHeight="1">
      <c r="A3533" s="2">
        <v>46134</v>
      </c>
      <c r="B3533" t="inlineStr">
        <is>
          <t>硫酸亚铁FeSO₄·7H₂O≥90%</t>
        </is>
      </c>
      <c r="C3533">
        <v>950</v>
      </c>
      <c r="D3533">
        <v>1020</v>
      </c>
      <c r="E3533">
        <v>985</v>
      </c>
    </row>
    <row r="3534" ht="25.5" customHeight="1">
      <c r="A3534" s="2">
        <v>46134</v>
      </c>
      <c r="B3534" t="inlineStr">
        <is>
          <t>液碱32%</t>
        </is>
      </c>
      <c r="C3534">
        <v>720</v>
      </c>
      <c r="D3534">
        <v>740</v>
      </c>
      <c r="E3534">
        <v>730</v>
      </c>
    </row>
    <row r="3535" ht="25.5" customHeight="1">
      <c r="A3535" s="2">
        <v>46134</v>
      </c>
      <c r="B3535" t="inlineStr">
        <is>
          <t>氧化铁红电极铁</t>
        </is>
      </c>
      <c r="C3535">
        <v>6100</v>
      </c>
      <c r="D3535">
        <v>6500</v>
      </c>
      <c r="E3535">
        <v>6300</v>
      </c>
    </row>
    <row r="3536" ht="25.5" customHeight="1">
      <c r="A3536" s="2">
        <v>46135</v>
      </c>
      <c r="B3536" t="inlineStr">
        <is>
          <t>氢氧化钡98%</t>
        </is>
      </c>
      <c r="C3536">
        <v>5800</v>
      </c>
      <c r="D3536">
        <v>6200</v>
      </c>
      <c r="E3536">
        <v>6000</v>
      </c>
    </row>
    <row r="3537" ht="25.5" customHeight="1">
      <c r="A3537" s="2">
        <v>46135</v>
      </c>
      <c r="B3537" t="inlineStr">
        <is>
          <t>双氧水27.5%</t>
        </is>
      </c>
      <c r="C3537">
        <v>800</v>
      </c>
      <c r="D3537">
        <v>820</v>
      </c>
      <c r="E3537">
        <v>810</v>
      </c>
    </row>
    <row r="3538" ht="25.5" customHeight="1">
      <c r="A3538" s="2">
        <v>46135</v>
      </c>
      <c r="B3538" t="inlineStr">
        <is>
          <t>硫酸铵</t>
        </is>
      </c>
      <c r="C3538">
        <v>1750</v>
      </c>
      <c r="D3538">
        <v>1850</v>
      </c>
      <c r="E3538">
        <v>1800</v>
      </c>
    </row>
    <row r="3539" ht="25.5" customHeight="1">
      <c r="A3539" s="2">
        <v>46135</v>
      </c>
      <c r="B3539" t="inlineStr">
        <is>
          <t>铁粉电池用</t>
        </is>
      </c>
      <c r="C3539">
        <v>5500</v>
      </c>
      <c r="D3539">
        <v>5900</v>
      </c>
      <c r="E3539">
        <v>5700</v>
      </c>
    </row>
    <row r="3540" ht="25.5" customHeight="1">
      <c r="A3540" s="2">
        <v>46135</v>
      </c>
      <c r="B3540" t="inlineStr">
        <is>
          <t>硫酸98%</t>
        </is>
      </c>
      <c r="C3540">
        <v>1700</v>
      </c>
      <c r="D3540">
        <v>1900</v>
      </c>
      <c r="E3540">
        <v>1800</v>
      </c>
    </row>
    <row r="3541" ht="25.5" customHeight="1">
      <c r="A3541" s="2">
        <v>46135</v>
      </c>
      <c r="B3541" t="inlineStr">
        <is>
          <t>液氨优等品</t>
        </is>
      </c>
      <c r="C3541">
        <v>2950</v>
      </c>
      <c r="D3541">
        <v>3050</v>
      </c>
      <c r="E3541">
        <v>3000</v>
      </c>
    </row>
    <row r="3542" ht="25.5" customHeight="1">
      <c r="A3542" s="2">
        <v>46135</v>
      </c>
      <c r="B3542" t="inlineStr">
        <is>
          <t>硝酸68%</t>
        </is>
      </c>
      <c r="C3542">
        <v>920</v>
      </c>
      <c r="D3542">
        <v>960</v>
      </c>
      <c r="E3542">
        <v>940</v>
      </c>
    </row>
    <row r="3543" ht="25.5" customHeight="1">
      <c r="A3543" s="2">
        <v>46135</v>
      </c>
      <c r="B3543" t="inlineStr">
        <is>
          <t>铁块纯铁</t>
        </is>
      </c>
      <c r="C3543">
        <v>4100</v>
      </c>
      <c r="D3543">
        <v>4400</v>
      </c>
      <c r="E3543">
        <v>4250</v>
      </c>
    </row>
    <row r="3544" ht="25.5" customHeight="1">
      <c r="A3544" s="2">
        <v>46135</v>
      </c>
      <c r="B3544" t="inlineStr">
        <is>
          <t>硫酸亚铁FeSO₄·7H₂O≥90%</t>
        </is>
      </c>
      <c r="C3544">
        <v>950</v>
      </c>
      <c r="D3544">
        <v>1020</v>
      </c>
      <c r="E3544">
        <v>985</v>
      </c>
    </row>
    <row r="3545" ht="25.5" customHeight="1">
      <c r="A3545" s="2">
        <v>46135</v>
      </c>
      <c r="B3545" t="inlineStr">
        <is>
          <t>液碱32%</t>
        </is>
      </c>
      <c r="C3545">
        <v>720</v>
      </c>
      <c r="D3545">
        <v>740</v>
      </c>
      <c r="E3545">
        <v>730</v>
      </c>
    </row>
    <row r="3546" ht="25.5" customHeight="1">
      <c r="A3546" s="2">
        <v>46135</v>
      </c>
      <c r="B3546" t="inlineStr">
        <is>
          <t>氧化铁红电极铁</t>
        </is>
      </c>
      <c r="C3546">
        <v>6100</v>
      </c>
      <c r="D3546">
        <v>6500</v>
      </c>
      <c r="E3546">
        <v>6300</v>
      </c>
    </row>
    <row r="3547" ht="25.5" customHeight="1">
      <c r="A3547" s="2">
        <v>46136</v>
      </c>
      <c r="B3547" t="inlineStr">
        <is>
          <t>氢氧化钡98%</t>
        </is>
      </c>
      <c r="C3547">
        <v>5800</v>
      </c>
      <c r="D3547">
        <v>6200</v>
      </c>
      <c r="E3547">
        <v>6000</v>
      </c>
    </row>
    <row r="3548" ht="25.5" customHeight="1">
      <c r="A3548" s="2">
        <v>46136</v>
      </c>
      <c r="B3548" t="inlineStr">
        <is>
          <t>双氧水27.5%</t>
        </is>
      </c>
      <c r="C3548">
        <v>800</v>
      </c>
      <c r="D3548">
        <v>820</v>
      </c>
      <c r="E3548">
        <v>810</v>
      </c>
    </row>
    <row r="3549" ht="25.5" customHeight="1">
      <c r="A3549" s="2">
        <v>46136</v>
      </c>
      <c r="B3549" t="inlineStr">
        <is>
          <t>硫酸铵</t>
        </is>
      </c>
      <c r="C3549">
        <v>1750</v>
      </c>
      <c r="D3549">
        <v>1850</v>
      </c>
      <c r="E3549">
        <v>1800</v>
      </c>
    </row>
    <row r="3550" ht="25.5" customHeight="1">
      <c r="A3550" s="2">
        <v>46136</v>
      </c>
      <c r="B3550" t="inlineStr">
        <is>
          <t>铁粉电池用</t>
        </is>
      </c>
      <c r="C3550">
        <v>5500</v>
      </c>
      <c r="D3550">
        <v>5900</v>
      </c>
      <c r="E3550">
        <v>5700</v>
      </c>
    </row>
    <row r="3551" ht="25.5" customHeight="1">
      <c r="A3551" s="2">
        <v>46136</v>
      </c>
      <c r="B3551" t="inlineStr">
        <is>
          <t>硫酸98%</t>
        </is>
      </c>
      <c r="C3551">
        <v>1700</v>
      </c>
      <c r="D3551">
        <v>1900</v>
      </c>
      <c r="E3551">
        <v>1800</v>
      </c>
    </row>
    <row r="3552" ht="25.5" customHeight="1">
      <c r="A3552" s="2">
        <v>46136</v>
      </c>
      <c r="B3552" t="inlineStr">
        <is>
          <t>液氨优等品</t>
        </is>
      </c>
      <c r="C3552">
        <v>2950</v>
      </c>
      <c r="D3552">
        <v>3050</v>
      </c>
      <c r="E3552">
        <v>3000</v>
      </c>
    </row>
    <row r="3553" ht="25.5" customHeight="1">
      <c r="A3553" s="2">
        <v>46136</v>
      </c>
      <c r="B3553" t="inlineStr">
        <is>
          <t>硝酸68%</t>
        </is>
      </c>
      <c r="C3553">
        <v>920</v>
      </c>
      <c r="D3553">
        <v>960</v>
      </c>
      <c r="E3553">
        <v>940</v>
      </c>
    </row>
    <row r="3554" ht="25.5" customHeight="1">
      <c r="A3554" s="2">
        <v>46136</v>
      </c>
      <c r="B3554" t="inlineStr">
        <is>
          <t>铁块纯铁</t>
        </is>
      </c>
      <c r="C3554">
        <v>4100</v>
      </c>
      <c r="D3554">
        <v>4400</v>
      </c>
      <c r="E3554">
        <v>4250</v>
      </c>
    </row>
    <row r="3555" ht="25.5" customHeight="1">
      <c r="A3555" s="2">
        <v>46136</v>
      </c>
      <c r="B3555" t="inlineStr">
        <is>
          <t>硫酸亚铁FeSO₄·7H₂O≥90%</t>
        </is>
      </c>
      <c r="C3555">
        <v>950</v>
      </c>
      <c r="D3555">
        <v>1020</v>
      </c>
      <c r="E3555">
        <v>985</v>
      </c>
    </row>
    <row r="3556" ht="25.5" customHeight="1">
      <c r="A3556" s="2">
        <v>46136</v>
      </c>
      <c r="B3556" t="inlineStr">
        <is>
          <t>液碱32%</t>
        </is>
      </c>
      <c r="C3556">
        <v>720</v>
      </c>
      <c r="D3556">
        <v>740</v>
      </c>
      <c r="E3556">
        <v>730</v>
      </c>
    </row>
    <row r="3557" ht="25.5" customHeight="1">
      <c r="A3557" s="2">
        <v>46136</v>
      </c>
      <c r="B3557" t="inlineStr">
        <is>
          <t>氧化铁红电极铁</t>
        </is>
      </c>
      <c r="C3557">
        <v>6100</v>
      </c>
      <c r="D3557">
        <v>6500</v>
      </c>
      <c r="E3557">
        <v>6300</v>
      </c>
    </row>
    <row r="3558" ht="25.5" customHeight="1">
      <c r="A3558" s="2">
        <v>46139</v>
      </c>
      <c r="B3558" t="inlineStr">
        <is>
          <t>氢氧化钡98%</t>
        </is>
      </c>
      <c r="C3558">
        <v>5800</v>
      </c>
      <c r="D3558">
        <v>6200</v>
      </c>
      <c r="E3558">
        <v>6000</v>
      </c>
    </row>
    <row r="3559" ht="25.5" customHeight="1">
      <c r="A3559" s="2">
        <v>46139</v>
      </c>
      <c r="B3559" t="inlineStr">
        <is>
          <t>双氧水27.5%</t>
        </is>
      </c>
      <c r="C3559">
        <v>1080</v>
      </c>
      <c r="D3559">
        <v>1150</v>
      </c>
      <c r="E3559">
        <v>1115</v>
      </c>
    </row>
    <row r="3560" ht="25.5" customHeight="1">
      <c r="A3560" s="2">
        <v>46139</v>
      </c>
      <c r="B3560" t="inlineStr">
        <is>
          <t>硫酸铵</t>
        </is>
      </c>
      <c r="C3560">
        <v>1800</v>
      </c>
      <c r="D3560">
        <v>1900</v>
      </c>
      <c r="E3560">
        <v>1850</v>
      </c>
    </row>
    <row r="3561" ht="25.5" customHeight="1">
      <c r="A3561" s="2">
        <v>46139</v>
      </c>
      <c r="B3561" t="inlineStr">
        <is>
          <t>铁粉电池用</t>
        </is>
      </c>
      <c r="C3561">
        <v>5500</v>
      </c>
      <c r="D3561">
        <v>5900</v>
      </c>
      <c r="E3561">
        <v>5700</v>
      </c>
    </row>
    <row r="3562" ht="25.5" customHeight="1">
      <c r="A3562" s="2">
        <v>46139</v>
      </c>
      <c r="B3562" t="inlineStr">
        <is>
          <t>硫酸98%</t>
        </is>
      </c>
      <c r="C3562">
        <v>1700</v>
      </c>
      <c r="D3562">
        <v>1900</v>
      </c>
      <c r="E3562">
        <v>1800</v>
      </c>
    </row>
    <row r="3563" ht="25.5" customHeight="1">
      <c r="A3563" s="2">
        <v>46139</v>
      </c>
      <c r="B3563" t="inlineStr">
        <is>
          <t>液氨优等品</t>
        </is>
      </c>
      <c r="C3563">
        <v>2700</v>
      </c>
      <c r="D3563">
        <v>2900</v>
      </c>
      <c r="E3563">
        <v>2800</v>
      </c>
    </row>
    <row r="3564" ht="25.5" customHeight="1">
      <c r="A3564" s="2">
        <v>46139</v>
      </c>
      <c r="B3564" t="inlineStr">
        <is>
          <t>硝酸68%</t>
        </is>
      </c>
      <c r="C3564">
        <v>940</v>
      </c>
      <c r="D3564">
        <v>970</v>
      </c>
      <c r="E3564">
        <v>955</v>
      </c>
    </row>
    <row r="3565" ht="25.5" customHeight="1">
      <c r="A3565" s="2">
        <v>46139</v>
      </c>
      <c r="B3565" t="inlineStr">
        <is>
          <t>铁块纯铁</t>
        </is>
      </c>
      <c r="C3565">
        <v>4150</v>
      </c>
      <c r="D3565">
        <v>4400</v>
      </c>
      <c r="E3565">
        <v>4275</v>
      </c>
    </row>
    <row r="3566" ht="25.5" customHeight="1">
      <c r="A3566" s="2">
        <v>46139</v>
      </c>
      <c r="B3566" t="inlineStr">
        <is>
          <t>硫酸亚铁FeSO₄·7H₂O≥90%</t>
        </is>
      </c>
      <c r="C3566">
        <v>950</v>
      </c>
      <c r="D3566">
        <v>1020</v>
      </c>
      <c r="E3566">
        <v>985</v>
      </c>
    </row>
    <row r="3567" ht="25.5" customHeight="1">
      <c r="A3567" s="2">
        <v>46139</v>
      </c>
      <c r="B3567" t="inlineStr">
        <is>
          <t>液碱32%</t>
        </is>
      </c>
      <c r="C3567">
        <v>660</v>
      </c>
      <c r="D3567">
        <v>700</v>
      </c>
      <c r="E3567">
        <v>680</v>
      </c>
    </row>
    <row r="3568" ht="25.5" customHeight="1">
      <c r="A3568" s="2">
        <v>46139</v>
      </c>
      <c r="B3568" t="inlineStr">
        <is>
          <t>氧化铁红电极铁</t>
        </is>
      </c>
      <c r="C3568">
        <v>6100</v>
      </c>
      <c r="D3568">
        <v>6500</v>
      </c>
      <c r="E3568">
        <v>6300</v>
      </c>
    </row>
    <row r="3569" ht="25.5" customHeight="1">
      <c r="A3569" s="2">
        <v>46140</v>
      </c>
      <c r="B3569" t="inlineStr">
        <is>
          <t>氢氧化钡98%</t>
        </is>
      </c>
      <c r="C3569">
        <v>5800</v>
      </c>
      <c r="D3569">
        <v>6200</v>
      </c>
      <c r="E3569">
        <v>6000</v>
      </c>
    </row>
    <row r="3570" ht="25.5" customHeight="1">
      <c r="A3570" s="2">
        <v>46140</v>
      </c>
      <c r="B3570" t="inlineStr">
        <is>
          <t>双氧水27.5%</t>
        </is>
      </c>
      <c r="C3570">
        <v>1080</v>
      </c>
      <c r="D3570">
        <v>1150</v>
      </c>
      <c r="E3570">
        <v>1115</v>
      </c>
    </row>
    <row r="3571" ht="25.5" customHeight="1">
      <c r="A3571" s="2">
        <v>46140</v>
      </c>
      <c r="B3571" t="inlineStr">
        <is>
          <t>硫酸铵</t>
        </is>
      </c>
      <c r="C3571">
        <v>1800</v>
      </c>
      <c r="D3571">
        <v>1900</v>
      </c>
      <c r="E3571">
        <v>1850</v>
      </c>
    </row>
    <row r="3572" ht="25.5" customHeight="1">
      <c r="A3572" s="2">
        <v>46140</v>
      </c>
      <c r="B3572" t="inlineStr">
        <is>
          <t>铁粉电池用</t>
        </is>
      </c>
      <c r="C3572">
        <v>5500</v>
      </c>
      <c r="D3572">
        <v>5900</v>
      </c>
      <c r="E3572">
        <v>5700</v>
      </c>
    </row>
    <row r="3573" ht="25.5" customHeight="1">
      <c r="A3573" s="2">
        <v>46140</v>
      </c>
      <c r="B3573" t="inlineStr">
        <is>
          <t>硫酸98%</t>
        </is>
      </c>
      <c r="C3573">
        <v>1700</v>
      </c>
      <c r="D3573">
        <v>1900</v>
      </c>
      <c r="E3573">
        <v>1800</v>
      </c>
    </row>
    <row r="3574" ht="25.5" customHeight="1">
      <c r="A3574" s="2">
        <v>46140</v>
      </c>
      <c r="B3574" t="inlineStr">
        <is>
          <t>液氨优等品</t>
        </is>
      </c>
      <c r="C3574">
        <v>2700</v>
      </c>
      <c r="D3574">
        <v>2900</v>
      </c>
      <c r="E3574">
        <v>2800</v>
      </c>
    </row>
    <row r="3575" ht="25.5" customHeight="1">
      <c r="A3575" s="2">
        <v>46140</v>
      </c>
      <c r="B3575" t="inlineStr">
        <is>
          <t>硝酸68%</t>
        </is>
      </c>
      <c r="C3575">
        <v>940</v>
      </c>
      <c r="D3575">
        <v>970</v>
      </c>
      <c r="E3575">
        <v>955</v>
      </c>
    </row>
    <row r="3576" ht="25.5" customHeight="1">
      <c r="A3576" s="2">
        <v>46140</v>
      </c>
      <c r="B3576" t="inlineStr">
        <is>
          <t>铁块纯铁</t>
        </is>
      </c>
      <c r="C3576">
        <v>4150</v>
      </c>
      <c r="D3576">
        <v>4400</v>
      </c>
      <c r="E3576">
        <v>4275</v>
      </c>
    </row>
    <row r="3577" ht="25.5" customHeight="1">
      <c r="A3577" s="2">
        <v>46140</v>
      </c>
      <c r="B3577" t="inlineStr">
        <is>
          <t>硫酸亚铁FeSO₄·7H₂O≥90%</t>
        </is>
      </c>
      <c r="C3577">
        <v>950</v>
      </c>
      <c r="D3577">
        <v>1020</v>
      </c>
      <c r="E3577">
        <v>985</v>
      </c>
    </row>
    <row r="3578" ht="25.5" customHeight="1">
      <c r="A3578" s="2">
        <v>46140</v>
      </c>
      <c r="B3578" t="inlineStr">
        <is>
          <t>液碱32%</t>
        </is>
      </c>
      <c r="C3578">
        <v>660</v>
      </c>
      <c r="D3578">
        <v>700</v>
      </c>
      <c r="E3578">
        <v>680</v>
      </c>
    </row>
    <row r="3579" ht="25.5" customHeight="1">
      <c r="A3579" s="2">
        <v>46140</v>
      </c>
      <c r="B3579" t="inlineStr">
        <is>
          <t>氧化铁红电极铁</t>
        </is>
      </c>
      <c r="C3579">
        <v>6100</v>
      </c>
      <c r="D3579">
        <v>6500</v>
      </c>
      <c r="E3579">
        <v>6300</v>
      </c>
    </row>
    <row r="3580" ht="25.5" customHeight="1">
      <c r="A3580" s="2">
        <v>46141</v>
      </c>
      <c r="B3580" t="inlineStr">
        <is>
          <t>氢氧化钡98%</t>
        </is>
      </c>
      <c r="C3580">
        <v>5800</v>
      </c>
      <c r="D3580">
        <v>6200</v>
      </c>
      <c r="E3580">
        <v>6000</v>
      </c>
    </row>
    <row r="3581" ht="25.5" customHeight="1">
      <c r="A3581" s="2">
        <v>46141</v>
      </c>
      <c r="B3581" t="inlineStr">
        <is>
          <t>双氧水27.5%</t>
        </is>
      </c>
      <c r="C3581">
        <v>1080</v>
      </c>
      <c r="D3581">
        <v>1150</v>
      </c>
      <c r="E3581">
        <v>1115</v>
      </c>
    </row>
    <row r="3582" ht="25.5" customHeight="1">
      <c r="A3582" s="2">
        <v>46141</v>
      </c>
      <c r="B3582" t="inlineStr">
        <is>
          <t>硫酸铵</t>
        </is>
      </c>
      <c r="C3582">
        <v>1800</v>
      </c>
      <c r="D3582">
        <v>1900</v>
      </c>
      <c r="E3582">
        <v>1850</v>
      </c>
    </row>
    <row r="3583" ht="25.5" customHeight="1">
      <c r="A3583" s="2">
        <v>46141</v>
      </c>
      <c r="B3583" t="inlineStr">
        <is>
          <t>铁粉电池用</t>
        </is>
      </c>
      <c r="C3583">
        <v>5500</v>
      </c>
      <c r="D3583">
        <v>5900</v>
      </c>
      <c r="E3583">
        <v>5700</v>
      </c>
    </row>
    <row r="3584" ht="25.5" customHeight="1">
      <c r="A3584" s="2">
        <v>46141</v>
      </c>
      <c r="B3584" t="inlineStr">
        <is>
          <t>硫酸98%</t>
        </is>
      </c>
      <c r="C3584">
        <v>1700</v>
      </c>
      <c r="D3584">
        <v>1900</v>
      </c>
      <c r="E3584">
        <v>1800</v>
      </c>
    </row>
    <row r="3585" ht="25.5" customHeight="1">
      <c r="A3585" s="2">
        <v>46141</v>
      </c>
      <c r="B3585" t="inlineStr">
        <is>
          <t>液氨优等品</t>
        </is>
      </c>
      <c r="C3585">
        <v>2700</v>
      </c>
      <c r="D3585">
        <v>2900</v>
      </c>
      <c r="E3585">
        <v>2800</v>
      </c>
    </row>
    <row r="3586" ht="25.5" customHeight="1">
      <c r="A3586" s="2">
        <v>46141</v>
      </c>
      <c r="B3586" t="inlineStr">
        <is>
          <t>硝酸68%</t>
        </is>
      </c>
      <c r="C3586">
        <v>940</v>
      </c>
      <c r="D3586">
        <v>970</v>
      </c>
      <c r="E3586">
        <v>955</v>
      </c>
    </row>
    <row r="3587" ht="25.5" customHeight="1">
      <c r="A3587" s="2">
        <v>46141</v>
      </c>
      <c r="B3587" t="inlineStr">
        <is>
          <t>铁块纯铁</t>
        </is>
      </c>
      <c r="C3587">
        <v>4150</v>
      </c>
      <c r="D3587">
        <v>4400</v>
      </c>
      <c r="E3587">
        <v>4275</v>
      </c>
    </row>
    <row r="3588" ht="25.5" customHeight="1">
      <c r="A3588" s="2">
        <v>46141</v>
      </c>
      <c r="B3588" t="inlineStr">
        <is>
          <t>硫酸亚铁FeSO₄·7H₂O≥90%</t>
        </is>
      </c>
      <c r="C3588">
        <v>950</v>
      </c>
      <c r="D3588">
        <v>1020</v>
      </c>
      <c r="E3588">
        <v>985</v>
      </c>
    </row>
    <row r="3589" ht="25.5" customHeight="1">
      <c r="A3589" s="2">
        <v>46141</v>
      </c>
      <c r="B3589" t="inlineStr">
        <is>
          <t>液碱32%</t>
        </is>
      </c>
      <c r="C3589">
        <v>660</v>
      </c>
      <c r="D3589">
        <v>700</v>
      </c>
      <c r="E3589">
        <v>680</v>
      </c>
    </row>
    <row r="3590" ht="25.5" customHeight="1">
      <c r="A3590" s="2">
        <v>46141</v>
      </c>
      <c r="B3590" t="inlineStr">
        <is>
          <t>氧化铁红电极铁</t>
        </is>
      </c>
      <c r="C3590">
        <v>6100</v>
      </c>
      <c r="D3590">
        <v>6500</v>
      </c>
      <c r="E3590">
        <v>6300</v>
      </c>
    </row>
    <row r="3591" ht="25.5" customHeight="1">
      <c r="A3591" s="2">
        <v>46142</v>
      </c>
      <c r="B3591" t="inlineStr">
        <is>
          <t>氢氧化钡98%</t>
        </is>
      </c>
      <c r="C3591">
        <v>5800</v>
      </c>
      <c r="D3591">
        <v>6200</v>
      </c>
      <c r="E3591">
        <v>6000</v>
      </c>
    </row>
    <row r="3592" ht="25.5" customHeight="1">
      <c r="A3592" s="2">
        <v>46142</v>
      </c>
      <c r="B3592" t="inlineStr">
        <is>
          <t>双氧水27.5%</t>
        </is>
      </c>
      <c r="C3592">
        <v>1080</v>
      </c>
      <c r="D3592">
        <v>1150</v>
      </c>
      <c r="E3592">
        <v>1115</v>
      </c>
    </row>
    <row r="3593" ht="25.5" customHeight="1">
      <c r="A3593" s="2">
        <v>46142</v>
      </c>
      <c r="B3593" t="inlineStr">
        <is>
          <t>硫酸铵</t>
        </is>
      </c>
      <c r="C3593">
        <v>1800</v>
      </c>
      <c r="D3593">
        <v>1900</v>
      </c>
      <c r="E3593">
        <v>1850</v>
      </c>
    </row>
    <row r="3594" ht="25.5" customHeight="1">
      <c r="A3594" s="2">
        <v>46142</v>
      </c>
      <c r="B3594" t="inlineStr">
        <is>
          <t>铁粉电池用</t>
        </is>
      </c>
      <c r="C3594">
        <v>5500</v>
      </c>
      <c r="D3594">
        <v>5900</v>
      </c>
      <c r="E3594">
        <v>5700</v>
      </c>
    </row>
    <row r="3595" ht="25.5" customHeight="1">
      <c r="A3595" s="2">
        <v>46142</v>
      </c>
      <c r="B3595" t="inlineStr">
        <is>
          <t>硫酸98%</t>
        </is>
      </c>
      <c r="C3595">
        <v>1700</v>
      </c>
      <c r="D3595">
        <v>1900</v>
      </c>
      <c r="E3595">
        <v>1800</v>
      </c>
    </row>
    <row r="3596" ht="25.5" customHeight="1">
      <c r="A3596" s="2">
        <v>46142</v>
      </c>
      <c r="B3596" t="inlineStr">
        <is>
          <t>液氨优等品</t>
        </is>
      </c>
      <c r="C3596">
        <v>2700</v>
      </c>
      <c r="D3596">
        <v>2900</v>
      </c>
      <c r="E3596">
        <v>2800</v>
      </c>
    </row>
    <row r="3597" ht="25.5" customHeight="1">
      <c r="A3597" s="2">
        <v>46142</v>
      </c>
      <c r="B3597" t="inlineStr">
        <is>
          <t>硝酸68%</t>
        </is>
      </c>
      <c r="C3597">
        <v>940</v>
      </c>
      <c r="D3597">
        <v>970</v>
      </c>
      <c r="E3597">
        <v>955</v>
      </c>
    </row>
    <row r="3598" ht="25.5" customHeight="1">
      <c r="A3598" s="2">
        <v>46142</v>
      </c>
      <c r="B3598" t="inlineStr">
        <is>
          <t>铁块纯铁</t>
        </is>
      </c>
      <c r="C3598">
        <v>4150</v>
      </c>
      <c r="D3598">
        <v>4400</v>
      </c>
      <c r="E3598">
        <v>4275</v>
      </c>
    </row>
    <row r="3599" ht="25.5" customHeight="1">
      <c r="A3599" s="2">
        <v>46142</v>
      </c>
      <c r="B3599" t="inlineStr">
        <is>
          <t>硫酸亚铁FeSO₄·7H₂O≥90%</t>
        </is>
      </c>
      <c r="C3599">
        <v>950</v>
      </c>
      <c r="D3599">
        <v>1020</v>
      </c>
      <c r="E3599">
        <v>985</v>
      </c>
    </row>
    <row r="3600" ht="25.5" customHeight="1">
      <c r="A3600" s="2">
        <v>46142</v>
      </c>
      <c r="B3600" t="inlineStr">
        <is>
          <t>液碱32%</t>
        </is>
      </c>
      <c r="C3600">
        <v>660</v>
      </c>
      <c r="D3600">
        <v>700</v>
      </c>
      <c r="E3600">
        <v>680</v>
      </c>
    </row>
    <row r="3601" ht="25.5" customHeight="1">
      <c r="A3601" s="2">
        <v>46142</v>
      </c>
      <c r="B3601" t="inlineStr">
        <is>
          <t>氧化铁红电极铁</t>
        </is>
      </c>
      <c r="C3601">
        <v>6100</v>
      </c>
      <c r="D3601">
        <v>6500</v>
      </c>
      <c r="E3601">
        <v>6300</v>
      </c>
    </row>
    <row r="3602" ht="25.5" customHeight="1">
      <c r="A3602" s="2">
        <v>46148</v>
      </c>
      <c r="B3602" t="inlineStr">
        <is>
          <t>氢氧化钡98%</t>
        </is>
      </c>
      <c r="C3602">
        <v>5800</v>
      </c>
      <c r="D3602">
        <v>6200</v>
      </c>
      <c r="E3602">
        <v>6000</v>
      </c>
    </row>
    <row r="3603" ht="25.5" customHeight="1">
      <c r="A3603" s="2">
        <v>46148</v>
      </c>
      <c r="B3603" t="inlineStr">
        <is>
          <t>双氧水27.5%</t>
        </is>
      </c>
      <c r="C3603">
        <v>1080</v>
      </c>
      <c r="D3603">
        <v>1150</v>
      </c>
      <c r="E3603">
        <v>1115</v>
      </c>
    </row>
    <row r="3604" ht="25.5" customHeight="1">
      <c r="A3604" s="2">
        <v>46148</v>
      </c>
      <c r="B3604" t="inlineStr">
        <is>
          <t>硫酸铵</t>
        </is>
      </c>
      <c r="C3604">
        <v>1800</v>
      </c>
      <c r="D3604">
        <v>1900</v>
      </c>
      <c r="E3604">
        <v>1850</v>
      </c>
    </row>
    <row r="3605" ht="25.5" customHeight="1">
      <c r="A3605" s="2">
        <v>46148</v>
      </c>
      <c r="B3605" t="inlineStr">
        <is>
          <t>铁粉电池用</t>
        </is>
      </c>
      <c r="C3605">
        <v>5500</v>
      </c>
      <c r="D3605">
        <v>5900</v>
      </c>
      <c r="E3605">
        <v>5700</v>
      </c>
    </row>
    <row r="3606" ht="25.5" customHeight="1">
      <c r="A3606" s="2">
        <v>46148</v>
      </c>
      <c r="B3606" t="inlineStr">
        <is>
          <t>硫酸98%</t>
        </is>
      </c>
      <c r="C3606">
        <v>1700</v>
      </c>
      <c r="D3606">
        <v>1900</v>
      </c>
      <c r="E3606">
        <v>1800</v>
      </c>
    </row>
    <row r="3607" ht="25.5" customHeight="1">
      <c r="A3607" s="2">
        <v>46148</v>
      </c>
      <c r="B3607" t="inlineStr">
        <is>
          <t>液氨优等品</t>
        </is>
      </c>
      <c r="C3607">
        <v>2700</v>
      </c>
      <c r="D3607">
        <v>2900</v>
      </c>
      <c r="E3607">
        <v>2800</v>
      </c>
    </row>
    <row r="3608" ht="25.5" customHeight="1">
      <c r="A3608" s="2">
        <v>46148</v>
      </c>
      <c r="B3608" t="inlineStr">
        <is>
          <t>硝酸68%</t>
        </is>
      </c>
      <c r="C3608">
        <v>940</v>
      </c>
      <c r="D3608">
        <v>970</v>
      </c>
      <c r="E3608">
        <v>955</v>
      </c>
    </row>
    <row r="3609" ht="25.5" customHeight="1">
      <c r="A3609" s="2">
        <v>46148</v>
      </c>
      <c r="B3609" t="inlineStr">
        <is>
          <t>铁块纯铁</t>
        </is>
      </c>
      <c r="C3609">
        <v>4150</v>
      </c>
      <c r="D3609">
        <v>4400</v>
      </c>
      <c r="E3609">
        <v>4275</v>
      </c>
    </row>
    <row r="3610" ht="25.5" customHeight="1">
      <c r="A3610" s="2">
        <v>46148</v>
      </c>
      <c r="B3610" t="inlineStr">
        <is>
          <t>硫酸亚铁FeSO₄·7H₂O≥90%</t>
        </is>
      </c>
      <c r="C3610">
        <v>950</v>
      </c>
      <c r="D3610">
        <v>1020</v>
      </c>
      <c r="E3610">
        <v>985</v>
      </c>
    </row>
    <row r="3611" ht="25.5" customHeight="1">
      <c r="A3611" s="2">
        <v>46148</v>
      </c>
      <c r="B3611" t="inlineStr">
        <is>
          <t>液碱32%</t>
        </is>
      </c>
      <c r="C3611">
        <v>660</v>
      </c>
      <c r="D3611">
        <v>700</v>
      </c>
      <c r="E3611">
        <v>680</v>
      </c>
    </row>
    <row r="3612" ht="25.5" customHeight="1">
      <c r="A3612" s="2">
        <v>46148</v>
      </c>
      <c r="B3612" t="inlineStr">
        <is>
          <t>氧化铁红电极铁</t>
        </is>
      </c>
      <c r="C3612">
        <v>6100</v>
      </c>
      <c r="D3612">
        <v>6500</v>
      </c>
      <c r="E3612">
        <v>6300</v>
      </c>
    </row>
    <row r="3613" ht="25.5" customHeight="1">
      <c r="A3613" s="2">
        <v>46149</v>
      </c>
      <c r="B3613" t="inlineStr">
        <is>
          <t>氢氧化钡98%</t>
        </is>
      </c>
      <c r="C3613">
        <v>5800</v>
      </c>
      <c r="D3613">
        <v>6200</v>
      </c>
      <c r="E3613">
        <v>6000</v>
      </c>
    </row>
    <row r="3614" ht="25.5" customHeight="1">
      <c r="A3614" s="2">
        <v>46149</v>
      </c>
      <c r="B3614" t="inlineStr">
        <is>
          <t>双氧水27.5%</t>
        </is>
      </c>
      <c r="C3614">
        <v>1080</v>
      </c>
      <c r="D3614">
        <v>1150</v>
      </c>
      <c r="E3614">
        <v>1115</v>
      </c>
    </row>
    <row r="3615" ht="25.5" customHeight="1">
      <c r="A3615" s="2">
        <v>46149</v>
      </c>
      <c r="B3615" t="inlineStr">
        <is>
          <t>硫酸铵</t>
        </is>
      </c>
      <c r="C3615">
        <v>1800</v>
      </c>
      <c r="D3615">
        <v>1900</v>
      </c>
      <c r="E3615">
        <v>1850</v>
      </c>
    </row>
    <row r="3616" ht="25.5" customHeight="1">
      <c r="A3616" s="2">
        <v>46149</v>
      </c>
      <c r="B3616" t="inlineStr">
        <is>
          <t>铁粉电池用</t>
        </is>
      </c>
      <c r="C3616">
        <v>5500</v>
      </c>
      <c r="D3616">
        <v>5900</v>
      </c>
      <c r="E3616">
        <v>5700</v>
      </c>
    </row>
    <row r="3617" ht="25.5" customHeight="1">
      <c r="A3617" s="2">
        <v>46149</v>
      </c>
      <c r="B3617" t="inlineStr">
        <is>
          <t>硫酸98%</t>
        </is>
      </c>
      <c r="C3617">
        <v>1700</v>
      </c>
      <c r="D3617">
        <v>1900</v>
      </c>
      <c r="E3617">
        <v>1800</v>
      </c>
    </row>
    <row r="3618" ht="25.5" customHeight="1">
      <c r="A3618" s="2">
        <v>46149</v>
      </c>
      <c r="B3618" t="inlineStr">
        <is>
          <t>液氨优等品</t>
        </is>
      </c>
      <c r="C3618">
        <v>2700</v>
      </c>
      <c r="D3618">
        <v>2900</v>
      </c>
      <c r="E3618">
        <v>2800</v>
      </c>
    </row>
    <row r="3619" ht="25.5" customHeight="1">
      <c r="A3619" s="2">
        <v>46149</v>
      </c>
      <c r="B3619" t="inlineStr">
        <is>
          <t>硝酸68%</t>
        </is>
      </c>
      <c r="C3619">
        <v>940</v>
      </c>
      <c r="D3619">
        <v>970</v>
      </c>
      <c r="E3619">
        <v>955</v>
      </c>
    </row>
    <row r="3620" ht="25.5" customHeight="1">
      <c r="A3620" s="2">
        <v>46149</v>
      </c>
      <c r="B3620" t="inlineStr">
        <is>
          <t>铁块纯铁</t>
        </is>
      </c>
      <c r="C3620">
        <v>4150</v>
      </c>
      <c r="D3620">
        <v>4400</v>
      </c>
      <c r="E3620">
        <v>4275</v>
      </c>
    </row>
    <row r="3621" ht="25.5" customHeight="1">
      <c r="A3621" s="2">
        <v>46149</v>
      </c>
      <c r="B3621" t="inlineStr">
        <is>
          <t>硫酸亚铁FeSO₄·7H₂O≥90%</t>
        </is>
      </c>
      <c r="C3621">
        <v>950</v>
      </c>
      <c r="D3621">
        <v>1020</v>
      </c>
      <c r="E3621">
        <v>985</v>
      </c>
    </row>
    <row r="3622" ht="25.5" customHeight="1">
      <c r="A3622" s="2">
        <v>46149</v>
      </c>
      <c r="B3622" t="inlineStr">
        <is>
          <t>液碱32%</t>
        </is>
      </c>
      <c r="C3622">
        <v>660</v>
      </c>
      <c r="D3622">
        <v>700</v>
      </c>
      <c r="E3622">
        <v>680</v>
      </c>
    </row>
    <row r="3623" ht="25.5" customHeight="1">
      <c r="A3623" s="2">
        <v>46149</v>
      </c>
      <c r="B3623" t="inlineStr">
        <is>
          <t>氧化铁红电极铁</t>
        </is>
      </c>
      <c r="C3623">
        <v>6100</v>
      </c>
      <c r="D3623">
        <v>6500</v>
      </c>
      <c r="E3623">
        <v>6300</v>
      </c>
    </row>
    <row r="3624" ht="25.5" customHeight="1">
      <c r="A3624" s="2">
        <v>46150</v>
      </c>
      <c r="B3624" t="inlineStr">
        <is>
          <t>氢氧化钡98%</t>
        </is>
      </c>
      <c r="C3624">
        <v>5800</v>
      </c>
      <c r="D3624">
        <v>6200</v>
      </c>
      <c r="E3624">
        <v>6000</v>
      </c>
    </row>
    <row r="3625" ht="25.5" customHeight="1">
      <c r="A3625" s="2">
        <v>46150</v>
      </c>
      <c r="B3625" t="inlineStr">
        <is>
          <t>双氧水27.5%</t>
        </is>
      </c>
      <c r="C3625">
        <v>1080</v>
      </c>
      <c r="D3625">
        <v>1150</v>
      </c>
      <c r="E3625">
        <v>1115</v>
      </c>
    </row>
    <row r="3626" ht="25.5" customHeight="1">
      <c r="A3626" s="2">
        <v>46150</v>
      </c>
      <c r="B3626" t="inlineStr">
        <is>
          <t>硫酸铵</t>
        </is>
      </c>
      <c r="C3626">
        <v>1800</v>
      </c>
      <c r="D3626">
        <v>1900</v>
      </c>
      <c r="E3626">
        <v>1850</v>
      </c>
    </row>
    <row r="3627" ht="25.5" customHeight="1">
      <c r="A3627" s="2">
        <v>46150</v>
      </c>
      <c r="B3627" t="inlineStr">
        <is>
          <t>铁粉电池用</t>
        </is>
      </c>
      <c r="C3627">
        <v>5500</v>
      </c>
      <c r="D3627">
        <v>5900</v>
      </c>
      <c r="E3627">
        <v>5700</v>
      </c>
    </row>
    <row r="3628" ht="25.5" customHeight="1">
      <c r="A3628" s="2">
        <v>46150</v>
      </c>
      <c r="B3628" t="inlineStr">
        <is>
          <t>硫酸98%</t>
        </is>
      </c>
      <c r="C3628">
        <v>1700</v>
      </c>
      <c r="D3628">
        <v>1900</v>
      </c>
      <c r="E3628">
        <v>1800</v>
      </c>
    </row>
    <row r="3629" ht="25.5" customHeight="1">
      <c r="A3629" s="2">
        <v>46150</v>
      </c>
      <c r="B3629" t="inlineStr">
        <is>
          <t>液氨优等品</t>
        </is>
      </c>
      <c r="C3629">
        <v>2700</v>
      </c>
      <c r="D3629">
        <v>2900</v>
      </c>
      <c r="E3629">
        <v>2800</v>
      </c>
    </row>
    <row r="3630" ht="25.5" customHeight="1">
      <c r="A3630" s="2">
        <v>46150</v>
      </c>
      <c r="B3630" t="inlineStr">
        <is>
          <t>硝酸68%</t>
        </is>
      </c>
      <c r="C3630">
        <v>940</v>
      </c>
      <c r="D3630">
        <v>970</v>
      </c>
      <c r="E3630">
        <v>955</v>
      </c>
    </row>
    <row r="3631" ht="25.5" customHeight="1">
      <c r="A3631" s="2">
        <v>46150</v>
      </c>
      <c r="B3631" t="inlineStr">
        <is>
          <t>铁块纯铁</t>
        </is>
      </c>
      <c r="C3631">
        <v>4150</v>
      </c>
      <c r="D3631">
        <v>4400</v>
      </c>
      <c r="E3631">
        <v>4275</v>
      </c>
    </row>
    <row r="3632" ht="25.5" customHeight="1">
      <c r="A3632" s="2">
        <v>46150</v>
      </c>
      <c r="B3632" t="inlineStr">
        <is>
          <t>硫酸亚铁FeSO₄·7H₂O≥90%</t>
        </is>
      </c>
      <c r="C3632">
        <v>950</v>
      </c>
      <c r="D3632">
        <v>1020</v>
      </c>
      <c r="E3632">
        <v>985</v>
      </c>
    </row>
    <row r="3633" ht="25.5" customHeight="1">
      <c r="A3633" s="2">
        <v>46150</v>
      </c>
      <c r="B3633" t="inlineStr">
        <is>
          <t>液碱32%</t>
        </is>
      </c>
      <c r="C3633">
        <v>660</v>
      </c>
      <c r="D3633">
        <v>700</v>
      </c>
      <c r="E3633">
        <v>680</v>
      </c>
    </row>
    <row r="3634" ht="25.5" customHeight="1">
      <c r="A3634" s="2">
        <v>46150</v>
      </c>
      <c r="B3634" t="inlineStr">
        <is>
          <t>氧化铁红电极铁</t>
        </is>
      </c>
      <c r="C3634">
        <v>6100</v>
      </c>
      <c r="D3634">
        <v>6500</v>
      </c>
      <c r="E3634">
        <v>6300</v>
      </c>
    </row>
    <row r="3635" ht="25.5" customHeight="1">
      <c r="A3635" s="2">
        <v>46151</v>
      </c>
      <c r="B3635" t="inlineStr">
        <is>
          <t>氢氧化钡98%</t>
        </is>
      </c>
      <c r="C3635">
        <v>5800</v>
      </c>
      <c r="D3635">
        <v>6200</v>
      </c>
      <c r="E3635">
        <v>6000</v>
      </c>
    </row>
    <row r="3636" ht="25.5" customHeight="1">
      <c r="A3636" s="2">
        <v>46151</v>
      </c>
      <c r="B3636" t="inlineStr">
        <is>
          <t>双氧水27.5%</t>
        </is>
      </c>
      <c r="C3636">
        <v>1080</v>
      </c>
      <c r="D3636">
        <v>1150</v>
      </c>
      <c r="E3636">
        <v>1115</v>
      </c>
    </row>
    <row r="3637" ht="25.5" customHeight="1">
      <c r="A3637" s="2">
        <v>46151</v>
      </c>
      <c r="B3637" t="inlineStr">
        <is>
          <t>硫酸铵</t>
        </is>
      </c>
      <c r="C3637">
        <v>1800</v>
      </c>
      <c r="D3637">
        <v>1900</v>
      </c>
      <c r="E3637">
        <v>1850</v>
      </c>
    </row>
    <row r="3638" ht="25.5" customHeight="1">
      <c r="A3638" s="2">
        <v>46151</v>
      </c>
      <c r="B3638" t="inlineStr">
        <is>
          <t>铁粉电池用</t>
        </is>
      </c>
      <c r="C3638">
        <v>5500</v>
      </c>
      <c r="D3638">
        <v>5900</v>
      </c>
      <c r="E3638">
        <v>5700</v>
      </c>
    </row>
    <row r="3639" ht="25.5" customHeight="1">
      <c r="A3639" s="2">
        <v>46151</v>
      </c>
      <c r="B3639" t="inlineStr">
        <is>
          <t>硫酸98%</t>
        </is>
      </c>
      <c r="C3639">
        <v>1700</v>
      </c>
      <c r="D3639">
        <v>1900</v>
      </c>
      <c r="E3639">
        <v>1800</v>
      </c>
    </row>
    <row r="3640" ht="25.5" customHeight="1">
      <c r="A3640" s="2">
        <v>46151</v>
      </c>
      <c r="B3640" t="inlineStr">
        <is>
          <t>液氨优等品</t>
        </is>
      </c>
      <c r="C3640">
        <v>2700</v>
      </c>
      <c r="D3640">
        <v>2900</v>
      </c>
      <c r="E3640">
        <v>2800</v>
      </c>
    </row>
    <row r="3641" ht="25.5" customHeight="1">
      <c r="A3641" s="2">
        <v>46151</v>
      </c>
      <c r="B3641" t="inlineStr">
        <is>
          <t>硝酸68%</t>
        </is>
      </c>
      <c r="C3641">
        <v>940</v>
      </c>
      <c r="D3641">
        <v>970</v>
      </c>
      <c r="E3641">
        <v>955</v>
      </c>
    </row>
    <row r="3642" ht="25.5" customHeight="1">
      <c r="A3642" s="2">
        <v>46151</v>
      </c>
      <c r="B3642" t="inlineStr">
        <is>
          <t>铁块纯铁</t>
        </is>
      </c>
      <c r="C3642">
        <v>4150</v>
      </c>
      <c r="D3642">
        <v>4400</v>
      </c>
      <c r="E3642">
        <v>4275</v>
      </c>
    </row>
    <row r="3643" ht="25.5" customHeight="1">
      <c r="A3643" s="2">
        <v>46151</v>
      </c>
      <c r="B3643" t="inlineStr">
        <is>
          <t>硫酸亚铁FeSO₄·7H₂O≥90%</t>
        </is>
      </c>
      <c r="C3643">
        <v>950</v>
      </c>
      <c r="D3643">
        <v>1020</v>
      </c>
      <c r="E3643">
        <v>985</v>
      </c>
    </row>
    <row r="3644" ht="25.5" customHeight="1">
      <c r="A3644" s="2">
        <v>46151</v>
      </c>
      <c r="B3644" t="inlineStr">
        <is>
          <t>液碱32%</t>
        </is>
      </c>
      <c r="C3644">
        <v>660</v>
      </c>
      <c r="D3644">
        <v>700</v>
      </c>
      <c r="E3644">
        <v>680</v>
      </c>
    </row>
    <row r="3645" ht="25.5" customHeight="1">
      <c r="A3645" s="2">
        <v>46151</v>
      </c>
      <c r="B3645" t="inlineStr">
        <is>
          <t>氧化铁红电极铁</t>
        </is>
      </c>
      <c r="C3645">
        <v>6100</v>
      </c>
      <c r="D3645">
        <v>6500</v>
      </c>
      <c r="E3645">
        <v>6300</v>
      </c>
    </row>
    <row r="3646" ht="25.5" customHeight="1">
      <c r="A3646" s="2">
        <v>46153</v>
      </c>
      <c r="B3646" t="inlineStr">
        <is>
          <t>氢氧化钡98%</t>
        </is>
      </c>
      <c r="C3646">
        <v>5800</v>
      </c>
      <c r="D3646">
        <v>6200</v>
      </c>
      <c r="E3646">
        <v>6000</v>
      </c>
    </row>
    <row r="3647" ht="25.5" customHeight="1">
      <c r="A3647" s="2">
        <v>46153</v>
      </c>
      <c r="B3647" t="inlineStr">
        <is>
          <t>双氧水27.5%</t>
        </is>
      </c>
      <c r="C3647">
        <v>1080</v>
      </c>
      <c r="D3647">
        <v>1150</v>
      </c>
      <c r="E3647">
        <v>1115</v>
      </c>
    </row>
    <row r="3648" ht="25.5" customHeight="1">
      <c r="A3648" s="2">
        <v>46153</v>
      </c>
      <c r="B3648" t="inlineStr">
        <is>
          <t>硫酸铵</t>
        </is>
      </c>
      <c r="C3648">
        <v>1800</v>
      </c>
      <c r="D3648">
        <v>1900</v>
      </c>
      <c r="E3648">
        <v>1850</v>
      </c>
    </row>
    <row r="3649" ht="25.5" customHeight="1">
      <c r="A3649" s="2">
        <v>46153</v>
      </c>
      <c r="B3649" t="inlineStr">
        <is>
          <t>铁粉电池用</t>
        </is>
      </c>
      <c r="C3649">
        <v>5500</v>
      </c>
      <c r="D3649">
        <v>5900</v>
      </c>
      <c r="E3649">
        <v>5700</v>
      </c>
    </row>
    <row r="3650" ht="25.5" customHeight="1">
      <c r="A3650" s="2">
        <v>46153</v>
      </c>
      <c r="B3650" t="inlineStr">
        <is>
          <t>硫酸98%</t>
        </is>
      </c>
      <c r="C3650">
        <v>1700</v>
      </c>
      <c r="D3650">
        <v>1900</v>
      </c>
      <c r="E3650">
        <v>1800</v>
      </c>
    </row>
    <row r="3651" ht="25.5" customHeight="1">
      <c r="A3651" s="2">
        <v>46153</v>
      </c>
      <c r="B3651" t="inlineStr">
        <is>
          <t>液氨优等品</t>
        </is>
      </c>
      <c r="C3651">
        <v>2700</v>
      </c>
      <c r="D3651">
        <v>2900</v>
      </c>
      <c r="E3651">
        <v>2800</v>
      </c>
    </row>
    <row r="3652" ht="25.5" customHeight="1">
      <c r="A3652" s="2">
        <v>46153</v>
      </c>
      <c r="B3652" t="inlineStr">
        <is>
          <t>硝酸68%</t>
        </is>
      </c>
      <c r="C3652">
        <v>940</v>
      </c>
      <c r="D3652">
        <v>970</v>
      </c>
      <c r="E3652">
        <v>955</v>
      </c>
    </row>
    <row r="3653" ht="25.5" customHeight="1">
      <c r="A3653" s="2">
        <v>46153</v>
      </c>
      <c r="B3653" t="inlineStr">
        <is>
          <t>铁块纯铁</t>
        </is>
      </c>
      <c r="C3653">
        <v>4150</v>
      </c>
      <c r="D3653">
        <v>4400</v>
      </c>
      <c r="E3653">
        <v>4275</v>
      </c>
    </row>
    <row r="3654" ht="25.5" customHeight="1">
      <c r="A3654" s="2">
        <v>46153</v>
      </c>
      <c r="B3654" t="inlineStr">
        <is>
          <t>硫酸亚铁FeSO₄·7H₂O≥90%</t>
        </is>
      </c>
      <c r="C3654">
        <v>950</v>
      </c>
      <c r="D3654">
        <v>1020</v>
      </c>
      <c r="E3654">
        <v>985</v>
      </c>
    </row>
    <row r="3655" ht="25.5" customHeight="1">
      <c r="A3655" s="2">
        <v>46153</v>
      </c>
      <c r="B3655" t="inlineStr">
        <is>
          <t>液碱32%</t>
        </is>
      </c>
      <c r="C3655">
        <v>660</v>
      </c>
      <c r="D3655">
        <v>700</v>
      </c>
      <c r="E3655">
        <v>680</v>
      </c>
    </row>
    <row r="3656" ht="25.5" customHeight="1">
      <c r="A3656" s="2">
        <v>46153</v>
      </c>
      <c r="B3656" t="inlineStr">
        <is>
          <t>氧化铁红电极铁</t>
        </is>
      </c>
      <c r="C3656">
        <v>6100</v>
      </c>
      <c r="D3656">
        <v>6500</v>
      </c>
      <c r="E3656">
        <v>6300</v>
      </c>
    </row>
    <row r="3657" ht="25.5" customHeight="1">
      <c r="A3657" s="2">
        <v>46154</v>
      </c>
      <c r="B3657" t="inlineStr">
        <is>
          <t>氢氧化钡98%</t>
        </is>
      </c>
      <c r="C3657">
        <v>5800</v>
      </c>
      <c r="D3657">
        <v>6200</v>
      </c>
      <c r="E3657">
        <v>6000</v>
      </c>
    </row>
    <row r="3658" ht="25.5" customHeight="1">
      <c r="A3658" s="2">
        <v>46154</v>
      </c>
      <c r="B3658" t="inlineStr">
        <is>
          <t>双氧水27.5%</t>
        </is>
      </c>
      <c r="C3658">
        <v>1080</v>
      </c>
      <c r="D3658">
        <v>1150</v>
      </c>
      <c r="E3658">
        <v>1115</v>
      </c>
    </row>
    <row r="3659" ht="25.5" customHeight="1">
      <c r="A3659" s="2">
        <v>46154</v>
      </c>
      <c r="B3659" t="inlineStr">
        <is>
          <t>硫酸铵</t>
        </is>
      </c>
      <c r="C3659">
        <v>1800</v>
      </c>
      <c r="D3659">
        <v>1900</v>
      </c>
      <c r="E3659">
        <v>1850</v>
      </c>
    </row>
    <row r="3660" ht="25.5" customHeight="1">
      <c r="A3660" s="2">
        <v>46154</v>
      </c>
      <c r="B3660" t="inlineStr">
        <is>
          <t>铁粉电池用</t>
        </is>
      </c>
      <c r="C3660">
        <v>5500</v>
      </c>
      <c r="D3660">
        <v>5900</v>
      </c>
      <c r="E3660">
        <v>5700</v>
      </c>
    </row>
    <row r="3661" ht="25.5" customHeight="1">
      <c r="A3661" s="2">
        <v>46154</v>
      </c>
      <c r="B3661" t="inlineStr">
        <is>
          <t>硫酸98%</t>
        </is>
      </c>
      <c r="C3661">
        <v>1700</v>
      </c>
      <c r="D3661">
        <v>1900</v>
      </c>
      <c r="E3661">
        <v>1800</v>
      </c>
    </row>
    <row r="3662" ht="25.5" customHeight="1">
      <c r="A3662" s="2">
        <v>46154</v>
      </c>
      <c r="B3662" t="inlineStr">
        <is>
          <t>液氨优等品</t>
        </is>
      </c>
      <c r="C3662">
        <v>2700</v>
      </c>
      <c r="D3662">
        <v>2900</v>
      </c>
      <c r="E3662">
        <v>2800</v>
      </c>
    </row>
    <row r="3663" ht="25.5" customHeight="1">
      <c r="A3663" s="2">
        <v>46154</v>
      </c>
      <c r="B3663" t="inlineStr">
        <is>
          <t>硝酸68%</t>
        </is>
      </c>
      <c r="C3663">
        <v>940</v>
      </c>
      <c r="D3663">
        <v>970</v>
      </c>
      <c r="E3663">
        <v>955</v>
      </c>
    </row>
    <row r="3664" ht="25.5" customHeight="1">
      <c r="A3664" s="2">
        <v>46154</v>
      </c>
      <c r="B3664" t="inlineStr">
        <is>
          <t>铁块纯铁</t>
        </is>
      </c>
      <c r="C3664">
        <v>4150</v>
      </c>
      <c r="D3664">
        <v>4400</v>
      </c>
      <c r="E3664">
        <v>4275</v>
      </c>
    </row>
    <row r="3665" ht="25.5" customHeight="1">
      <c r="A3665" s="2">
        <v>46154</v>
      </c>
      <c r="B3665" t="inlineStr">
        <is>
          <t>硫酸亚铁FeSO₄·7H₂O≥90%</t>
        </is>
      </c>
      <c r="C3665">
        <v>950</v>
      </c>
      <c r="D3665">
        <v>1020</v>
      </c>
      <c r="E3665">
        <v>985</v>
      </c>
    </row>
    <row r="3666" ht="25.5" customHeight="1">
      <c r="A3666" s="2">
        <v>46154</v>
      </c>
      <c r="B3666" t="inlineStr">
        <is>
          <t>液碱32%</t>
        </is>
      </c>
      <c r="C3666">
        <v>660</v>
      </c>
      <c r="D3666">
        <v>700</v>
      </c>
      <c r="E3666">
        <v>680</v>
      </c>
    </row>
    <row r="3667" ht="25.5" customHeight="1">
      <c r="A3667" s="2">
        <v>46154</v>
      </c>
      <c r="B3667" t="inlineStr">
        <is>
          <t>氧化铁红电极铁</t>
        </is>
      </c>
      <c r="C3667">
        <v>6100</v>
      </c>
      <c r="D3667">
        <v>6500</v>
      </c>
      <c r="E3667">
        <v>6300</v>
      </c>
    </row>
    <row r="3668" ht="25.5" customHeight="1">
      <c r="A3668" s="2">
        <v>46155</v>
      </c>
      <c r="B3668" t="inlineStr">
        <is>
          <t>液碱32%</t>
        </is>
      </c>
      <c r="C3668">
        <v>660</v>
      </c>
      <c r="D3668">
        <v>700</v>
      </c>
      <c r="E3668">
        <v>680</v>
      </c>
    </row>
    <row r="3669" ht="25.5" customHeight="1">
      <c r="A3669" s="2">
        <v>46155</v>
      </c>
      <c r="B3669" t="inlineStr">
        <is>
          <t>氢氧化钡98%</t>
        </is>
      </c>
      <c r="C3669">
        <v>5800</v>
      </c>
      <c r="D3669">
        <v>6200</v>
      </c>
      <c r="E3669">
        <v>6000</v>
      </c>
    </row>
    <row r="3670" ht="25.5" customHeight="1">
      <c r="A3670" s="2">
        <v>46155</v>
      </c>
      <c r="B3670" t="inlineStr">
        <is>
          <t>双氧水27.5%</t>
        </is>
      </c>
      <c r="C3670">
        <v>1080</v>
      </c>
      <c r="D3670">
        <v>1150</v>
      </c>
      <c r="E3670">
        <v>1115</v>
      </c>
    </row>
    <row r="3671" ht="25.5" customHeight="1">
      <c r="A3671" s="2">
        <v>46155</v>
      </c>
      <c r="B3671" t="inlineStr">
        <is>
          <t>硫酸铵</t>
        </is>
      </c>
      <c r="C3671">
        <v>1800</v>
      </c>
      <c r="D3671">
        <v>1900</v>
      </c>
      <c r="E3671">
        <v>1850</v>
      </c>
    </row>
    <row r="3672" ht="25.5" customHeight="1">
      <c r="A3672" s="2">
        <v>46155</v>
      </c>
      <c r="B3672" t="inlineStr">
        <is>
          <t>铁粉电池用</t>
        </is>
      </c>
      <c r="C3672">
        <v>5500</v>
      </c>
      <c r="D3672">
        <v>5900</v>
      </c>
      <c r="E3672">
        <v>5700</v>
      </c>
    </row>
    <row r="3673" ht="25.5" customHeight="1">
      <c r="A3673" s="2">
        <v>46155</v>
      </c>
      <c r="B3673" t="inlineStr">
        <is>
          <t>硫酸98%</t>
        </is>
      </c>
      <c r="C3673">
        <v>1700</v>
      </c>
      <c r="D3673">
        <v>1900</v>
      </c>
      <c r="E3673">
        <v>1800</v>
      </c>
    </row>
    <row r="3674" ht="25.5" customHeight="1">
      <c r="A3674" s="2">
        <v>46155</v>
      </c>
      <c r="B3674" t="inlineStr">
        <is>
          <t>液氨优等品</t>
        </is>
      </c>
      <c r="C3674">
        <v>2700</v>
      </c>
      <c r="D3674">
        <v>2900</v>
      </c>
      <c r="E3674">
        <v>2800</v>
      </c>
    </row>
    <row r="3675" ht="25.5" customHeight="1">
      <c r="A3675" s="2">
        <v>46155</v>
      </c>
      <c r="B3675" t="inlineStr">
        <is>
          <t>硝酸68%</t>
        </is>
      </c>
      <c r="C3675">
        <v>940</v>
      </c>
      <c r="D3675">
        <v>970</v>
      </c>
      <c r="E3675">
        <v>955</v>
      </c>
    </row>
    <row r="3676" ht="25.5" customHeight="1">
      <c r="A3676" s="2">
        <v>46155</v>
      </c>
      <c r="B3676" t="inlineStr">
        <is>
          <t>铁块纯铁</t>
        </is>
      </c>
      <c r="C3676">
        <v>4150</v>
      </c>
      <c r="D3676">
        <v>4400</v>
      </c>
      <c r="E3676">
        <v>4275</v>
      </c>
    </row>
    <row r="3677" ht="25.5" customHeight="1">
      <c r="A3677" s="2">
        <v>46155</v>
      </c>
      <c r="B3677" t="inlineStr">
        <is>
          <t>硫酸亚铁FeSO₄·7H₂O≥90%</t>
        </is>
      </c>
      <c r="C3677">
        <v>950</v>
      </c>
      <c r="D3677">
        <v>1020</v>
      </c>
      <c r="E3677">
        <v>985</v>
      </c>
    </row>
    <row r="3678" ht="25.5" customHeight="1">
      <c r="A3678" s="2">
        <v>46155</v>
      </c>
      <c r="B3678" t="inlineStr">
        <is>
          <t>氧化铁红电极铁</t>
        </is>
      </c>
      <c r="C3678">
        <v>6100</v>
      </c>
      <c r="D3678">
        <v>6500</v>
      </c>
      <c r="E3678">
        <v>6300</v>
      </c>
    </row>
    <row r="3679" ht="25.5" customHeight="1">
      <c r="A3679" s="2">
        <v>46156</v>
      </c>
      <c r="B3679" t="inlineStr">
        <is>
          <t>氢氧化钡98%</t>
        </is>
      </c>
      <c r="C3679">
        <v>5800</v>
      </c>
      <c r="D3679">
        <v>6200</v>
      </c>
      <c r="E3679">
        <v>6000</v>
      </c>
    </row>
    <row r="3680" ht="25.5" customHeight="1">
      <c r="A3680" s="2">
        <v>46156</v>
      </c>
      <c r="B3680" t="inlineStr">
        <is>
          <t>双氧水27.5%</t>
        </is>
      </c>
      <c r="C3680">
        <v>1080</v>
      </c>
      <c r="D3680">
        <v>1150</v>
      </c>
      <c r="E3680">
        <v>1115</v>
      </c>
    </row>
    <row r="3681" ht="25.5" customHeight="1">
      <c r="A3681" s="2">
        <v>46156</v>
      </c>
      <c r="B3681" t="inlineStr">
        <is>
          <t>硫酸铵</t>
        </is>
      </c>
      <c r="C3681">
        <v>1800</v>
      </c>
      <c r="D3681">
        <v>1900</v>
      </c>
      <c r="E3681">
        <v>1850</v>
      </c>
    </row>
    <row r="3682" ht="25.5" customHeight="1">
      <c r="A3682" s="2">
        <v>46156</v>
      </c>
      <c r="B3682" t="inlineStr">
        <is>
          <t>铁粉电池用</t>
        </is>
      </c>
      <c r="C3682">
        <v>5500</v>
      </c>
      <c r="D3682">
        <v>5900</v>
      </c>
      <c r="E3682">
        <v>5700</v>
      </c>
    </row>
    <row r="3683" ht="25.5" customHeight="1">
      <c r="A3683" s="2">
        <v>46156</v>
      </c>
      <c r="B3683" t="inlineStr">
        <is>
          <t>硫酸98%</t>
        </is>
      </c>
      <c r="C3683">
        <v>1700</v>
      </c>
      <c r="D3683">
        <v>1900</v>
      </c>
      <c r="E3683">
        <v>1800</v>
      </c>
    </row>
    <row r="3684" ht="25.5" customHeight="1">
      <c r="A3684" s="2">
        <v>46156</v>
      </c>
      <c r="B3684" t="inlineStr">
        <is>
          <t>液氨优等品</t>
        </is>
      </c>
      <c r="C3684">
        <v>2700</v>
      </c>
      <c r="D3684">
        <v>2900</v>
      </c>
      <c r="E3684">
        <v>2800</v>
      </c>
    </row>
    <row r="3685" ht="25.5" customHeight="1">
      <c r="A3685" s="2">
        <v>46156</v>
      </c>
      <c r="B3685" t="inlineStr">
        <is>
          <t>硝酸68%</t>
        </is>
      </c>
      <c r="C3685">
        <v>940</v>
      </c>
      <c r="D3685">
        <v>970</v>
      </c>
      <c r="E3685">
        <v>955</v>
      </c>
    </row>
    <row r="3686" ht="25.5" customHeight="1">
      <c r="A3686" s="2">
        <v>46156</v>
      </c>
      <c r="B3686" t="inlineStr">
        <is>
          <t>铁块纯铁</t>
        </is>
      </c>
      <c r="C3686">
        <v>4150</v>
      </c>
      <c r="D3686">
        <v>4400</v>
      </c>
      <c r="E3686">
        <v>4275</v>
      </c>
    </row>
    <row r="3687" ht="25.5" customHeight="1">
      <c r="A3687" s="2">
        <v>46156</v>
      </c>
      <c r="B3687" t="inlineStr">
        <is>
          <t>硫酸亚铁FeSO₄·7H₂O≥90%</t>
        </is>
      </c>
      <c r="C3687">
        <v>950</v>
      </c>
      <c r="D3687">
        <v>1020</v>
      </c>
      <c r="E3687">
        <v>985</v>
      </c>
    </row>
    <row r="3688" ht="25.5" customHeight="1">
      <c r="A3688" s="2">
        <v>46156</v>
      </c>
      <c r="B3688" t="inlineStr">
        <is>
          <t>液碱32%</t>
        </is>
      </c>
      <c r="C3688">
        <v>660</v>
      </c>
      <c r="D3688">
        <v>700</v>
      </c>
      <c r="E3688">
        <v>680</v>
      </c>
    </row>
    <row r="3689" ht="25.5" customHeight="1">
      <c r="A3689" s="2">
        <v>46156</v>
      </c>
      <c r="B3689" t="inlineStr">
        <is>
          <t>氧化铁红电极铁</t>
        </is>
      </c>
      <c r="C3689">
        <v>6100</v>
      </c>
      <c r="D3689">
        <v>6500</v>
      </c>
      <c r="E3689">
        <v>6300</v>
      </c>
    </row>
    <row r="3690" ht="25.5" customHeight="1">
      <c r="A3690" s="2">
        <v>46157</v>
      </c>
      <c r="B3690" t="inlineStr">
        <is>
          <t>氢氧化钡98%</t>
        </is>
      </c>
      <c r="C3690">
        <v>5800</v>
      </c>
      <c r="D3690">
        <v>6200</v>
      </c>
      <c r="E3690">
        <v>6000</v>
      </c>
    </row>
    <row r="3691" ht="25.5" customHeight="1">
      <c r="A3691" s="2">
        <v>46157</v>
      </c>
      <c r="B3691" t="inlineStr">
        <is>
          <t>双氧水27.5%</t>
        </is>
      </c>
      <c r="C3691">
        <v>1080</v>
      </c>
      <c r="D3691">
        <v>1150</v>
      </c>
      <c r="E3691">
        <v>1115</v>
      </c>
    </row>
    <row r="3692" ht="25.5" customHeight="1">
      <c r="A3692" s="2">
        <v>46157</v>
      </c>
      <c r="B3692" t="inlineStr">
        <is>
          <t>硫酸铵</t>
        </is>
      </c>
      <c r="C3692">
        <v>1800</v>
      </c>
      <c r="D3692">
        <v>1900</v>
      </c>
      <c r="E3692">
        <v>1850</v>
      </c>
    </row>
    <row r="3693" ht="25.5" customHeight="1">
      <c r="A3693" s="2">
        <v>46157</v>
      </c>
      <c r="B3693" t="inlineStr">
        <is>
          <t>铁粉电池用</t>
        </is>
      </c>
      <c r="C3693">
        <v>5500</v>
      </c>
      <c r="D3693">
        <v>5900</v>
      </c>
      <c r="E3693">
        <v>5700</v>
      </c>
    </row>
    <row r="3694" ht="25.5" customHeight="1">
      <c r="A3694" s="2">
        <v>46157</v>
      </c>
      <c r="B3694" t="inlineStr">
        <is>
          <t>硫酸98%</t>
        </is>
      </c>
      <c r="C3694">
        <v>1700</v>
      </c>
      <c r="D3694">
        <v>1900</v>
      </c>
      <c r="E3694">
        <v>1800</v>
      </c>
    </row>
    <row r="3695" ht="25.5" customHeight="1">
      <c r="A3695" s="2">
        <v>46157</v>
      </c>
      <c r="B3695" t="inlineStr">
        <is>
          <t>液氨优等品</t>
        </is>
      </c>
      <c r="C3695">
        <v>2700</v>
      </c>
      <c r="D3695">
        <v>2900</v>
      </c>
      <c r="E3695">
        <v>2800</v>
      </c>
    </row>
    <row r="3696" ht="25.5" customHeight="1">
      <c r="A3696" s="2">
        <v>46157</v>
      </c>
      <c r="B3696" t="inlineStr">
        <is>
          <t>硝酸68%</t>
        </is>
      </c>
      <c r="C3696">
        <v>940</v>
      </c>
      <c r="D3696">
        <v>970</v>
      </c>
      <c r="E3696">
        <v>955</v>
      </c>
    </row>
    <row r="3697" ht="25.5" customHeight="1">
      <c r="A3697" s="2">
        <v>46157</v>
      </c>
      <c r="B3697" t="inlineStr">
        <is>
          <t>铁块纯铁</t>
        </is>
      </c>
      <c r="C3697">
        <v>4150</v>
      </c>
      <c r="D3697">
        <v>4400</v>
      </c>
      <c r="E3697">
        <v>4275</v>
      </c>
    </row>
    <row r="3698" ht="25.5" customHeight="1">
      <c r="A3698" s="2">
        <v>46157</v>
      </c>
      <c r="B3698" t="inlineStr">
        <is>
          <t>硫酸亚铁FeSO₄·7H₂O≥90%</t>
        </is>
      </c>
      <c r="C3698">
        <v>950</v>
      </c>
      <c r="D3698">
        <v>1020</v>
      </c>
      <c r="E3698">
        <v>985</v>
      </c>
    </row>
    <row r="3699" ht="25.5" customHeight="1">
      <c r="A3699" s="2">
        <v>46157</v>
      </c>
      <c r="B3699" t="inlineStr">
        <is>
          <t>液碱32%</t>
        </is>
      </c>
      <c r="C3699">
        <v>660</v>
      </c>
      <c r="D3699">
        <v>700</v>
      </c>
      <c r="E3699">
        <v>680</v>
      </c>
    </row>
    <row r="3700" ht="25.5" customHeight="1">
      <c r="A3700" s="2">
        <v>46157</v>
      </c>
      <c r="B3700" t="inlineStr">
        <is>
          <t>氧化铁红电极铁</t>
        </is>
      </c>
      <c r="C3700">
        <v>6100</v>
      </c>
      <c r="D3700">
        <v>6500</v>
      </c>
      <c r="E3700">
        <v>6300</v>
      </c>
    </row>
    <row r="3701" ht="25.5" customHeight="1">
      <c r="A3701" s="2">
        <v>46160</v>
      </c>
      <c r="B3701" t="inlineStr">
        <is>
          <t>氢氧化钡98%</t>
        </is>
      </c>
      <c r="C3701">
        <v>5800</v>
      </c>
      <c r="D3701">
        <v>6200</v>
      </c>
      <c r="E3701">
        <v>6000</v>
      </c>
    </row>
    <row r="3702" ht="25.5" customHeight="1">
      <c r="A3702" s="2">
        <v>46160</v>
      </c>
      <c r="B3702" t="inlineStr">
        <is>
          <t>双氧水27.5%</t>
        </is>
      </c>
      <c r="C3702">
        <v>1080</v>
      </c>
      <c r="D3702">
        <v>1150</v>
      </c>
      <c r="E3702">
        <v>1115</v>
      </c>
    </row>
    <row r="3703" ht="25.5" customHeight="1">
      <c r="A3703" s="2">
        <v>46160</v>
      </c>
      <c r="B3703" t="inlineStr">
        <is>
          <t>硫酸铵</t>
        </is>
      </c>
      <c r="C3703">
        <v>1800</v>
      </c>
      <c r="D3703">
        <v>1900</v>
      </c>
      <c r="E3703">
        <v>1850</v>
      </c>
    </row>
    <row r="3704" ht="25.5" customHeight="1">
      <c r="A3704" s="2">
        <v>46160</v>
      </c>
      <c r="B3704" t="inlineStr">
        <is>
          <t>铁粉电池用</t>
        </is>
      </c>
      <c r="C3704">
        <v>5500</v>
      </c>
      <c r="D3704">
        <v>5900</v>
      </c>
      <c r="E3704">
        <v>5700</v>
      </c>
    </row>
    <row r="3705" ht="25.5" customHeight="1">
      <c r="A3705" s="2">
        <v>46160</v>
      </c>
      <c r="B3705" t="inlineStr">
        <is>
          <t>硫酸98%</t>
        </is>
      </c>
      <c r="C3705">
        <v>1700</v>
      </c>
      <c r="D3705">
        <v>1900</v>
      </c>
      <c r="E3705">
        <v>1800</v>
      </c>
    </row>
    <row r="3706" ht="25.5" customHeight="1">
      <c r="A3706" s="2">
        <v>46160</v>
      </c>
      <c r="B3706" t="inlineStr">
        <is>
          <t>液氨优等品</t>
        </is>
      </c>
      <c r="C3706">
        <v>2700</v>
      </c>
      <c r="D3706">
        <v>2900</v>
      </c>
      <c r="E3706">
        <v>2800</v>
      </c>
    </row>
    <row r="3707" ht="25.5" customHeight="1">
      <c r="A3707" s="2">
        <v>46160</v>
      </c>
      <c r="B3707" t="inlineStr">
        <is>
          <t>硝酸68%</t>
        </is>
      </c>
      <c r="C3707">
        <v>940</v>
      </c>
      <c r="D3707">
        <v>970</v>
      </c>
      <c r="E3707">
        <v>955</v>
      </c>
    </row>
    <row r="3708" ht="25.5" customHeight="1">
      <c r="A3708" s="2">
        <v>46160</v>
      </c>
      <c r="B3708" t="inlineStr">
        <is>
          <t>铁块纯铁</t>
        </is>
      </c>
      <c r="C3708">
        <v>4150</v>
      </c>
      <c r="D3708">
        <v>4400</v>
      </c>
      <c r="E3708">
        <v>4275</v>
      </c>
    </row>
    <row r="3709" ht="25.5" customHeight="1">
      <c r="A3709" s="2">
        <v>46160</v>
      </c>
      <c r="B3709" t="inlineStr">
        <is>
          <t>硫酸亚铁FeSO₄·7H₂O≥90%</t>
        </is>
      </c>
      <c r="C3709">
        <v>950</v>
      </c>
      <c r="D3709">
        <v>1020</v>
      </c>
      <c r="E3709">
        <v>985</v>
      </c>
    </row>
    <row r="3710" ht="25.5" customHeight="1">
      <c r="A3710" s="2">
        <v>46160</v>
      </c>
      <c r="B3710" t="inlineStr">
        <is>
          <t>液碱32%</t>
        </is>
      </c>
      <c r="C3710">
        <v>660</v>
      </c>
      <c r="D3710">
        <v>700</v>
      </c>
      <c r="E3710">
        <v>680</v>
      </c>
    </row>
    <row r="3711" ht="25.5" customHeight="1">
      <c r="A3711" s="2">
        <v>46160</v>
      </c>
      <c r="B3711" t="inlineStr">
        <is>
          <t>氧化铁红电极铁</t>
        </is>
      </c>
      <c r="C3711">
        <v>6100</v>
      </c>
      <c r="D3711">
        <v>6500</v>
      </c>
      <c r="E3711">
        <v>6300</v>
      </c>
    </row>
    <row r="3712" ht="25.5" customHeight="1">
      <c r="A3712" s="2">
        <v>46161</v>
      </c>
      <c r="B3712" t="inlineStr">
        <is>
          <t>氢氧化钡98%</t>
        </is>
      </c>
      <c r="C3712">
        <v>5800</v>
      </c>
      <c r="D3712">
        <v>6200</v>
      </c>
      <c r="E3712">
        <v>6000</v>
      </c>
    </row>
    <row r="3713" ht="25.5" customHeight="1">
      <c r="A3713" s="2">
        <v>46161</v>
      </c>
      <c r="B3713" t="inlineStr">
        <is>
          <t>双氧水27.5%</t>
        </is>
      </c>
      <c r="C3713">
        <v>1080</v>
      </c>
      <c r="D3713">
        <v>1150</v>
      </c>
      <c r="E3713">
        <v>1115</v>
      </c>
    </row>
    <row r="3714" ht="25.5" customHeight="1">
      <c r="A3714" s="2">
        <v>46161</v>
      </c>
      <c r="B3714" t="inlineStr">
        <is>
          <t>硫酸铵</t>
        </is>
      </c>
      <c r="C3714">
        <v>1800</v>
      </c>
      <c r="D3714">
        <v>1900</v>
      </c>
      <c r="E3714">
        <v>1850</v>
      </c>
    </row>
    <row r="3715" ht="25.5" customHeight="1">
      <c r="A3715" s="2">
        <v>46161</v>
      </c>
      <c r="B3715" t="inlineStr">
        <is>
          <t>铁粉电池用</t>
        </is>
      </c>
      <c r="C3715">
        <v>5500</v>
      </c>
      <c r="D3715">
        <v>5900</v>
      </c>
      <c r="E3715">
        <v>5700</v>
      </c>
    </row>
    <row r="3716" ht="25.5" customHeight="1">
      <c r="A3716" s="2">
        <v>46161</v>
      </c>
      <c r="B3716" t="inlineStr">
        <is>
          <t>硫酸98%</t>
        </is>
      </c>
      <c r="C3716">
        <v>1700</v>
      </c>
      <c r="D3716">
        <v>1900</v>
      </c>
      <c r="E3716">
        <v>1800</v>
      </c>
    </row>
    <row r="3717" ht="25.5" customHeight="1">
      <c r="A3717" s="2">
        <v>46161</v>
      </c>
      <c r="B3717" t="inlineStr">
        <is>
          <t>液氨优等品</t>
        </is>
      </c>
      <c r="C3717">
        <v>2700</v>
      </c>
      <c r="D3717">
        <v>2900</v>
      </c>
      <c r="E3717">
        <v>2800</v>
      </c>
    </row>
    <row r="3718" ht="25.5" customHeight="1">
      <c r="A3718" s="2">
        <v>46161</v>
      </c>
      <c r="B3718" t="inlineStr">
        <is>
          <t>硝酸68%</t>
        </is>
      </c>
      <c r="C3718">
        <v>940</v>
      </c>
      <c r="D3718">
        <v>970</v>
      </c>
      <c r="E3718">
        <v>955</v>
      </c>
    </row>
    <row r="3719" ht="25.5" customHeight="1">
      <c r="A3719" s="2">
        <v>46161</v>
      </c>
      <c r="B3719" t="inlineStr">
        <is>
          <t>铁块纯铁</t>
        </is>
      </c>
      <c r="C3719">
        <v>4150</v>
      </c>
      <c r="D3719">
        <v>4400</v>
      </c>
      <c r="E3719">
        <v>4275</v>
      </c>
    </row>
    <row r="3720" ht="25.5" customHeight="1">
      <c r="A3720" s="2">
        <v>46161</v>
      </c>
      <c r="B3720" t="inlineStr">
        <is>
          <t>硫酸亚铁FeSO₄·7H₂O≥90%</t>
        </is>
      </c>
      <c r="C3720">
        <v>950</v>
      </c>
      <c r="D3720">
        <v>1020</v>
      </c>
      <c r="E3720">
        <v>985</v>
      </c>
    </row>
    <row r="3721" ht="25.5" customHeight="1">
      <c r="A3721" s="2">
        <v>46161</v>
      </c>
      <c r="B3721" t="inlineStr">
        <is>
          <t>液碱32%</t>
        </is>
      </c>
      <c r="C3721">
        <v>660</v>
      </c>
      <c r="D3721">
        <v>700</v>
      </c>
      <c r="E3721">
        <v>680</v>
      </c>
    </row>
    <row r="3722" ht="25.5" customHeight="1">
      <c r="A3722" s="2">
        <v>46161</v>
      </c>
      <c r="B3722" t="inlineStr">
        <is>
          <t>氧化铁红电极铁</t>
        </is>
      </c>
      <c r="C3722">
        <v>6100</v>
      </c>
      <c r="D3722">
        <v>6500</v>
      </c>
      <c r="E3722">
        <v>6300</v>
      </c>
    </row>
    <row r="3723" ht="25.5" customHeight="1">
      <c r="A3723" s="2">
        <v>46162</v>
      </c>
      <c r="B3723" t="inlineStr">
        <is>
          <t>氢氧化钡98%</t>
        </is>
      </c>
      <c r="C3723">
        <v>5800</v>
      </c>
      <c r="D3723">
        <v>6200</v>
      </c>
      <c r="E3723">
        <v>6000</v>
      </c>
    </row>
    <row r="3724" ht="25.5" customHeight="1">
      <c r="A3724" s="2">
        <v>46162</v>
      </c>
      <c r="B3724" t="inlineStr">
        <is>
          <t>双氧水27.5%</t>
        </is>
      </c>
      <c r="C3724">
        <v>1080</v>
      </c>
      <c r="D3724">
        <v>1150</v>
      </c>
      <c r="E3724">
        <v>1115</v>
      </c>
    </row>
    <row r="3725" ht="25.5" customHeight="1">
      <c r="A3725" s="2">
        <v>46162</v>
      </c>
      <c r="B3725" t="inlineStr">
        <is>
          <t>硫酸铵</t>
        </is>
      </c>
      <c r="C3725">
        <v>1800</v>
      </c>
      <c r="D3725">
        <v>1900</v>
      </c>
      <c r="E3725">
        <v>1850</v>
      </c>
    </row>
    <row r="3726" ht="25.5" customHeight="1">
      <c r="A3726" s="2">
        <v>46162</v>
      </c>
      <c r="B3726" t="inlineStr">
        <is>
          <t>铁粉电池用</t>
        </is>
      </c>
      <c r="C3726">
        <v>6000</v>
      </c>
      <c r="D3726">
        <v>6200</v>
      </c>
      <c r="E3726">
        <v>6100</v>
      </c>
    </row>
    <row r="3727" ht="25.5" customHeight="1">
      <c r="A3727" s="2">
        <v>46162</v>
      </c>
      <c r="B3727" t="inlineStr">
        <is>
          <t>硫酸98%</t>
        </is>
      </c>
      <c r="C3727">
        <v>1700</v>
      </c>
      <c r="D3727">
        <v>1900</v>
      </c>
      <c r="E3727">
        <v>1800</v>
      </c>
    </row>
    <row r="3728" ht="25.5" customHeight="1">
      <c r="A3728" s="2">
        <v>46162</v>
      </c>
      <c r="B3728" t="inlineStr">
        <is>
          <t>液氨优等品</t>
        </is>
      </c>
      <c r="C3728">
        <v>2700</v>
      </c>
      <c r="D3728">
        <v>2900</v>
      </c>
      <c r="E3728">
        <v>2800</v>
      </c>
    </row>
    <row r="3729" ht="25.5" customHeight="1">
      <c r="A3729" s="2">
        <v>46162</v>
      </c>
      <c r="B3729" t="inlineStr">
        <is>
          <t>硝酸68%</t>
        </is>
      </c>
      <c r="C3729">
        <v>940</v>
      </c>
      <c r="D3729">
        <v>970</v>
      </c>
      <c r="E3729">
        <v>955</v>
      </c>
    </row>
    <row r="3730" ht="25.5" customHeight="1">
      <c r="A3730" s="2">
        <v>46162</v>
      </c>
      <c r="B3730" t="inlineStr">
        <is>
          <t>铁块纯铁</t>
        </is>
      </c>
      <c r="C3730">
        <v>4150</v>
      </c>
      <c r="D3730">
        <v>4400</v>
      </c>
      <c r="E3730">
        <v>4275</v>
      </c>
    </row>
    <row r="3731" ht="25.5" customHeight="1">
      <c r="A3731" s="2">
        <v>46162</v>
      </c>
      <c r="B3731" t="inlineStr">
        <is>
          <t>硫酸亚铁FeSO₄·7H₂O≥90%</t>
        </is>
      </c>
      <c r="C3731">
        <v>980</v>
      </c>
      <c r="D3731">
        <v>1100</v>
      </c>
      <c r="E3731">
        <v>1040</v>
      </c>
    </row>
    <row r="3732" ht="25.5" customHeight="1">
      <c r="A3732" s="2">
        <v>46162</v>
      </c>
      <c r="B3732" t="inlineStr">
        <is>
          <t>液碱32%</t>
        </is>
      </c>
      <c r="C3732">
        <v>660</v>
      </c>
      <c r="D3732">
        <v>700</v>
      </c>
      <c r="E3732">
        <v>680</v>
      </c>
    </row>
    <row r="3733" ht="25.5" customHeight="1">
      <c r="A3733" s="2">
        <v>46162</v>
      </c>
      <c r="B3733" t="inlineStr">
        <is>
          <t>氧化铁红电极铁</t>
        </is>
      </c>
      <c r="C3733">
        <v>6100</v>
      </c>
      <c r="D3733">
        <v>6400</v>
      </c>
      <c r="E3733">
        <v>6250</v>
      </c>
    </row>
    <row r="3734" ht="25.5" customHeight="1">
      <c r="A3734" s="2">
        <v>46163</v>
      </c>
      <c r="B3734" t="inlineStr">
        <is>
          <t>氢氧化钡98%</t>
        </is>
      </c>
      <c r="C3734">
        <v>5800</v>
      </c>
      <c r="D3734">
        <v>6200</v>
      </c>
      <c r="E3734">
        <v>6000</v>
      </c>
    </row>
    <row r="3735" ht="25.5" customHeight="1">
      <c r="A3735" s="2">
        <v>46163</v>
      </c>
      <c r="B3735" t="inlineStr">
        <is>
          <t>双氧水27.5%</t>
        </is>
      </c>
      <c r="C3735">
        <v>1080</v>
      </c>
      <c r="D3735">
        <v>1150</v>
      </c>
      <c r="E3735">
        <v>1115</v>
      </c>
    </row>
    <row r="3736" ht="25.5" customHeight="1">
      <c r="A3736" s="2">
        <v>46163</v>
      </c>
      <c r="B3736" t="inlineStr">
        <is>
          <t>硫酸铵</t>
        </is>
      </c>
      <c r="C3736">
        <v>1800</v>
      </c>
      <c r="D3736">
        <v>1900</v>
      </c>
      <c r="E3736">
        <v>1850</v>
      </c>
    </row>
    <row r="3737" ht="25.5" customHeight="1">
      <c r="A3737" s="2">
        <v>46163</v>
      </c>
      <c r="B3737" t="inlineStr">
        <is>
          <t>铁粉电池用</t>
        </is>
      </c>
      <c r="C3737">
        <v>6000</v>
      </c>
      <c r="D3737">
        <v>6200</v>
      </c>
      <c r="E3737">
        <v>6100</v>
      </c>
    </row>
    <row r="3738" ht="25.5" customHeight="1">
      <c r="A3738" s="2">
        <v>46163</v>
      </c>
      <c r="B3738" t="inlineStr">
        <is>
          <t>硫酸98%</t>
        </is>
      </c>
      <c r="C3738">
        <v>1700</v>
      </c>
      <c r="D3738">
        <v>1900</v>
      </c>
      <c r="E3738">
        <v>1800</v>
      </c>
    </row>
    <row r="3739" ht="25.5" customHeight="1">
      <c r="A3739" s="2">
        <v>46163</v>
      </c>
      <c r="B3739" t="inlineStr">
        <is>
          <t>液氨优等品</t>
        </is>
      </c>
      <c r="C3739">
        <v>2700</v>
      </c>
      <c r="D3739">
        <v>2900</v>
      </c>
      <c r="E3739">
        <v>2800</v>
      </c>
    </row>
    <row r="3740" ht="25.5" customHeight="1">
      <c r="A3740" s="2">
        <v>46163</v>
      </c>
      <c r="B3740" t="inlineStr">
        <is>
          <t>硝酸68%</t>
        </is>
      </c>
      <c r="C3740">
        <v>940</v>
      </c>
      <c r="D3740">
        <v>970</v>
      </c>
      <c r="E3740">
        <v>955</v>
      </c>
    </row>
    <row r="3741" ht="25.5" customHeight="1">
      <c r="A3741" s="2">
        <v>46163</v>
      </c>
      <c r="B3741" t="inlineStr">
        <is>
          <t>铁块纯铁</t>
        </is>
      </c>
      <c r="C3741">
        <v>4150</v>
      </c>
      <c r="D3741">
        <v>4400</v>
      </c>
      <c r="E3741">
        <v>4275</v>
      </c>
    </row>
    <row r="3742" ht="25.5" customHeight="1">
      <c r="A3742" s="2">
        <v>46163</v>
      </c>
      <c r="B3742" t="inlineStr">
        <is>
          <t>硫酸亚铁FeSO₄·7H₂O≥90%</t>
        </is>
      </c>
      <c r="C3742">
        <v>980</v>
      </c>
      <c r="D3742">
        <v>1100</v>
      </c>
      <c r="E3742">
        <v>1040</v>
      </c>
    </row>
    <row r="3743" ht="25.5" customHeight="1">
      <c r="A3743" s="2">
        <v>46163</v>
      </c>
      <c r="B3743" t="inlineStr">
        <is>
          <t>液碱32%</t>
        </is>
      </c>
      <c r="C3743">
        <v>660</v>
      </c>
      <c r="D3743">
        <v>700</v>
      </c>
      <c r="E3743">
        <v>680</v>
      </c>
    </row>
    <row r="3744" ht="25.5" customHeight="1">
      <c r="A3744" s="2">
        <v>46163</v>
      </c>
      <c r="B3744" t="inlineStr">
        <is>
          <t>氧化铁红电极铁</t>
        </is>
      </c>
      <c r="C3744">
        <v>6100</v>
      </c>
      <c r="D3744">
        <v>6400</v>
      </c>
      <c r="E3744">
        <v>6250</v>
      </c>
    </row>
    <row r="3745" ht="25.5" customHeight="1">
      <c r="A3745" s="2">
        <v>46164</v>
      </c>
      <c r="B3745" t="inlineStr">
        <is>
          <t>氢氧化钡98%</t>
        </is>
      </c>
      <c r="C3745">
        <v>5800</v>
      </c>
      <c r="D3745">
        <v>6200</v>
      </c>
      <c r="E3745">
        <v>6000</v>
      </c>
    </row>
    <row r="3746" ht="25.5" customHeight="1">
      <c r="A3746" s="2">
        <v>46164</v>
      </c>
      <c r="B3746" t="inlineStr">
        <is>
          <t>双氧水27.5%</t>
        </is>
      </c>
      <c r="C3746">
        <v>1080</v>
      </c>
      <c r="D3746">
        <v>1150</v>
      </c>
      <c r="E3746">
        <v>1115</v>
      </c>
    </row>
    <row r="3747" ht="25.5" customHeight="1">
      <c r="A3747" s="2">
        <v>46164</v>
      </c>
      <c r="B3747" t="inlineStr">
        <is>
          <t>硫酸铵</t>
        </is>
      </c>
      <c r="C3747">
        <v>1800</v>
      </c>
      <c r="D3747">
        <v>1900</v>
      </c>
      <c r="E3747">
        <v>1850</v>
      </c>
    </row>
    <row r="3748" ht="25.5" customHeight="1">
      <c r="A3748" s="2">
        <v>46164</v>
      </c>
      <c r="B3748" t="inlineStr">
        <is>
          <t>铁粉电池用</t>
        </is>
      </c>
      <c r="C3748">
        <v>6000</v>
      </c>
      <c r="D3748">
        <v>6200</v>
      </c>
      <c r="E3748">
        <v>6100</v>
      </c>
    </row>
    <row r="3749" ht="25.5" customHeight="1">
      <c r="A3749" s="2">
        <v>46164</v>
      </c>
      <c r="B3749" t="inlineStr">
        <is>
          <t>硫酸98%</t>
        </is>
      </c>
      <c r="C3749">
        <v>1700</v>
      </c>
      <c r="D3749">
        <v>1900</v>
      </c>
      <c r="E3749">
        <v>1800</v>
      </c>
    </row>
    <row r="3750" ht="25.5" customHeight="1">
      <c r="A3750" s="2">
        <v>46164</v>
      </c>
      <c r="B3750" t="inlineStr">
        <is>
          <t>液氨优等品</t>
        </is>
      </c>
      <c r="C3750">
        <v>2700</v>
      </c>
      <c r="D3750">
        <v>2900</v>
      </c>
      <c r="E3750">
        <v>2800</v>
      </c>
    </row>
    <row r="3751" ht="25.5" customHeight="1">
      <c r="A3751" s="2">
        <v>46164</v>
      </c>
      <c r="B3751" t="inlineStr">
        <is>
          <t>硝酸68%</t>
        </is>
      </c>
      <c r="C3751">
        <v>940</v>
      </c>
      <c r="D3751">
        <v>970</v>
      </c>
      <c r="E3751">
        <v>955</v>
      </c>
    </row>
    <row r="3752" ht="25.5" customHeight="1">
      <c r="A3752" s="2">
        <v>46164</v>
      </c>
      <c r="B3752" t="inlineStr">
        <is>
          <t>铁块纯铁</t>
        </is>
      </c>
      <c r="C3752">
        <v>4150</v>
      </c>
      <c r="D3752">
        <v>4400</v>
      </c>
      <c r="E3752">
        <v>4275</v>
      </c>
    </row>
    <row r="3753" ht="25.5" customHeight="1">
      <c r="A3753" s="2">
        <v>46164</v>
      </c>
      <c r="B3753" t="inlineStr">
        <is>
          <t>硫酸亚铁FeSO₄·7H₂O≥90%</t>
        </is>
      </c>
      <c r="C3753">
        <v>980</v>
      </c>
      <c r="D3753">
        <v>1100</v>
      </c>
      <c r="E3753">
        <v>1040</v>
      </c>
    </row>
    <row r="3754" ht="25.5" customHeight="1">
      <c r="A3754" s="2">
        <v>46164</v>
      </c>
      <c r="B3754" t="inlineStr">
        <is>
          <t>液碱32%</t>
        </is>
      </c>
      <c r="C3754">
        <v>660</v>
      </c>
      <c r="D3754">
        <v>700</v>
      </c>
      <c r="E3754">
        <v>680</v>
      </c>
    </row>
    <row r="3755" ht="25.5" customHeight="1">
      <c r="A3755" s="2">
        <v>46164</v>
      </c>
      <c r="B3755" t="inlineStr">
        <is>
          <t>氧化铁红电极铁</t>
        </is>
      </c>
      <c r="C3755">
        <v>6100</v>
      </c>
      <c r="D3755">
        <v>6400</v>
      </c>
      <c r="E3755">
        <v>6250</v>
      </c>
    </row>
    <row r="3756" ht="25.5" customHeight="1">
      <c r="A3756" s="2">
        <v>46167</v>
      </c>
      <c r="B3756" t="inlineStr">
        <is>
          <t>硫酸98%</t>
        </is>
      </c>
      <c r="C3756">
        <v>1800</v>
      </c>
      <c r="D3756">
        <v>2000</v>
      </c>
      <c r="E3756">
        <v>1900</v>
      </c>
    </row>
    <row r="3757" ht="25.5" customHeight="1">
      <c r="A3757" s="2">
        <v>46167</v>
      </c>
      <c r="B3757" t="inlineStr">
        <is>
          <t>硫酸铵</t>
        </is>
      </c>
      <c r="C3757">
        <v>1750</v>
      </c>
      <c r="D3757">
        <v>1850</v>
      </c>
      <c r="E3757">
        <v>1800</v>
      </c>
    </row>
    <row r="3758" ht="25.5" customHeight="1">
      <c r="A3758" s="2">
        <v>46167</v>
      </c>
      <c r="B3758" t="inlineStr">
        <is>
          <t>硫酸亚铁FeSO₄·7H₂O≥90%</t>
        </is>
      </c>
      <c r="C3758">
        <v>1080</v>
      </c>
      <c r="D3758">
        <v>1110</v>
      </c>
      <c r="E3758">
        <v>1095</v>
      </c>
    </row>
    <row r="3759" ht="25.5" customHeight="1">
      <c r="A3759" s="2">
        <v>46167</v>
      </c>
      <c r="B3759" t="inlineStr">
        <is>
          <t>氢氧化钡98%</t>
        </is>
      </c>
      <c r="C3759">
        <v>5800</v>
      </c>
      <c r="D3759">
        <v>6200</v>
      </c>
      <c r="E3759">
        <v>6000</v>
      </c>
    </row>
    <row r="3760" ht="25.5" customHeight="1">
      <c r="A3760" s="2">
        <v>46167</v>
      </c>
      <c r="B3760" t="inlineStr">
        <is>
          <t>双氧水27.5%</t>
        </is>
      </c>
      <c r="C3760">
        <v>750</v>
      </c>
      <c r="D3760">
        <v>790</v>
      </c>
      <c r="E3760">
        <v>770</v>
      </c>
    </row>
    <row r="3761" ht="25.5" customHeight="1">
      <c r="A3761" s="2">
        <v>46167</v>
      </c>
      <c r="B3761" t="inlineStr">
        <is>
          <t>铁粉电池用</t>
        </is>
      </c>
      <c r="C3761">
        <v>6000</v>
      </c>
      <c r="D3761">
        <v>6200</v>
      </c>
      <c r="E3761">
        <v>6100</v>
      </c>
    </row>
    <row r="3762" ht="25.5" customHeight="1">
      <c r="A3762" s="2">
        <v>46167</v>
      </c>
      <c r="B3762" t="inlineStr">
        <is>
          <t>铁块纯铁</t>
        </is>
      </c>
      <c r="C3762">
        <v>4150</v>
      </c>
      <c r="D3762">
        <v>4400</v>
      </c>
      <c r="E3762">
        <v>4275</v>
      </c>
    </row>
    <row r="3763" ht="25.5" customHeight="1">
      <c r="A3763" s="2">
        <v>46167</v>
      </c>
      <c r="B3763" t="inlineStr">
        <is>
          <t>硝酸68%</t>
        </is>
      </c>
      <c r="C3763">
        <v>920</v>
      </c>
      <c r="D3763">
        <v>950</v>
      </c>
      <c r="E3763">
        <v>935</v>
      </c>
    </row>
    <row r="3764" ht="25.5" customHeight="1">
      <c r="A3764" s="2">
        <v>46167</v>
      </c>
      <c r="B3764" t="inlineStr">
        <is>
          <t>氧化铁红电极铁</t>
        </is>
      </c>
      <c r="C3764">
        <v>6100</v>
      </c>
      <c r="D3764">
        <v>6400</v>
      </c>
      <c r="E3764">
        <v>6250</v>
      </c>
    </row>
    <row r="3765" ht="25.5" customHeight="1">
      <c r="A3765" s="2">
        <v>46167</v>
      </c>
      <c r="B3765" t="inlineStr">
        <is>
          <t>液氨优等品</t>
        </is>
      </c>
      <c r="C3765">
        <v>2200</v>
      </c>
      <c r="D3765">
        <v>2400</v>
      </c>
      <c r="E3765">
        <v>2300</v>
      </c>
    </row>
    <row r="3766" ht="25.5" customHeight="1">
      <c r="A3766" s="2">
        <v>46167</v>
      </c>
      <c r="B3766" t="inlineStr">
        <is>
          <t>液碱32%</t>
        </is>
      </c>
      <c r="C3766">
        <v>600</v>
      </c>
      <c r="D3766">
        <v>650</v>
      </c>
      <c r="E3766">
        <v>625</v>
      </c>
    </row>
    <row r="3767" ht="25.5" customHeight="1">
      <c r="A3767" s="2">
        <v>46168</v>
      </c>
      <c r="B3767" t="inlineStr">
        <is>
          <t>硫酸98%</t>
        </is>
      </c>
      <c r="C3767">
        <v>1800</v>
      </c>
      <c r="D3767">
        <v>2000</v>
      </c>
      <c r="E3767">
        <v>1900</v>
      </c>
    </row>
    <row r="3768" ht="25.5" customHeight="1">
      <c r="A3768" s="2">
        <v>46168</v>
      </c>
      <c r="B3768" t="inlineStr">
        <is>
          <t>硫酸铵</t>
        </is>
      </c>
      <c r="C3768">
        <v>1750</v>
      </c>
      <c r="D3768">
        <v>1850</v>
      </c>
      <c r="E3768">
        <v>1800</v>
      </c>
    </row>
    <row r="3769" ht="25.5" customHeight="1">
      <c r="A3769" s="2">
        <v>46168</v>
      </c>
      <c r="B3769" t="inlineStr">
        <is>
          <t>硫酸亚铁FeSO₄·7H₂O≥90%</t>
        </is>
      </c>
      <c r="C3769">
        <v>1080</v>
      </c>
      <c r="D3769">
        <v>1130</v>
      </c>
      <c r="E3769">
        <v>1105</v>
      </c>
    </row>
    <row r="3770" ht="25.5" customHeight="1">
      <c r="A3770" s="2">
        <v>46168</v>
      </c>
      <c r="B3770" t="inlineStr">
        <is>
          <t>氢氧化钡98%</t>
        </is>
      </c>
      <c r="C3770">
        <v>5800</v>
      </c>
      <c r="D3770">
        <v>6200</v>
      </c>
      <c r="E3770">
        <v>6000</v>
      </c>
    </row>
    <row r="3771" ht="25.5" customHeight="1">
      <c r="A3771" s="2">
        <v>46168</v>
      </c>
      <c r="B3771" t="inlineStr">
        <is>
          <t>双氧水27.5%</t>
        </is>
      </c>
      <c r="C3771">
        <v>750</v>
      </c>
      <c r="D3771">
        <v>790</v>
      </c>
      <c r="E3771">
        <v>770</v>
      </c>
    </row>
    <row r="3772" ht="25.5" customHeight="1">
      <c r="A3772" s="2">
        <v>46168</v>
      </c>
      <c r="B3772" t="inlineStr">
        <is>
          <t>铁粉电池用</t>
        </is>
      </c>
      <c r="C3772">
        <v>6000</v>
      </c>
      <c r="D3772">
        <v>6200</v>
      </c>
      <c r="E3772">
        <v>6100</v>
      </c>
    </row>
    <row r="3773" ht="25.5" customHeight="1">
      <c r="A3773" s="2">
        <v>46168</v>
      </c>
      <c r="B3773" t="inlineStr">
        <is>
          <t>铁块纯铁</t>
        </is>
      </c>
      <c r="C3773">
        <v>4150</v>
      </c>
      <c r="D3773">
        <v>4400</v>
      </c>
      <c r="E3773">
        <v>4275</v>
      </c>
    </row>
    <row r="3774" ht="25.5" customHeight="1">
      <c r="A3774" s="2">
        <v>46168</v>
      </c>
      <c r="B3774" t="inlineStr">
        <is>
          <t>硝酸68%</t>
        </is>
      </c>
      <c r="C3774">
        <v>920</v>
      </c>
      <c r="D3774">
        <v>950</v>
      </c>
      <c r="E3774">
        <v>935</v>
      </c>
    </row>
    <row r="3775" ht="25.5" customHeight="1">
      <c r="A3775" s="2">
        <v>46168</v>
      </c>
      <c r="B3775" t="inlineStr">
        <is>
          <t>氧化铁红电极铁</t>
        </is>
      </c>
      <c r="C3775">
        <v>6100</v>
      </c>
      <c r="D3775">
        <v>6400</v>
      </c>
      <c r="E3775">
        <v>6250</v>
      </c>
    </row>
    <row r="3776" ht="25.5" customHeight="1">
      <c r="A3776" s="2">
        <v>46168</v>
      </c>
      <c r="B3776" t="inlineStr">
        <is>
          <t>液氨优等品</t>
        </is>
      </c>
      <c r="C3776">
        <v>2200</v>
      </c>
      <c r="D3776">
        <v>2400</v>
      </c>
      <c r="E3776">
        <v>2300</v>
      </c>
    </row>
    <row r="3777" ht="25.5" customHeight="1">
      <c r="A3777" s="2">
        <v>46168</v>
      </c>
      <c r="B3777" t="inlineStr">
        <is>
          <t>液碱32%</t>
        </is>
      </c>
      <c r="C3777">
        <v>600</v>
      </c>
      <c r="D3777">
        <v>650</v>
      </c>
      <c r="E3777">
        <v>625</v>
      </c>
    </row>
    <row r="3778" ht="25.5" customHeight="1">
      <c r="A3778" s="2">
        <v>46169</v>
      </c>
      <c r="B3778" t="inlineStr">
        <is>
          <t>硫酸98%</t>
        </is>
      </c>
      <c r="C3778">
        <v>1800</v>
      </c>
      <c r="D3778">
        <v>2000</v>
      </c>
      <c r="E3778">
        <v>1900</v>
      </c>
    </row>
    <row r="3779" ht="25.5" customHeight="1">
      <c r="A3779" s="2">
        <v>46169</v>
      </c>
      <c r="B3779" t="inlineStr">
        <is>
          <t>硫酸铵</t>
        </is>
      </c>
      <c r="C3779">
        <v>1750</v>
      </c>
      <c r="D3779">
        <v>1850</v>
      </c>
      <c r="E3779">
        <v>1800</v>
      </c>
    </row>
    <row r="3780" ht="25.5" customHeight="1">
      <c r="A3780" s="2">
        <v>46169</v>
      </c>
      <c r="B3780" t="inlineStr">
        <is>
          <t>硫酸亚铁FeSO₄·7H₂O≥90%</t>
        </is>
      </c>
      <c r="C3780">
        <v>1080</v>
      </c>
      <c r="D3780">
        <v>1130</v>
      </c>
      <c r="E3780">
        <v>1105</v>
      </c>
    </row>
    <row r="3781" ht="25.5" customHeight="1">
      <c r="A3781" s="2">
        <v>46169</v>
      </c>
      <c r="B3781" t="inlineStr">
        <is>
          <t>氢氧化钡98%</t>
        </is>
      </c>
      <c r="C3781">
        <v>5800</v>
      </c>
      <c r="D3781">
        <v>6200</v>
      </c>
      <c r="E3781">
        <v>6000</v>
      </c>
    </row>
    <row r="3782" ht="25.5" customHeight="1">
      <c r="A3782" s="2">
        <v>46169</v>
      </c>
      <c r="B3782" t="inlineStr">
        <is>
          <t>双氧水27.5%</t>
        </is>
      </c>
      <c r="C3782">
        <v>750</v>
      </c>
      <c r="D3782">
        <v>790</v>
      </c>
      <c r="E3782">
        <v>770</v>
      </c>
    </row>
    <row r="3783" ht="25.5" customHeight="1">
      <c r="A3783" s="2">
        <v>46169</v>
      </c>
      <c r="B3783" t="inlineStr">
        <is>
          <t>铁粉电池用</t>
        </is>
      </c>
      <c r="C3783">
        <v>6000</v>
      </c>
      <c r="D3783">
        <v>6200</v>
      </c>
      <c r="E3783">
        <v>6100</v>
      </c>
    </row>
    <row r="3784" ht="25.5" customHeight="1">
      <c r="A3784" s="2">
        <v>46169</v>
      </c>
      <c r="B3784" t="inlineStr">
        <is>
          <t>铁块纯铁</t>
        </is>
      </c>
      <c r="C3784">
        <v>4150</v>
      </c>
      <c r="D3784">
        <v>4400</v>
      </c>
      <c r="E3784">
        <v>4275</v>
      </c>
    </row>
    <row r="3785" ht="25.5" customHeight="1">
      <c r="A3785" s="2">
        <v>46169</v>
      </c>
      <c r="B3785" t="inlineStr">
        <is>
          <t>硝酸68%</t>
        </is>
      </c>
      <c r="C3785">
        <v>920</v>
      </c>
      <c r="D3785">
        <v>950</v>
      </c>
      <c r="E3785">
        <v>935</v>
      </c>
    </row>
    <row r="3786" ht="25.5" customHeight="1">
      <c r="A3786" s="2">
        <v>46169</v>
      </c>
      <c r="B3786" t="inlineStr">
        <is>
          <t>氧化铁红电极铁</t>
        </is>
      </c>
      <c r="C3786">
        <v>6100</v>
      </c>
      <c r="D3786">
        <v>6400</v>
      </c>
      <c r="E3786">
        <v>6250</v>
      </c>
    </row>
    <row r="3787" ht="25.5" customHeight="1">
      <c r="A3787" s="2">
        <v>46169</v>
      </c>
      <c r="B3787" t="inlineStr">
        <is>
          <t>液氨优等品</t>
        </is>
      </c>
      <c r="C3787">
        <v>2200</v>
      </c>
      <c r="D3787">
        <v>2400</v>
      </c>
      <c r="E3787">
        <v>2300</v>
      </c>
    </row>
    <row r="3788" ht="25.5" customHeight="1">
      <c r="A3788" s="2">
        <v>46169</v>
      </c>
      <c r="B3788" t="inlineStr">
        <is>
          <t>液碱32%</t>
        </is>
      </c>
      <c r="C3788">
        <v>600</v>
      </c>
      <c r="D3788">
        <v>650</v>
      </c>
      <c r="E3788">
        <v>625</v>
      </c>
    </row>
    <row r="3789" ht="25.5" customHeight="1">
      <c r="A3789" s="2">
        <v>46170</v>
      </c>
      <c r="B3789" t="inlineStr">
        <is>
          <t>硫酸98%</t>
        </is>
      </c>
      <c r="C3789">
        <v>1800</v>
      </c>
      <c r="D3789">
        <v>2000</v>
      </c>
      <c r="E3789">
        <v>1900</v>
      </c>
    </row>
    <row r="3790" ht="25.5" customHeight="1">
      <c r="A3790" s="2">
        <v>46170</v>
      </c>
      <c r="B3790" t="inlineStr">
        <is>
          <t>硫酸铵</t>
        </is>
      </c>
      <c r="C3790">
        <v>1750</v>
      </c>
      <c r="D3790">
        <v>1850</v>
      </c>
      <c r="E3790">
        <v>1800</v>
      </c>
    </row>
    <row r="3791" ht="25.5" customHeight="1">
      <c r="A3791" s="2">
        <v>46170</v>
      </c>
      <c r="B3791" t="inlineStr">
        <is>
          <t>硫酸亚铁FeSO₄·7H₂O≥90%</t>
        </is>
      </c>
      <c r="C3791">
        <v>1080</v>
      </c>
      <c r="D3791">
        <v>1130</v>
      </c>
      <c r="E3791">
        <v>1105</v>
      </c>
    </row>
    <row r="3792" ht="25.5" customHeight="1">
      <c r="A3792" s="2">
        <v>46170</v>
      </c>
      <c r="B3792" t="inlineStr">
        <is>
          <t>氢氧化钡98%</t>
        </is>
      </c>
      <c r="C3792">
        <v>5800</v>
      </c>
      <c r="D3792">
        <v>6200</v>
      </c>
      <c r="E3792">
        <v>6000</v>
      </c>
    </row>
    <row r="3793" ht="25.5" customHeight="1">
      <c r="A3793" s="2">
        <v>46170</v>
      </c>
      <c r="B3793" t="inlineStr">
        <is>
          <t>双氧水27.5%</t>
        </is>
      </c>
      <c r="C3793">
        <v>750</v>
      </c>
      <c r="D3793">
        <v>790</v>
      </c>
      <c r="E3793">
        <v>770</v>
      </c>
    </row>
    <row r="3794" ht="25.5" customHeight="1">
      <c r="A3794" s="2">
        <v>46170</v>
      </c>
      <c r="B3794" t="inlineStr">
        <is>
          <t>铁粉电池用</t>
        </is>
      </c>
      <c r="C3794">
        <v>6000</v>
      </c>
      <c r="D3794">
        <v>6200</v>
      </c>
      <c r="E3794">
        <v>6100</v>
      </c>
    </row>
    <row r="3795" ht="25.5" customHeight="1">
      <c r="A3795" s="2">
        <v>46170</v>
      </c>
      <c r="B3795" t="inlineStr">
        <is>
          <t>铁块纯铁</t>
        </is>
      </c>
      <c r="C3795">
        <v>4150</v>
      </c>
      <c r="D3795">
        <v>4400</v>
      </c>
      <c r="E3795">
        <v>4275</v>
      </c>
    </row>
    <row r="3796" ht="25.5" customHeight="1">
      <c r="A3796" s="2">
        <v>46170</v>
      </c>
      <c r="B3796" t="inlineStr">
        <is>
          <t>硝酸68%</t>
        </is>
      </c>
      <c r="C3796">
        <v>920</v>
      </c>
      <c r="D3796">
        <v>950</v>
      </c>
      <c r="E3796">
        <v>935</v>
      </c>
    </row>
    <row r="3797" ht="25.5" customHeight="1">
      <c r="A3797" s="2">
        <v>46170</v>
      </c>
      <c r="B3797" t="inlineStr">
        <is>
          <t>氧化铁红电极铁</t>
        </is>
      </c>
      <c r="C3797">
        <v>6100</v>
      </c>
      <c r="D3797">
        <v>6400</v>
      </c>
      <c r="E3797">
        <v>6250</v>
      </c>
    </row>
    <row r="3798" ht="25.5" customHeight="1">
      <c r="A3798" s="2">
        <v>46170</v>
      </c>
      <c r="B3798" t="inlineStr">
        <is>
          <t>液氨优等品</t>
        </is>
      </c>
      <c r="C3798">
        <v>2200</v>
      </c>
      <c r="D3798">
        <v>2400</v>
      </c>
      <c r="E3798">
        <v>2300</v>
      </c>
    </row>
    <row r="3799" ht="25.5" customHeight="1">
      <c r="A3799" s="2">
        <v>46170</v>
      </c>
      <c r="B3799" t="inlineStr">
        <is>
          <t>液碱32%</t>
        </is>
      </c>
      <c r="C3799">
        <v>600</v>
      </c>
      <c r="D3799">
        <v>650</v>
      </c>
      <c r="E3799">
        <v>625</v>
      </c>
    </row>
    <row r="3800" ht="25.5" customHeight="1">
      <c r="A3800" s="2">
        <v>46171</v>
      </c>
      <c r="B3800" t="inlineStr">
        <is>
          <t>硫酸98%</t>
        </is>
      </c>
      <c r="C3800">
        <v>1800</v>
      </c>
      <c r="D3800">
        <v>2000</v>
      </c>
      <c r="E3800">
        <v>1900</v>
      </c>
    </row>
    <row r="3801" ht="25.5" customHeight="1">
      <c r="A3801" s="2">
        <v>46171</v>
      </c>
      <c r="B3801" t="inlineStr">
        <is>
          <t>硫酸铵</t>
        </is>
      </c>
      <c r="C3801">
        <v>1750</v>
      </c>
      <c r="D3801">
        <v>1850</v>
      </c>
      <c r="E3801">
        <v>1800</v>
      </c>
    </row>
    <row r="3802" ht="25.5" customHeight="1">
      <c r="A3802" s="2">
        <v>46171</v>
      </c>
      <c r="B3802" t="inlineStr">
        <is>
          <t>硫酸亚铁FeSO₄·7H₂O≥90%</t>
        </is>
      </c>
      <c r="C3802">
        <v>1080</v>
      </c>
      <c r="D3802">
        <v>1130</v>
      </c>
      <c r="E3802">
        <v>1105</v>
      </c>
    </row>
    <row r="3803" ht="25.5" customHeight="1">
      <c r="A3803" s="2">
        <v>46171</v>
      </c>
      <c r="B3803" t="inlineStr">
        <is>
          <t>氢氧化钡98%</t>
        </is>
      </c>
      <c r="C3803">
        <v>5800</v>
      </c>
      <c r="D3803">
        <v>6200</v>
      </c>
      <c r="E3803">
        <v>6000</v>
      </c>
    </row>
    <row r="3804" ht="25.5" customHeight="1">
      <c r="A3804" s="2">
        <v>46171</v>
      </c>
      <c r="B3804" t="inlineStr">
        <is>
          <t>双氧水27.5%</t>
        </is>
      </c>
      <c r="C3804">
        <v>750</v>
      </c>
      <c r="D3804">
        <v>790</v>
      </c>
      <c r="E3804">
        <v>770</v>
      </c>
    </row>
    <row r="3805" ht="25.5" customHeight="1">
      <c r="A3805" s="2">
        <v>46171</v>
      </c>
      <c r="B3805" t="inlineStr">
        <is>
          <t>铁粉电池用</t>
        </is>
      </c>
      <c r="C3805">
        <v>6000</v>
      </c>
      <c r="D3805">
        <v>6200</v>
      </c>
      <c r="E3805">
        <v>6100</v>
      </c>
    </row>
    <row r="3806" ht="25.5" customHeight="1">
      <c r="A3806" s="2">
        <v>46171</v>
      </c>
      <c r="B3806" t="inlineStr">
        <is>
          <t>铁块纯铁</t>
        </is>
      </c>
      <c r="C3806">
        <v>4150</v>
      </c>
      <c r="D3806">
        <v>4400</v>
      </c>
      <c r="E3806">
        <v>4275</v>
      </c>
    </row>
    <row r="3807" ht="25.5" customHeight="1">
      <c r="A3807" s="2">
        <v>46171</v>
      </c>
      <c r="B3807" t="inlineStr">
        <is>
          <t>硝酸68%</t>
        </is>
      </c>
      <c r="C3807">
        <v>920</v>
      </c>
      <c r="D3807">
        <v>950</v>
      </c>
      <c r="E3807">
        <v>935</v>
      </c>
    </row>
    <row r="3808" ht="25.5" customHeight="1">
      <c r="A3808" s="2">
        <v>46171</v>
      </c>
      <c r="B3808" t="inlineStr">
        <is>
          <t>氧化铁红电极铁</t>
        </is>
      </c>
      <c r="C3808">
        <v>6100</v>
      </c>
      <c r="D3808">
        <v>6400</v>
      </c>
      <c r="E3808">
        <v>6250</v>
      </c>
    </row>
    <row r="3809" ht="25.5" customHeight="1">
      <c r="A3809" s="2">
        <v>46171</v>
      </c>
      <c r="B3809" t="inlineStr">
        <is>
          <t>液氨优等品</t>
        </is>
      </c>
      <c r="C3809">
        <v>2200</v>
      </c>
      <c r="D3809">
        <v>2400</v>
      </c>
      <c r="E3809">
        <v>2300</v>
      </c>
    </row>
    <row r="3810" ht="25.5" customHeight="1">
      <c r="A3810" s="2">
        <v>46171</v>
      </c>
      <c r="B3810" t="inlineStr">
        <is>
          <t>液碱32%</t>
        </is>
      </c>
      <c r="C3810">
        <v>600</v>
      </c>
      <c r="D3810">
        <v>650</v>
      </c>
      <c r="E3810">
        <v>625</v>
      </c>
    </row>
    <row r="3811" ht="25.5" customHeight="1">
      <c r="A3811" s="2">
        <v>46174</v>
      </c>
      <c r="B3811" t="inlineStr">
        <is>
          <t>硫酸98%</t>
        </is>
      </c>
      <c r="C3811">
        <v>1800</v>
      </c>
      <c r="D3811">
        <v>2000</v>
      </c>
      <c r="E3811">
        <v>1900</v>
      </c>
    </row>
    <row r="3812" ht="25.5" customHeight="1">
      <c r="A3812" s="2">
        <v>46174</v>
      </c>
      <c r="B3812" t="inlineStr">
        <is>
          <t>硫酸铵</t>
        </is>
      </c>
      <c r="C3812">
        <v>1750</v>
      </c>
      <c r="D3812">
        <v>1850</v>
      </c>
      <c r="E3812">
        <v>1800</v>
      </c>
    </row>
    <row r="3813" ht="25.5" customHeight="1">
      <c r="A3813" s="2">
        <v>46174</v>
      </c>
      <c r="B3813" t="inlineStr">
        <is>
          <t>硫酸亚铁FeSO₄·7H₂O≥90%</t>
        </is>
      </c>
      <c r="C3813">
        <v>1080</v>
      </c>
      <c r="D3813">
        <v>1130</v>
      </c>
      <c r="E3813">
        <v>1105</v>
      </c>
    </row>
    <row r="3814" ht="25.5" customHeight="1">
      <c r="A3814" s="2">
        <v>46174</v>
      </c>
      <c r="B3814" t="inlineStr">
        <is>
          <t>氢氧化钡98%</t>
        </is>
      </c>
      <c r="C3814">
        <v>5800</v>
      </c>
      <c r="D3814">
        <v>6200</v>
      </c>
      <c r="E3814">
        <v>6000</v>
      </c>
    </row>
    <row r="3815" ht="25.5" customHeight="1">
      <c r="A3815" s="2">
        <v>46174</v>
      </c>
      <c r="B3815" t="inlineStr">
        <is>
          <t>双氧水27.5%</t>
        </is>
      </c>
      <c r="C3815">
        <v>750</v>
      </c>
      <c r="D3815">
        <v>790</v>
      </c>
      <c r="E3815">
        <v>770</v>
      </c>
    </row>
    <row r="3816" ht="25.5" customHeight="1">
      <c r="A3816" s="2">
        <v>46174</v>
      </c>
      <c r="B3816" t="inlineStr">
        <is>
          <t>铁粉电池用</t>
        </is>
      </c>
      <c r="C3816">
        <v>6000</v>
      </c>
      <c r="D3816">
        <v>6200</v>
      </c>
      <c r="E3816">
        <v>6100</v>
      </c>
    </row>
    <row r="3817" ht="25.5" customHeight="1">
      <c r="A3817" s="2">
        <v>46174</v>
      </c>
      <c r="B3817" t="inlineStr">
        <is>
          <t>铁块纯铁</t>
        </is>
      </c>
      <c r="C3817">
        <v>4150</v>
      </c>
      <c r="D3817">
        <v>4400</v>
      </c>
      <c r="E3817">
        <v>4275</v>
      </c>
    </row>
    <row r="3818" ht="25.5" customHeight="1">
      <c r="A3818" s="2">
        <v>46174</v>
      </c>
      <c r="B3818" t="inlineStr">
        <is>
          <t>硝酸68%</t>
        </is>
      </c>
      <c r="C3818">
        <v>920</v>
      </c>
      <c r="D3818">
        <v>950</v>
      </c>
      <c r="E3818">
        <v>935</v>
      </c>
    </row>
    <row r="3819" ht="25.5" customHeight="1">
      <c r="A3819" s="2">
        <v>46174</v>
      </c>
      <c r="B3819" t="inlineStr">
        <is>
          <t>氧化铁红电极铁</t>
        </is>
      </c>
      <c r="C3819">
        <v>6100</v>
      </c>
      <c r="D3819">
        <v>6400</v>
      </c>
      <c r="E3819">
        <v>6250</v>
      </c>
    </row>
    <row r="3820" ht="25.5" customHeight="1">
      <c r="A3820" s="2">
        <v>46174</v>
      </c>
      <c r="B3820" t="inlineStr">
        <is>
          <t>液氨优等品</t>
        </is>
      </c>
      <c r="C3820">
        <v>2200</v>
      </c>
      <c r="D3820">
        <v>2400</v>
      </c>
      <c r="E3820">
        <v>2300</v>
      </c>
    </row>
    <row r="3821" ht="25.5" customHeight="1">
      <c r="A3821" s="2">
        <v>46174</v>
      </c>
      <c r="B3821" t="inlineStr">
        <is>
          <t>液碱32%</t>
        </is>
      </c>
      <c r="C3821">
        <v>600</v>
      </c>
      <c r="D3821">
        <v>650</v>
      </c>
      <c r="E3821">
        <v>625</v>
      </c>
    </row>
    <row r="3822" ht="25.5" customHeight="1">
      <c r="A3822" s="2">
        <v>46175</v>
      </c>
      <c r="B3822" t="inlineStr">
        <is>
          <t>硫酸98%</t>
        </is>
      </c>
      <c r="C3822">
        <v>1700</v>
      </c>
      <c r="D3822">
        <v>1900</v>
      </c>
      <c r="E3822">
        <v>1800</v>
      </c>
    </row>
    <row r="3823" ht="25.5" customHeight="1">
      <c r="A3823" s="2">
        <v>46175</v>
      </c>
      <c r="B3823" t="inlineStr">
        <is>
          <t>硫酸铵</t>
        </is>
      </c>
      <c r="C3823">
        <v>1600</v>
      </c>
      <c r="D3823">
        <v>1800</v>
      </c>
      <c r="E3823">
        <v>1700</v>
      </c>
    </row>
    <row r="3824" ht="25.5" customHeight="1">
      <c r="A3824" s="2">
        <v>46175</v>
      </c>
      <c r="B3824" t="inlineStr">
        <is>
          <t>硫酸亚铁FeSO₄·7H₂O≥90%</t>
        </is>
      </c>
      <c r="C3824">
        <v>1080</v>
      </c>
      <c r="D3824">
        <v>1130</v>
      </c>
      <c r="E3824">
        <v>1105</v>
      </c>
    </row>
    <row r="3825" ht="25.5" customHeight="1">
      <c r="A3825" s="2">
        <v>46175</v>
      </c>
      <c r="B3825" t="inlineStr">
        <is>
          <t>氢氧化钡98%</t>
        </is>
      </c>
      <c r="C3825">
        <v>5800</v>
      </c>
      <c r="D3825">
        <v>6200</v>
      </c>
      <c r="E3825">
        <v>6000</v>
      </c>
    </row>
    <row r="3826" ht="25.5" customHeight="1">
      <c r="A3826" s="2">
        <v>46175</v>
      </c>
      <c r="B3826" t="inlineStr">
        <is>
          <t>双氧水27.5%</t>
        </is>
      </c>
      <c r="C3826">
        <v>680</v>
      </c>
      <c r="D3826">
        <v>720</v>
      </c>
      <c r="E3826">
        <v>700</v>
      </c>
    </row>
    <row r="3827" ht="25.5" customHeight="1">
      <c r="A3827" s="2">
        <v>46175</v>
      </c>
      <c r="B3827" t="inlineStr">
        <is>
          <t>铁粉电池用</t>
        </is>
      </c>
      <c r="C3827">
        <v>5300</v>
      </c>
      <c r="D3827">
        <v>5700</v>
      </c>
      <c r="E3827">
        <v>5500</v>
      </c>
    </row>
    <row r="3828" ht="25.5" customHeight="1">
      <c r="A3828" s="2">
        <v>46175</v>
      </c>
      <c r="B3828" t="inlineStr">
        <is>
          <t>铁块纯铁</t>
        </is>
      </c>
      <c r="C3828">
        <v>4350</v>
      </c>
      <c r="D3828">
        <v>4600</v>
      </c>
      <c r="E3828">
        <v>4475</v>
      </c>
    </row>
    <row r="3829" ht="25.5" customHeight="1">
      <c r="A3829" s="2">
        <v>46175</v>
      </c>
      <c r="B3829" t="inlineStr">
        <is>
          <t>硝酸68%</t>
        </is>
      </c>
      <c r="C3829">
        <v>890</v>
      </c>
      <c r="D3829">
        <v>930</v>
      </c>
      <c r="E3829">
        <v>910</v>
      </c>
    </row>
    <row r="3830" ht="25.5" customHeight="1">
      <c r="A3830" s="2">
        <v>46175</v>
      </c>
      <c r="B3830" t="inlineStr">
        <is>
          <t>氧化铁红电极铁</t>
        </is>
      </c>
      <c r="C3830">
        <v>6100</v>
      </c>
      <c r="D3830">
        <v>6400</v>
      </c>
      <c r="E3830">
        <v>6250</v>
      </c>
    </row>
    <row r="3831" ht="25.5" customHeight="1">
      <c r="A3831" s="2">
        <v>46175</v>
      </c>
      <c r="B3831" t="inlineStr">
        <is>
          <t>液氨优等品</t>
        </is>
      </c>
      <c r="C3831">
        <v>2300</v>
      </c>
      <c r="D3831">
        <v>2500</v>
      </c>
      <c r="E3831">
        <v>2400</v>
      </c>
    </row>
    <row r="3832" ht="25.5" customHeight="1">
      <c r="A3832" s="2">
        <v>46175</v>
      </c>
      <c r="B3832" t="inlineStr">
        <is>
          <t>液碱32%</t>
        </is>
      </c>
      <c r="C3832">
        <v>600</v>
      </c>
      <c r="D3832">
        <v>650</v>
      </c>
      <c r="E3832">
        <v>625</v>
      </c>
    </row>
    <row r="3833" ht="25.5" customHeight="1">
      <c r="A3833" s="2">
        <v>46176</v>
      </c>
      <c r="B3833" t="inlineStr">
        <is>
          <t>硫酸98%</t>
        </is>
      </c>
      <c r="C3833">
        <v>1700</v>
      </c>
      <c r="D3833">
        <v>1900</v>
      </c>
      <c r="E3833">
        <v>1800</v>
      </c>
    </row>
    <row r="3834" ht="25.5" customHeight="1">
      <c r="A3834" s="2">
        <v>46176</v>
      </c>
      <c r="B3834" t="inlineStr">
        <is>
          <t>硫酸铵</t>
        </is>
      </c>
      <c r="C3834">
        <v>1600</v>
      </c>
      <c r="D3834">
        <v>1800</v>
      </c>
      <c r="E3834">
        <v>1700</v>
      </c>
    </row>
    <row r="3835" ht="25.5" customHeight="1">
      <c r="A3835" s="2">
        <v>46176</v>
      </c>
      <c r="B3835" t="inlineStr">
        <is>
          <t>硫酸亚铁FeSO₄·7H₂O≥90%</t>
        </is>
      </c>
      <c r="C3835">
        <v>1080</v>
      </c>
      <c r="D3835">
        <v>1130</v>
      </c>
      <c r="E3835">
        <v>1105</v>
      </c>
    </row>
    <row r="3836" ht="25.5" customHeight="1">
      <c r="A3836" s="2">
        <v>46176</v>
      </c>
      <c r="B3836" t="inlineStr">
        <is>
          <t>氢氧化钡98%</t>
        </is>
      </c>
      <c r="C3836">
        <v>5800</v>
      </c>
      <c r="D3836">
        <v>6200</v>
      </c>
      <c r="E3836">
        <v>6000</v>
      </c>
    </row>
    <row r="3837" ht="25.5" customHeight="1">
      <c r="A3837" s="2">
        <v>46176</v>
      </c>
      <c r="B3837" t="inlineStr">
        <is>
          <t>双氧水27.5%</t>
        </is>
      </c>
      <c r="C3837">
        <v>680</v>
      </c>
      <c r="D3837">
        <v>720</v>
      </c>
      <c r="E3837">
        <v>700</v>
      </c>
    </row>
    <row r="3838" ht="25.5" customHeight="1">
      <c r="A3838" s="2">
        <v>46176</v>
      </c>
      <c r="B3838" t="inlineStr">
        <is>
          <t>铁粉电池用</t>
        </is>
      </c>
      <c r="C3838">
        <v>5300</v>
      </c>
      <c r="D3838">
        <v>5700</v>
      </c>
      <c r="E3838">
        <v>5500</v>
      </c>
    </row>
    <row r="3839" ht="25.5" customHeight="1">
      <c r="A3839" s="2">
        <v>46176</v>
      </c>
      <c r="B3839" t="inlineStr">
        <is>
          <t>铁块纯铁</t>
        </is>
      </c>
      <c r="C3839">
        <v>4350</v>
      </c>
      <c r="D3839">
        <v>4600</v>
      </c>
      <c r="E3839">
        <v>4475</v>
      </c>
    </row>
    <row r="3840" ht="25.5" customHeight="1">
      <c r="A3840" s="2">
        <v>46176</v>
      </c>
      <c r="B3840" t="inlineStr">
        <is>
          <t>硝酸68%</t>
        </is>
      </c>
      <c r="C3840">
        <v>890</v>
      </c>
      <c r="D3840">
        <v>930</v>
      </c>
      <c r="E3840">
        <v>910</v>
      </c>
    </row>
    <row r="3841" ht="25.5" customHeight="1">
      <c r="A3841" s="2">
        <v>46176</v>
      </c>
      <c r="B3841" t="inlineStr">
        <is>
          <t>氧化铁红电极铁</t>
        </is>
      </c>
      <c r="C3841">
        <v>6100</v>
      </c>
      <c r="D3841">
        <v>6400</v>
      </c>
      <c r="E3841">
        <v>6250</v>
      </c>
    </row>
    <row r="3842" ht="25.5" customHeight="1">
      <c r="A3842" s="2">
        <v>46176</v>
      </c>
      <c r="B3842" t="inlineStr">
        <is>
          <t>液氨优等品</t>
        </is>
      </c>
      <c r="C3842">
        <v>2300</v>
      </c>
      <c r="D3842">
        <v>2500</v>
      </c>
      <c r="E3842">
        <v>2400</v>
      </c>
    </row>
    <row r="3843" ht="25.5" customHeight="1">
      <c r="A3843" s="2">
        <v>46176</v>
      </c>
      <c r="B3843" t="inlineStr">
        <is>
          <t>液碱32%</t>
        </is>
      </c>
      <c r="C3843">
        <v>600</v>
      </c>
      <c r="D3843">
        <v>650</v>
      </c>
      <c r="E3843">
        <v>625</v>
      </c>
    </row>
    <row r="3844" ht="25.5" customHeight="1">
      <c r="A3844" s="2">
        <v>46177</v>
      </c>
      <c r="B3844" t="inlineStr">
        <is>
          <t>硫酸98%</t>
        </is>
      </c>
      <c r="C3844">
        <v>1700</v>
      </c>
      <c r="D3844">
        <v>1900</v>
      </c>
      <c r="E3844">
        <v>1800</v>
      </c>
    </row>
    <row r="3845" ht="25.5" customHeight="1">
      <c r="A3845" s="2">
        <v>46177</v>
      </c>
      <c r="B3845" t="inlineStr">
        <is>
          <t>硫酸铵</t>
        </is>
      </c>
      <c r="C3845">
        <v>1600</v>
      </c>
      <c r="D3845">
        <v>1800</v>
      </c>
      <c r="E3845">
        <v>1700</v>
      </c>
    </row>
    <row r="3846" ht="25.5" customHeight="1">
      <c r="A3846" s="2">
        <v>46177</v>
      </c>
      <c r="B3846" t="inlineStr">
        <is>
          <t>硫酸亚铁FeSO₄·7H₂O≥90%</t>
        </is>
      </c>
      <c r="C3846">
        <v>1080</v>
      </c>
      <c r="D3846">
        <v>1130</v>
      </c>
      <c r="E3846">
        <v>1105</v>
      </c>
    </row>
    <row r="3847" ht="25.5" customHeight="1">
      <c r="A3847" s="2">
        <v>46177</v>
      </c>
      <c r="B3847" t="inlineStr">
        <is>
          <t>氢氧化钡98%</t>
        </is>
      </c>
      <c r="C3847">
        <v>5800</v>
      </c>
      <c r="D3847">
        <v>6200</v>
      </c>
      <c r="E3847">
        <v>6000</v>
      </c>
    </row>
    <row r="3848" ht="25.5" customHeight="1">
      <c r="A3848" s="2">
        <v>46177</v>
      </c>
      <c r="B3848" t="inlineStr">
        <is>
          <t>双氧水27.5%</t>
        </is>
      </c>
      <c r="C3848">
        <v>680</v>
      </c>
      <c r="D3848">
        <v>720</v>
      </c>
      <c r="E3848">
        <v>700</v>
      </c>
    </row>
    <row r="3849" ht="25.5" customHeight="1">
      <c r="A3849" s="2">
        <v>46177</v>
      </c>
      <c r="B3849" t="inlineStr">
        <is>
          <t>铁粉电池用</t>
        </is>
      </c>
      <c r="C3849">
        <v>5300</v>
      </c>
      <c r="D3849">
        <v>5700</v>
      </c>
      <c r="E3849">
        <v>5500</v>
      </c>
    </row>
    <row r="3850" ht="25.5" customHeight="1">
      <c r="A3850" s="2">
        <v>46177</v>
      </c>
      <c r="B3850" t="inlineStr">
        <is>
          <t>铁块纯铁</t>
        </is>
      </c>
      <c r="C3850">
        <v>4350</v>
      </c>
      <c r="D3850">
        <v>4600</v>
      </c>
      <c r="E3850">
        <v>4475</v>
      </c>
    </row>
    <row r="3851" ht="25.5" customHeight="1">
      <c r="A3851" s="2">
        <v>46177</v>
      </c>
      <c r="B3851" t="inlineStr">
        <is>
          <t>硝酸68%</t>
        </is>
      </c>
      <c r="C3851">
        <v>890</v>
      </c>
      <c r="D3851">
        <v>930</v>
      </c>
      <c r="E3851">
        <v>910</v>
      </c>
    </row>
    <row r="3852" ht="25.5" customHeight="1">
      <c r="A3852" s="2">
        <v>46177</v>
      </c>
      <c r="B3852" t="inlineStr">
        <is>
          <t>氧化铁红电极铁</t>
        </is>
      </c>
      <c r="C3852">
        <v>6100</v>
      </c>
      <c r="D3852">
        <v>6400</v>
      </c>
      <c r="E3852">
        <v>6250</v>
      </c>
    </row>
    <row r="3853" ht="25.5" customHeight="1">
      <c r="A3853" s="2">
        <v>46177</v>
      </c>
      <c r="B3853" t="inlineStr">
        <is>
          <t>液氨优等品</t>
        </is>
      </c>
      <c r="C3853">
        <v>2300</v>
      </c>
      <c r="D3853">
        <v>2500</v>
      </c>
      <c r="E3853">
        <v>2400</v>
      </c>
    </row>
    <row r="3854" ht="25.5" customHeight="1">
      <c r="A3854" s="2">
        <v>46177</v>
      </c>
      <c r="B3854" t="inlineStr">
        <is>
          <t>液碱32%</t>
        </is>
      </c>
      <c r="C3854">
        <v>600</v>
      </c>
      <c r="D3854">
        <v>650</v>
      </c>
      <c r="E3854">
        <v>625</v>
      </c>
    </row>
    <row r="3855" ht="25.5" customHeight="1">
      <c r="A3855" s="2">
        <v>46178</v>
      </c>
      <c r="B3855" t="inlineStr">
        <is>
          <t>硫酸98%</t>
        </is>
      </c>
      <c r="C3855">
        <v>1700</v>
      </c>
      <c r="D3855">
        <v>1900</v>
      </c>
      <c r="E3855">
        <v>1800</v>
      </c>
    </row>
    <row r="3856" ht="25.5" customHeight="1">
      <c r="A3856" s="2">
        <v>46178</v>
      </c>
      <c r="B3856" t="inlineStr">
        <is>
          <t>硫酸铵</t>
        </is>
      </c>
      <c r="C3856">
        <v>1100</v>
      </c>
      <c r="D3856">
        <v>1300</v>
      </c>
      <c r="E3856">
        <v>1200</v>
      </c>
    </row>
    <row r="3857" ht="25.5" customHeight="1">
      <c r="A3857" s="2">
        <v>46178</v>
      </c>
      <c r="B3857" t="inlineStr">
        <is>
          <t>硫酸亚铁FeSO₄·7H₂O≥90%</t>
        </is>
      </c>
      <c r="C3857">
        <v>1080</v>
      </c>
      <c r="D3857">
        <v>1130</v>
      </c>
      <c r="E3857">
        <v>1105</v>
      </c>
    </row>
    <row r="3858" ht="25.5" customHeight="1">
      <c r="A3858" s="2">
        <v>46178</v>
      </c>
      <c r="B3858" t="inlineStr">
        <is>
          <t>氢氧化钡98%</t>
        </is>
      </c>
      <c r="C3858">
        <v>5800</v>
      </c>
      <c r="D3858">
        <v>6200</v>
      </c>
      <c r="E3858">
        <v>6000</v>
      </c>
    </row>
    <row r="3859" ht="25.5" customHeight="1">
      <c r="A3859" s="2">
        <v>46178</v>
      </c>
      <c r="B3859" t="inlineStr">
        <is>
          <t>双氧水27.5%</t>
        </is>
      </c>
      <c r="C3859">
        <v>680</v>
      </c>
      <c r="D3859">
        <v>720</v>
      </c>
      <c r="E3859">
        <v>700</v>
      </c>
    </row>
    <row r="3860" ht="25.5" customHeight="1">
      <c r="A3860" s="2">
        <v>46178</v>
      </c>
      <c r="B3860" t="inlineStr">
        <is>
          <t>铁粉电池用</t>
        </is>
      </c>
      <c r="C3860">
        <v>5300</v>
      </c>
      <c r="D3860">
        <v>5700</v>
      </c>
      <c r="E3860">
        <v>5500</v>
      </c>
    </row>
    <row r="3861" ht="25.5" customHeight="1">
      <c r="A3861" s="2">
        <v>46178</v>
      </c>
      <c r="B3861" t="inlineStr">
        <is>
          <t>铁块纯铁</t>
        </is>
      </c>
      <c r="C3861">
        <v>4350</v>
      </c>
      <c r="D3861">
        <v>4600</v>
      </c>
      <c r="E3861">
        <v>4475</v>
      </c>
    </row>
    <row r="3862" ht="25.5" customHeight="1">
      <c r="A3862" s="2">
        <v>46178</v>
      </c>
      <c r="B3862" t="inlineStr">
        <is>
          <t>硝酸68%</t>
        </is>
      </c>
      <c r="C3862">
        <v>890</v>
      </c>
      <c r="D3862">
        <v>930</v>
      </c>
      <c r="E3862">
        <v>910</v>
      </c>
    </row>
    <row r="3863" ht="25.5" customHeight="1">
      <c r="A3863" s="2">
        <v>46178</v>
      </c>
      <c r="B3863" t="inlineStr">
        <is>
          <t>氧化铁红电极铁</t>
        </is>
      </c>
      <c r="C3863">
        <v>6100</v>
      </c>
      <c r="D3863">
        <v>6400</v>
      </c>
      <c r="E3863">
        <v>6250</v>
      </c>
    </row>
    <row r="3864" ht="25.5" customHeight="1">
      <c r="A3864" s="2">
        <v>46178</v>
      </c>
      <c r="B3864" t="inlineStr">
        <is>
          <t>液氨优等品</t>
        </is>
      </c>
      <c r="C3864">
        <v>2300</v>
      </c>
      <c r="D3864">
        <v>2500</v>
      </c>
      <c r="E3864">
        <v>2400</v>
      </c>
    </row>
    <row r="3865" ht="25.5" customHeight="1">
      <c r="A3865" s="2">
        <v>46178</v>
      </c>
      <c r="B3865" t="inlineStr">
        <is>
          <t>液碱32%</t>
        </is>
      </c>
      <c r="C3865">
        <v>600</v>
      </c>
      <c r="D3865">
        <v>650</v>
      </c>
      <c r="E3865">
        <v>625</v>
      </c>
    </row>
    <row r="3866" ht="25.5" customHeight="1">
      <c r="A3866" s="2">
        <v>46181</v>
      </c>
      <c r="B3866" t="inlineStr">
        <is>
          <t>硫酸98%</t>
        </is>
      </c>
      <c r="C3866">
        <v>1700</v>
      </c>
      <c r="D3866">
        <v>1900</v>
      </c>
      <c r="E3866">
        <v>1800</v>
      </c>
    </row>
    <row r="3867" ht="25.5" customHeight="1">
      <c r="A3867" s="2">
        <v>46181</v>
      </c>
      <c r="B3867" t="inlineStr">
        <is>
          <t>硫酸铵</t>
        </is>
      </c>
      <c r="C3867">
        <v>1100</v>
      </c>
      <c r="D3867">
        <v>1300</v>
      </c>
      <c r="E3867">
        <v>1200</v>
      </c>
    </row>
    <row r="3868" ht="25.5" customHeight="1">
      <c r="A3868" s="2">
        <v>46181</v>
      </c>
      <c r="B3868" t="inlineStr">
        <is>
          <t>硫酸亚铁FeSO₄·7H₂O≥90%</t>
        </is>
      </c>
      <c r="C3868">
        <v>1080</v>
      </c>
      <c r="D3868">
        <v>1130</v>
      </c>
      <c r="E3868">
        <v>1105</v>
      </c>
    </row>
    <row r="3869" ht="25.5" customHeight="1">
      <c r="A3869" s="2">
        <v>46181</v>
      </c>
      <c r="B3869" t="inlineStr">
        <is>
          <t>氢氧化钡98%</t>
        </is>
      </c>
      <c r="C3869">
        <v>5800</v>
      </c>
      <c r="D3869">
        <v>6200</v>
      </c>
      <c r="E3869">
        <v>6000</v>
      </c>
    </row>
    <row r="3870" ht="25.5" customHeight="1">
      <c r="A3870" s="2">
        <v>46181</v>
      </c>
      <c r="B3870" t="inlineStr">
        <is>
          <t>双氧水27.5%</t>
        </is>
      </c>
      <c r="C3870">
        <v>680</v>
      </c>
      <c r="D3870">
        <v>720</v>
      </c>
      <c r="E3870">
        <v>700</v>
      </c>
    </row>
    <row r="3871" ht="25.5" customHeight="1">
      <c r="A3871" s="2">
        <v>46181</v>
      </c>
      <c r="B3871" t="inlineStr">
        <is>
          <t>铁粉电池用</t>
        </is>
      </c>
      <c r="C3871">
        <v>5300</v>
      </c>
      <c r="D3871">
        <v>5700</v>
      </c>
      <c r="E3871">
        <v>5500</v>
      </c>
    </row>
    <row r="3872" ht="25.5" customHeight="1">
      <c r="A3872" s="2">
        <v>46181</v>
      </c>
      <c r="B3872" t="inlineStr">
        <is>
          <t>铁块纯铁</t>
        </is>
      </c>
      <c r="C3872">
        <v>4350</v>
      </c>
      <c r="D3872">
        <v>4600</v>
      </c>
      <c r="E3872">
        <v>4475</v>
      </c>
    </row>
    <row r="3873" ht="25.5" customHeight="1">
      <c r="A3873" s="2">
        <v>46181</v>
      </c>
      <c r="B3873" t="inlineStr">
        <is>
          <t>硝酸68%</t>
        </is>
      </c>
      <c r="C3873">
        <v>890</v>
      </c>
      <c r="D3873">
        <v>930</v>
      </c>
      <c r="E3873">
        <v>910</v>
      </c>
    </row>
    <row r="3874" ht="25.5" customHeight="1">
      <c r="A3874" s="2">
        <v>46181</v>
      </c>
      <c r="B3874" t="inlineStr">
        <is>
          <t>氧化铁红电极铁</t>
        </is>
      </c>
      <c r="C3874">
        <v>6100</v>
      </c>
      <c r="D3874">
        <v>6400</v>
      </c>
      <c r="E3874">
        <v>6250</v>
      </c>
    </row>
    <row r="3875" ht="25.5" customHeight="1">
      <c r="A3875" s="2">
        <v>46181</v>
      </c>
      <c r="B3875" t="inlineStr">
        <is>
          <t>液氨优等品</t>
        </is>
      </c>
      <c r="C3875">
        <v>2300</v>
      </c>
      <c r="D3875">
        <v>2500</v>
      </c>
      <c r="E3875">
        <v>2400</v>
      </c>
    </row>
    <row r="3876" ht="25.5" customHeight="1">
      <c r="A3876" s="2">
        <v>46181</v>
      </c>
      <c r="B3876" t="inlineStr">
        <is>
          <t>液碱32%</t>
        </is>
      </c>
      <c r="C3876">
        <v>600</v>
      </c>
      <c r="D3876">
        <v>650</v>
      </c>
      <c r="E3876">
        <v>625</v>
      </c>
    </row>
    <row r="3877" ht="25.5" customHeight="1">
      <c r="A3877" s="2">
        <v>46182</v>
      </c>
      <c r="B3877" t="inlineStr">
        <is>
          <t>硫酸98%</t>
        </is>
      </c>
      <c r="C3877">
        <v>1700</v>
      </c>
      <c r="D3877">
        <v>1900</v>
      </c>
      <c r="E3877">
        <v>1800</v>
      </c>
    </row>
    <row r="3878" ht="25.5" customHeight="1">
      <c r="A3878" s="2">
        <v>46182</v>
      </c>
      <c r="B3878" t="inlineStr">
        <is>
          <t>硫酸铵</t>
        </is>
      </c>
      <c r="C3878">
        <v>1100</v>
      </c>
      <c r="D3878">
        <v>1300</v>
      </c>
      <c r="E3878">
        <v>1200</v>
      </c>
    </row>
    <row r="3879" ht="25.5" customHeight="1">
      <c r="A3879" s="2">
        <v>46182</v>
      </c>
      <c r="B3879" t="inlineStr">
        <is>
          <t>硫酸亚铁FeSO₄·7H₂O≥90%</t>
        </is>
      </c>
      <c r="C3879">
        <v>1080</v>
      </c>
      <c r="D3879">
        <v>1130</v>
      </c>
      <c r="E3879">
        <v>1105</v>
      </c>
    </row>
    <row r="3880" ht="25.5" customHeight="1">
      <c r="A3880" s="2">
        <v>46182</v>
      </c>
      <c r="B3880" t="inlineStr">
        <is>
          <t>氢氧化钡98%</t>
        </is>
      </c>
      <c r="C3880">
        <v>5800</v>
      </c>
      <c r="D3880">
        <v>6200</v>
      </c>
      <c r="E3880">
        <v>6000</v>
      </c>
    </row>
    <row r="3881" ht="25.5" customHeight="1">
      <c r="A3881" s="2">
        <v>46182</v>
      </c>
      <c r="B3881" t="inlineStr">
        <is>
          <t>双氧水27.5%</t>
        </is>
      </c>
      <c r="C3881">
        <v>630</v>
      </c>
      <c r="D3881">
        <v>67</v>
      </c>
      <c r="E3881">
        <v>348.5</v>
      </c>
    </row>
    <row r="3882" ht="25.5" customHeight="1">
      <c r="A3882" s="2">
        <v>46182</v>
      </c>
      <c r="B3882" t="inlineStr">
        <is>
          <t>铁粉电池用</t>
        </is>
      </c>
      <c r="C3882">
        <v>5000</v>
      </c>
      <c r="D3882">
        <v>5400</v>
      </c>
      <c r="E3882">
        <v>5200</v>
      </c>
    </row>
    <row r="3883" ht="25.5" customHeight="1">
      <c r="A3883" s="2">
        <v>46182</v>
      </c>
      <c r="B3883" t="inlineStr">
        <is>
          <t>铁块纯铁</t>
        </is>
      </c>
      <c r="C3883">
        <v>4350</v>
      </c>
      <c r="D3883">
        <v>4600</v>
      </c>
      <c r="E3883">
        <v>4475</v>
      </c>
    </row>
    <row r="3884" ht="25.5" customHeight="1">
      <c r="A3884" s="2">
        <v>46182</v>
      </c>
      <c r="B3884" t="inlineStr">
        <is>
          <t>硝酸68%</t>
        </is>
      </c>
      <c r="C3884">
        <v>870</v>
      </c>
      <c r="D3884">
        <v>890</v>
      </c>
      <c r="E3884">
        <v>880</v>
      </c>
    </row>
    <row r="3885" ht="25.5" customHeight="1">
      <c r="A3885" s="2">
        <v>46182</v>
      </c>
      <c r="B3885" t="inlineStr">
        <is>
          <t>氧化铁红电极铁</t>
        </is>
      </c>
      <c r="C3885">
        <v>6800</v>
      </c>
      <c r="D3885">
        <v>7400</v>
      </c>
      <c r="E3885">
        <v>7100</v>
      </c>
    </row>
    <row r="3886" ht="25.5" customHeight="1">
      <c r="A3886" s="2">
        <v>46182</v>
      </c>
      <c r="B3886" t="inlineStr">
        <is>
          <t>液氨优等品</t>
        </is>
      </c>
      <c r="C3886">
        <v>2200</v>
      </c>
      <c r="D3886">
        <v>2400</v>
      </c>
      <c r="E3886">
        <v>2300</v>
      </c>
    </row>
    <row r="3887" ht="25.5" customHeight="1">
      <c r="A3887" s="2">
        <v>46182</v>
      </c>
      <c r="B3887" t="inlineStr">
        <is>
          <t>液碱32%</t>
        </is>
      </c>
      <c r="C3887">
        <v>600</v>
      </c>
      <c r="D3887">
        <v>650</v>
      </c>
      <c r="E3887">
        <v>625</v>
      </c>
    </row>
    <row r="3888" ht="25.5" customHeight="1">
      <c r="A3888" s="2">
        <v>46183</v>
      </c>
      <c r="B3888" t="inlineStr">
        <is>
          <t>硫酸98%</t>
        </is>
      </c>
      <c r="C3888">
        <v>1700</v>
      </c>
      <c r="D3888">
        <v>1900</v>
      </c>
      <c r="E3888">
        <v>1800</v>
      </c>
    </row>
    <row r="3889" ht="25.5" customHeight="1">
      <c r="A3889" s="2">
        <v>46183</v>
      </c>
      <c r="B3889" t="inlineStr">
        <is>
          <t>硫酸铵</t>
        </is>
      </c>
      <c r="C3889">
        <v>1100</v>
      </c>
      <c r="D3889">
        <v>1300</v>
      </c>
      <c r="E3889">
        <v>1200</v>
      </c>
    </row>
    <row r="3890" ht="25.5" customHeight="1">
      <c r="A3890" s="2">
        <v>46183</v>
      </c>
      <c r="B3890" t="inlineStr">
        <is>
          <t>硫酸亚铁FeSO₄·7H₂O≥90%</t>
        </is>
      </c>
      <c r="C3890">
        <v>1080</v>
      </c>
      <c r="D3890">
        <v>1130</v>
      </c>
      <c r="E3890">
        <v>1105</v>
      </c>
    </row>
    <row r="3891" ht="25.5" customHeight="1">
      <c r="A3891" s="2">
        <v>46183</v>
      </c>
      <c r="B3891" t="inlineStr">
        <is>
          <t>氢氧化钡98%</t>
        </is>
      </c>
      <c r="C3891">
        <v>5800</v>
      </c>
      <c r="D3891">
        <v>6200</v>
      </c>
      <c r="E3891">
        <v>6000</v>
      </c>
    </row>
    <row r="3892" ht="25.5" customHeight="1">
      <c r="A3892" s="2">
        <v>46183</v>
      </c>
      <c r="B3892" t="inlineStr">
        <is>
          <t>双氧水27.5%</t>
        </is>
      </c>
      <c r="C3892">
        <v>630</v>
      </c>
      <c r="D3892">
        <v>67</v>
      </c>
      <c r="E3892">
        <v>348.5</v>
      </c>
    </row>
    <row r="3893" ht="25.5" customHeight="1">
      <c r="A3893" s="2">
        <v>46183</v>
      </c>
      <c r="B3893" t="inlineStr">
        <is>
          <t>铁粉电池用</t>
        </is>
      </c>
      <c r="C3893">
        <v>5000</v>
      </c>
      <c r="D3893">
        <v>5400</v>
      </c>
      <c r="E3893">
        <v>5200</v>
      </c>
    </row>
    <row r="3894" ht="25.5" customHeight="1">
      <c r="A3894" s="2">
        <v>46183</v>
      </c>
      <c r="B3894" t="inlineStr">
        <is>
          <t>铁块纯铁</t>
        </is>
      </c>
      <c r="C3894">
        <v>4350</v>
      </c>
      <c r="D3894">
        <v>4600</v>
      </c>
      <c r="E3894">
        <v>4475</v>
      </c>
    </row>
    <row r="3895" ht="25.5" customHeight="1">
      <c r="A3895" s="2">
        <v>46183</v>
      </c>
      <c r="B3895" t="inlineStr">
        <is>
          <t>硝酸68%</t>
        </is>
      </c>
      <c r="C3895">
        <v>870</v>
      </c>
      <c r="D3895">
        <v>890</v>
      </c>
      <c r="E3895">
        <v>880</v>
      </c>
    </row>
    <row r="3896" ht="25.5" customHeight="1">
      <c r="A3896" s="2">
        <v>46183</v>
      </c>
      <c r="B3896" t="inlineStr">
        <is>
          <t>氧化铁红电极铁</t>
        </is>
      </c>
      <c r="C3896">
        <v>6800</v>
      </c>
      <c r="D3896">
        <v>7400</v>
      </c>
      <c r="E3896">
        <v>7100</v>
      </c>
    </row>
    <row r="3897" ht="25.5" customHeight="1">
      <c r="A3897" s="2">
        <v>46183</v>
      </c>
      <c r="B3897" t="inlineStr">
        <is>
          <t>液氨优等品</t>
        </is>
      </c>
      <c r="C3897">
        <v>2200</v>
      </c>
      <c r="D3897">
        <v>2400</v>
      </c>
      <c r="E3897">
        <v>2300</v>
      </c>
    </row>
    <row r="3898" ht="25.5" customHeight="1">
      <c r="A3898" s="2">
        <v>46183</v>
      </c>
      <c r="B3898" t="inlineStr">
        <is>
          <t>液碱32%</t>
        </is>
      </c>
      <c r="C3898">
        <v>600</v>
      </c>
      <c r="D3898">
        <v>650</v>
      </c>
      <c r="E3898">
        <v>625</v>
      </c>
    </row>
    <row r="3899" ht="25.5" customHeight="1">
      <c r="A3899" s="2">
        <v>46184</v>
      </c>
      <c r="B3899" t="inlineStr">
        <is>
          <t>硫酸98%</t>
        </is>
      </c>
      <c r="C3899">
        <v>1700</v>
      </c>
      <c r="D3899">
        <v>1900</v>
      </c>
      <c r="E3899">
        <v>1800</v>
      </c>
    </row>
    <row r="3900" ht="25.5" customHeight="1">
      <c r="A3900" s="2">
        <v>46184</v>
      </c>
      <c r="B3900" t="inlineStr">
        <is>
          <t>硫酸铵</t>
        </is>
      </c>
      <c r="C3900">
        <v>1100</v>
      </c>
      <c r="D3900">
        <v>1300</v>
      </c>
      <c r="E3900">
        <v>1200</v>
      </c>
    </row>
    <row r="3901" ht="25.5" customHeight="1">
      <c r="A3901" s="2">
        <v>46184</v>
      </c>
      <c r="B3901" t="inlineStr">
        <is>
          <t>硫酸亚铁FeSO₄·7H₂O≥90%</t>
        </is>
      </c>
      <c r="C3901">
        <v>1080</v>
      </c>
      <c r="D3901">
        <v>1130</v>
      </c>
      <c r="E3901">
        <v>1105</v>
      </c>
    </row>
    <row r="3902" ht="25.5" customHeight="1">
      <c r="A3902" s="2">
        <v>46184</v>
      </c>
      <c r="B3902" t="inlineStr">
        <is>
          <t>氢氧化钡98%</t>
        </is>
      </c>
      <c r="C3902">
        <v>5800</v>
      </c>
      <c r="D3902">
        <v>6200</v>
      </c>
      <c r="E3902">
        <v>6000</v>
      </c>
    </row>
    <row r="3903" ht="25.5" customHeight="1">
      <c r="A3903" s="2">
        <v>46184</v>
      </c>
      <c r="B3903" t="inlineStr">
        <is>
          <t>双氧水27.5%</t>
        </is>
      </c>
      <c r="C3903">
        <v>630</v>
      </c>
      <c r="D3903">
        <v>67</v>
      </c>
      <c r="E3903">
        <v>348.5</v>
      </c>
    </row>
    <row r="3904" ht="25.5" customHeight="1">
      <c r="A3904" s="2">
        <v>46184</v>
      </c>
      <c r="B3904" t="inlineStr">
        <is>
          <t>铁粉电池用</t>
        </is>
      </c>
      <c r="C3904">
        <v>5000</v>
      </c>
      <c r="D3904">
        <v>5400</v>
      </c>
      <c r="E3904">
        <v>5200</v>
      </c>
    </row>
    <row r="3905" ht="25.5" customHeight="1">
      <c r="A3905" s="2">
        <v>46184</v>
      </c>
      <c r="B3905" t="inlineStr">
        <is>
          <t>铁块纯铁</t>
        </is>
      </c>
      <c r="C3905">
        <v>4350</v>
      </c>
      <c r="D3905">
        <v>4600</v>
      </c>
      <c r="E3905">
        <v>4475</v>
      </c>
    </row>
    <row r="3906" ht="25.5" customHeight="1">
      <c r="A3906" s="2">
        <v>46184</v>
      </c>
      <c r="B3906" t="inlineStr">
        <is>
          <t>硝酸68%</t>
        </is>
      </c>
      <c r="C3906">
        <v>870</v>
      </c>
      <c r="D3906">
        <v>890</v>
      </c>
      <c r="E3906">
        <v>880</v>
      </c>
    </row>
    <row r="3907" ht="25.5" customHeight="1">
      <c r="A3907" s="2">
        <v>46184</v>
      </c>
      <c r="B3907" t="inlineStr">
        <is>
          <t>氧化铁红电极铁</t>
        </is>
      </c>
      <c r="C3907">
        <v>6800</v>
      </c>
      <c r="D3907">
        <v>7400</v>
      </c>
      <c r="E3907">
        <v>7100</v>
      </c>
    </row>
    <row r="3908" ht="25.5" customHeight="1">
      <c r="A3908" s="2">
        <v>46184</v>
      </c>
      <c r="B3908" t="inlineStr">
        <is>
          <t>液氨优等品</t>
        </is>
      </c>
      <c r="C3908">
        <v>2200</v>
      </c>
      <c r="D3908">
        <v>2400</v>
      </c>
      <c r="E3908">
        <v>2300</v>
      </c>
    </row>
    <row r="3909" ht="25.5" customHeight="1">
      <c r="A3909" s="2">
        <v>46184</v>
      </c>
      <c r="B3909" t="inlineStr">
        <is>
          <t>液碱32%</t>
        </is>
      </c>
      <c r="C3909">
        <v>600</v>
      </c>
      <c r="D3909">
        <v>650</v>
      </c>
      <c r="E3909">
        <v>625</v>
      </c>
    </row>
    <row r="3910" ht="25.5" customHeight="1">
      <c r="A3910" s="2">
        <v>46185</v>
      </c>
      <c r="B3910" t="inlineStr">
        <is>
          <t>硫酸98%</t>
        </is>
      </c>
      <c r="C3910">
        <v>1700</v>
      </c>
      <c r="D3910">
        <v>1900</v>
      </c>
      <c r="E3910">
        <v>1800</v>
      </c>
    </row>
    <row r="3911" ht="25.5" customHeight="1">
      <c r="A3911" s="2">
        <v>46185</v>
      </c>
      <c r="B3911" t="inlineStr">
        <is>
          <t>硫酸铵</t>
        </is>
      </c>
      <c r="C3911">
        <v>1100</v>
      </c>
      <c r="D3911">
        <v>1300</v>
      </c>
      <c r="E3911">
        <v>1200</v>
      </c>
    </row>
    <row r="3912" ht="25.5" customHeight="1">
      <c r="A3912" s="2">
        <v>46185</v>
      </c>
      <c r="B3912" t="inlineStr">
        <is>
          <t>硫酸亚铁FeSO₄·7H₂O≥90%</t>
        </is>
      </c>
      <c r="C3912">
        <v>1080</v>
      </c>
      <c r="D3912">
        <v>1130</v>
      </c>
      <c r="E3912">
        <v>1105</v>
      </c>
    </row>
    <row r="3913" ht="25.5" customHeight="1">
      <c r="A3913" s="2">
        <v>46185</v>
      </c>
      <c r="B3913" t="inlineStr">
        <is>
          <t>氢氧化钡98%</t>
        </is>
      </c>
      <c r="C3913">
        <v>5800</v>
      </c>
      <c r="D3913">
        <v>6200</v>
      </c>
      <c r="E3913">
        <v>6000</v>
      </c>
    </row>
    <row r="3914" ht="25.5" customHeight="1">
      <c r="A3914" s="2">
        <v>46185</v>
      </c>
      <c r="B3914" t="inlineStr">
        <is>
          <t>双氧水27.5%</t>
        </is>
      </c>
      <c r="C3914">
        <v>630</v>
      </c>
      <c r="D3914">
        <v>670</v>
      </c>
      <c r="E3914">
        <v>650</v>
      </c>
    </row>
    <row r="3915" ht="25.5" customHeight="1">
      <c r="A3915" s="2">
        <v>46185</v>
      </c>
      <c r="B3915" t="inlineStr">
        <is>
          <t>铁粉电池用</t>
        </is>
      </c>
      <c r="C3915">
        <v>5000</v>
      </c>
      <c r="D3915">
        <v>5400</v>
      </c>
      <c r="E3915">
        <v>5200</v>
      </c>
    </row>
    <row r="3916" ht="25.5" customHeight="1">
      <c r="A3916" s="2">
        <v>46185</v>
      </c>
      <c r="B3916" t="inlineStr">
        <is>
          <t>铁块纯铁</t>
        </is>
      </c>
      <c r="C3916">
        <v>4350</v>
      </c>
      <c r="D3916">
        <v>4600</v>
      </c>
      <c r="E3916">
        <v>4475</v>
      </c>
    </row>
    <row r="3917" ht="25.5" customHeight="1">
      <c r="A3917" s="2">
        <v>46185</v>
      </c>
      <c r="B3917" t="inlineStr">
        <is>
          <t>硝酸68%</t>
        </is>
      </c>
      <c r="C3917">
        <v>870</v>
      </c>
      <c r="D3917">
        <v>890</v>
      </c>
      <c r="E3917">
        <v>880</v>
      </c>
    </row>
    <row r="3918" ht="25.5" customHeight="1">
      <c r="A3918" s="2">
        <v>46185</v>
      </c>
      <c r="B3918" t="inlineStr">
        <is>
          <t>氧化铁红电极铁</t>
        </is>
      </c>
      <c r="C3918">
        <v>6300</v>
      </c>
      <c r="D3918">
        <v>6700</v>
      </c>
      <c r="E3918">
        <v>6500</v>
      </c>
    </row>
    <row r="3919" ht="25.5" customHeight="1">
      <c r="A3919" s="2">
        <v>46185</v>
      </c>
      <c r="B3919" t="inlineStr">
        <is>
          <t>液氨优等品</t>
        </is>
      </c>
      <c r="C3919">
        <v>2200</v>
      </c>
      <c r="D3919">
        <v>2400</v>
      </c>
      <c r="E3919">
        <v>2300</v>
      </c>
    </row>
    <row r="3920" ht="25.5" customHeight="1">
      <c r="A3920" s="2">
        <v>46185</v>
      </c>
      <c r="B3920" t="inlineStr">
        <is>
          <t>液碱32%</t>
        </is>
      </c>
      <c r="C3920">
        <v>600</v>
      </c>
      <c r="D3920">
        <v>650</v>
      </c>
      <c r="E3920">
        <v>625</v>
      </c>
    </row>
    <row r="3921" ht="25.5" customHeight="1">
      <c r="A3921" s="2">
        <v>46188</v>
      </c>
      <c r="B3921" t="inlineStr">
        <is>
          <t>硫酸98%</t>
        </is>
      </c>
      <c r="C3921">
        <v>1700</v>
      </c>
      <c r="D3921">
        <v>1900</v>
      </c>
      <c r="E3921">
        <v>1800</v>
      </c>
    </row>
    <row r="3922" ht="25.5" customHeight="1">
      <c r="A3922" s="2">
        <v>46188</v>
      </c>
      <c r="B3922" t="inlineStr">
        <is>
          <t>硫酸铵</t>
        </is>
      </c>
      <c r="C3922">
        <v>1100</v>
      </c>
      <c r="D3922">
        <v>1300</v>
      </c>
      <c r="E3922">
        <v>1200</v>
      </c>
    </row>
    <row r="3923" ht="25.5" customHeight="1">
      <c r="A3923" s="2">
        <v>46188</v>
      </c>
      <c r="B3923" t="inlineStr">
        <is>
          <t>硫酸亚铁FeSO₄·7H₂O≥90%</t>
        </is>
      </c>
      <c r="C3923">
        <v>1080</v>
      </c>
      <c r="D3923">
        <v>1130</v>
      </c>
      <c r="E3923">
        <v>1105</v>
      </c>
    </row>
    <row r="3924" ht="25.5" customHeight="1">
      <c r="A3924" s="2">
        <v>46188</v>
      </c>
      <c r="B3924" t="inlineStr">
        <is>
          <t>氢氧化钡98%</t>
        </is>
      </c>
      <c r="C3924">
        <v>5800</v>
      </c>
      <c r="D3924">
        <v>6200</v>
      </c>
      <c r="E3924">
        <v>6000</v>
      </c>
    </row>
    <row r="3925" ht="25.5" customHeight="1">
      <c r="A3925" s="2">
        <v>46188</v>
      </c>
      <c r="B3925" t="inlineStr">
        <is>
          <t>双氧水27.5%</t>
        </is>
      </c>
      <c r="C3925">
        <v>630</v>
      </c>
      <c r="D3925">
        <v>670</v>
      </c>
      <c r="E3925">
        <v>650</v>
      </c>
    </row>
    <row r="3926" ht="25.5" customHeight="1">
      <c r="A3926" s="2">
        <v>46188</v>
      </c>
      <c r="B3926" t="inlineStr">
        <is>
          <t>铁粉电池用</t>
        </is>
      </c>
      <c r="C3926">
        <v>5000</v>
      </c>
      <c r="D3926">
        <v>5400</v>
      </c>
      <c r="E3926">
        <v>5200</v>
      </c>
    </row>
    <row r="3927" ht="25.5" customHeight="1">
      <c r="A3927" s="2">
        <v>46188</v>
      </c>
      <c r="B3927" t="inlineStr">
        <is>
          <t>铁块纯铁</t>
        </is>
      </c>
      <c r="C3927">
        <v>4350</v>
      </c>
      <c r="D3927">
        <v>4600</v>
      </c>
      <c r="E3927">
        <v>4475</v>
      </c>
    </row>
    <row r="3928" ht="25.5" customHeight="1">
      <c r="A3928" s="2">
        <v>46188</v>
      </c>
      <c r="B3928" t="inlineStr">
        <is>
          <t>硝酸68%</t>
        </is>
      </c>
      <c r="C3928">
        <v>870</v>
      </c>
      <c r="D3928">
        <v>890</v>
      </c>
      <c r="E3928">
        <v>880</v>
      </c>
    </row>
    <row r="3929" ht="25.5" customHeight="1">
      <c r="A3929" s="2">
        <v>46188</v>
      </c>
      <c r="B3929" t="inlineStr">
        <is>
          <t>氧化铁红电极铁</t>
        </is>
      </c>
      <c r="C3929">
        <v>6300</v>
      </c>
      <c r="D3929">
        <v>6700</v>
      </c>
      <c r="E3929">
        <v>6500</v>
      </c>
    </row>
    <row r="3930" ht="25.5" customHeight="1">
      <c r="A3930" s="2">
        <v>46188</v>
      </c>
      <c r="B3930" t="inlineStr">
        <is>
          <t>液氨优等品</t>
        </is>
      </c>
      <c r="C3930">
        <v>2200</v>
      </c>
      <c r="D3930">
        <v>2400</v>
      </c>
      <c r="E3930">
        <v>2300</v>
      </c>
    </row>
    <row r="3931" ht="25.5" customHeight="1">
      <c r="A3931" s="2">
        <v>46188</v>
      </c>
      <c r="B3931" t="inlineStr">
        <is>
          <t>液碱32%</t>
        </is>
      </c>
      <c r="C3931">
        <v>600</v>
      </c>
      <c r="D3931">
        <v>650</v>
      </c>
      <c r="E3931">
        <v>625</v>
      </c>
    </row>
    <row r="3932" ht="25.5" customHeight="1">
      <c r="A3932" s="2">
        <v>46189</v>
      </c>
      <c r="B3932" t="inlineStr">
        <is>
          <t>硫酸98%</t>
        </is>
      </c>
      <c r="C3932">
        <v>1700</v>
      </c>
      <c r="D3932">
        <v>1900</v>
      </c>
      <c r="E3932">
        <v>1800</v>
      </c>
    </row>
    <row r="3933" ht="25.5" customHeight="1">
      <c r="A3933" s="2">
        <v>46189</v>
      </c>
      <c r="B3933" t="inlineStr">
        <is>
          <t>硫酸铵</t>
        </is>
      </c>
      <c r="C3933">
        <v>1100</v>
      </c>
      <c r="D3933">
        <v>1300</v>
      </c>
      <c r="E3933">
        <v>1200</v>
      </c>
    </row>
    <row r="3934" ht="25.5" customHeight="1">
      <c r="A3934" s="2">
        <v>46189</v>
      </c>
      <c r="B3934" t="inlineStr">
        <is>
          <t>硫酸亚铁FeSO₄·7H₂O≥90%</t>
        </is>
      </c>
      <c r="C3934">
        <v>980</v>
      </c>
      <c r="D3934">
        <v>1200</v>
      </c>
      <c r="E3934">
        <v>1090</v>
      </c>
    </row>
    <row r="3935" ht="25.5" customHeight="1">
      <c r="A3935" s="2">
        <v>46189</v>
      </c>
      <c r="B3935" t="inlineStr">
        <is>
          <t>氢氧化钡98%</t>
        </is>
      </c>
      <c r="C3935">
        <v>5800</v>
      </c>
      <c r="D3935">
        <v>6200</v>
      </c>
      <c r="E3935">
        <v>6000</v>
      </c>
    </row>
    <row r="3936" ht="25.5" customHeight="1">
      <c r="A3936" s="2">
        <v>46189</v>
      </c>
      <c r="B3936" t="inlineStr">
        <is>
          <t>双氧水27.5%</t>
        </is>
      </c>
      <c r="C3936">
        <v>1000</v>
      </c>
      <c r="D3936">
        <v>1200</v>
      </c>
      <c r="E3936">
        <v>1100</v>
      </c>
    </row>
    <row r="3937" ht="25.5" customHeight="1">
      <c r="A3937" s="2">
        <v>46189</v>
      </c>
      <c r="B3937" t="inlineStr">
        <is>
          <t>铁粉电池用</t>
        </is>
      </c>
      <c r="C3937">
        <v>5000</v>
      </c>
      <c r="D3937">
        <v>5400</v>
      </c>
      <c r="E3937">
        <v>5200</v>
      </c>
    </row>
    <row r="3938" ht="25.5" customHeight="1">
      <c r="A3938" s="2">
        <v>46189</v>
      </c>
      <c r="B3938" t="inlineStr">
        <is>
          <t>铁块纯铁</t>
        </is>
      </c>
      <c r="C3938">
        <v>4350</v>
      </c>
      <c r="D3938">
        <v>4600</v>
      </c>
      <c r="E3938">
        <v>4475</v>
      </c>
    </row>
    <row r="3939" ht="25.5" customHeight="1">
      <c r="A3939" s="2">
        <v>46189</v>
      </c>
      <c r="B3939" t="inlineStr">
        <is>
          <t>硝酸68%</t>
        </is>
      </c>
      <c r="C3939">
        <v>880</v>
      </c>
      <c r="D3939">
        <v>1000</v>
      </c>
      <c r="E3939">
        <v>940</v>
      </c>
    </row>
    <row r="3940" ht="25.5" customHeight="1">
      <c r="A3940" s="2">
        <v>46189</v>
      </c>
      <c r="B3940" t="inlineStr">
        <is>
          <t>氧化铁红电极铁</t>
        </is>
      </c>
      <c r="C3940">
        <v>6300</v>
      </c>
      <c r="D3940">
        <v>6700</v>
      </c>
      <c r="E3940">
        <v>6500</v>
      </c>
    </row>
    <row r="3941" ht="25.5" customHeight="1">
      <c r="A3941" s="2">
        <v>46189</v>
      </c>
      <c r="B3941" t="inlineStr">
        <is>
          <t>液氨优等品</t>
        </is>
      </c>
      <c r="C3941">
        <v>2100</v>
      </c>
      <c r="D3941">
        <v>2300</v>
      </c>
      <c r="E3941">
        <v>2200</v>
      </c>
    </row>
    <row r="3942" ht="25.5" customHeight="1">
      <c r="A3942" s="2">
        <v>46189</v>
      </c>
      <c r="B3942" t="inlineStr">
        <is>
          <t>液碱32%</t>
        </is>
      </c>
      <c r="C3942">
        <v>630</v>
      </c>
      <c r="D3942">
        <v>680</v>
      </c>
      <c r="E3942">
        <v>655</v>
      </c>
    </row>
    <row r="3943" ht="25.5" customHeight="1">
      <c r="A3943" s="2">
        <v>46190</v>
      </c>
      <c r="B3943" t="inlineStr">
        <is>
          <t>硫酸98%</t>
        </is>
      </c>
      <c r="C3943">
        <v>1700</v>
      </c>
      <c r="D3943">
        <v>1900</v>
      </c>
      <c r="E3943">
        <v>1800</v>
      </c>
    </row>
    <row r="3944" ht="25.5" customHeight="1">
      <c r="A3944" s="2">
        <v>46190</v>
      </c>
      <c r="B3944" t="inlineStr">
        <is>
          <t>硫酸铵</t>
        </is>
      </c>
      <c r="C3944">
        <v>1100</v>
      </c>
      <c r="D3944">
        <v>1300</v>
      </c>
      <c r="E3944">
        <v>1200</v>
      </c>
    </row>
    <row r="3945" ht="25.5" customHeight="1">
      <c r="A3945" s="2">
        <v>46190</v>
      </c>
      <c r="B3945" t="inlineStr">
        <is>
          <t>硫酸亚铁FeSO₄·7H₂O≥90%</t>
        </is>
      </c>
      <c r="C3945">
        <v>980</v>
      </c>
      <c r="D3945">
        <v>1200</v>
      </c>
      <c r="E3945">
        <v>1090</v>
      </c>
    </row>
    <row r="3946" ht="25.5" customHeight="1">
      <c r="A3946" s="2">
        <v>46190</v>
      </c>
      <c r="B3946" t="inlineStr">
        <is>
          <t>氢氧化钡98%</t>
        </is>
      </c>
      <c r="C3946">
        <v>5800</v>
      </c>
      <c r="D3946">
        <v>6200</v>
      </c>
      <c r="E3946">
        <v>6000</v>
      </c>
    </row>
    <row r="3947" ht="25.5" customHeight="1">
      <c r="A3947" s="2">
        <v>46190</v>
      </c>
      <c r="B3947" t="inlineStr">
        <is>
          <t>双氧水27.5%</t>
        </is>
      </c>
      <c r="C3947">
        <v>1000</v>
      </c>
      <c r="D3947">
        <v>1200</v>
      </c>
      <c r="E3947">
        <v>1100</v>
      </c>
    </row>
    <row r="3948" ht="25.5" customHeight="1">
      <c r="A3948" s="2">
        <v>46190</v>
      </c>
      <c r="B3948" t="inlineStr">
        <is>
          <t>铁粉电池用</t>
        </is>
      </c>
      <c r="C3948">
        <v>5000</v>
      </c>
      <c r="D3948">
        <v>5400</v>
      </c>
      <c r="E3948">
        <v>5200</v>
      </c>
    </row>
    <row r="3949" ht="25.5" customHeight="1">
      <c r="A3949" s="2">
        <v>46190</v>
      </c>
      <c r="B3949" t="inlineStr">
        <is>
          <t>铁块纯铁</t>
        </is>
      </c>
      <c r="C3949">
        <v>4350</v>
      </c>
      <c r="D3949">
        <v>4600</v>
      </c>
      <c r="E3949">
        <v>4475</v>
      </c>
    </row>
    <row r="3950" ht="25.5" customHeight="1">
      <c r="A3950" s="2">
        <v>46190</v>
      </c>
      <c r="B3950" t="inlineStr">
        <is>
          <t>硝酸68%</t>
        </is>
      </c>
      <c r="C3950">
        <v>880</v>
      </c>
      <c r="D3950">
        <v>1000</v>
      </c>
      <c r="E3950">
        <v>940</v>
      </c>
    </row>
    <row r="3951" ht="25.5" customHeight="1">
      <c r="A3951" s="2">
        <v>46190</v>
      </c>
      <c r="B3951" t="inlineStr">
        <is>
          <t>氧化铁红电极铁</t>
        </is>
      </c>
      <c r="C3951">
        <v>6300</v>
      </c>
      <c r="D3951">
        <v>6700</v>
      </c>
      <c r="E3951">
        <v>6500</v>
      </c>
    </row>
    <row r="3952" ht="25.5" customHeight="1">
      <c r="A3952" s="2">
        <v>46190</v>
      </c>
      <c r="B3952" t="inlineStr">
        <is>
          <t>液氨优等品</t>
        </is>
      </c>
      <c r="C3952">
        <v>2100</v>
      </c>
      <c r="D3952">
        <v>2300</v>
      </c>
      <c r="E3952">
        <v>2200</v>
      </c>
    </row>
    <row r="3953" ht="25.5" customHeight="1">
      <c r="A3953" s="2">
        <v>46190</v>
      </c>
      <c r="B3953" t="inlineStr">
        <is>
          <t>液碱32%</t>
        </is>
      </c>
      <c r="C3953">
        <v>630</v>
      </c>
      <c r="D3953">
        <v>680</v>
      </c>
      <c r="E3953">
        <v>655</v>
      </c>
    </row>
    <row r="3954" ht="25.5" customHeight="1">
      <c r="A3954" s="2">
        <v>46191</v>
      </c>
      <c r="B3954" t="inlineStr">
        <is>
          <t>硫酸98%</t>
        </is>
      </c>
      <c r="C3954">
        <v>1700</v>
      </c>
      <c r="D3954">
        <v>1900</v>
      </c>
      <c r="E3954">
        <v>1800</v>
      </c>
    </row>
    <row r="3955" ht="25.5" customHeight="1">
      <c r="A3955" s="2">
        <v>46191</v>
      </c>
      <c r="B3955" t="inlineStr">
        <is>
          <t>硫酸铵</t>
        </is>
      </c>
      <c r="C3955">
        <v>1100</v>
      </c>
      <c r="D3955">
        <v>1300</v>
      </c>
      <c r="E3955">
        <v>1200</v>
      </c>
    </row>
    <row r="3956" ht="25.5" customHeight="1">
      <c r="A3956" s="2">
        <v>46191</v>
      </c>
      <c r="B3956" t="inlineStr">
        <is>
          <t>硫酸亚铁FeSO₄·7H₂O≥90%</t>
        </is>
      </c>
      <c r="C3956">
        <v>980</v>
      </c>
      <c r="D3956">
        <v>1200</v>
      </c>
      <c r="E3956">
        <v>1090</v>
      </c>
    </row>
    <row r="3957" ht="25.5" customHeight="1">
      <c r="A3957" s="2">
        <v>46191</v>
      </c>
      <c r="B3957" t="inlineStr">
        <is>
          <t>氢氧化钡98%</t>
        </is>
      </c>
      <c r="C3957">
        <v>5800</v>
      </c>
      <c r="D3957">
        <v>6200</v>
      </c>
      <c r="E3957">
        <v>6000</v>
      </c>
    </row>
    <row r="3958" ht="25.5" customHeight="1">
      <c r="A3958" s="2">
        <v>46191</v>
      </c>
      <c r="B3958" t="inlineStr">
        <is>
          <t>双氧水27.5%</t>
        </is>
      </c>
      <c r="C3958">
        <v>1000</v>
      </c>
      <c r="D3958">
        <v>1200</v>
      </c>
      <c r="E3958">
        <v>1100</v>
      </c>
    </row>
    <row r="3959" ht="25.5" customHeight="1">
      <c r="A3959" s="2">
        <v>46191</v>
      </c>
      <c r="B3959" t="inlineStr">
        <is>
          <t>铁粉电池用</t>
        </is>
      </c>
      <c r="C3959">
        <v>5000</v>
      </c>
      <c r="D3959">
        <v>5400</v>
      </c>
      <c r="E3959">
        <v>5200</v>
      </c>
    </row>
    <row r="3960" ht="25.5" customHeight="1">
      <c r="A3960" s="2">
        <v>46191</v>
      </c>
      <c r="B3960" t="inlineStr">
        <is>
          <t>铁块纯铁</t>
        </is>
      </c>
      <c r="C3960">
        <v>4350</v>
      </c>
      <c r="D3960">
        <v>4600</v>
      </c>
      <c r="E3960">
        <v>4475</v>
      </c>
    </row>
    <row r="3961" ht="25.5" customHeight="1">
      <c r="A3961" s="2">
        <v>46191</v>
      </c>
      <c r="B3961" t="inlineStr">
        <is>
          <t>硝酸68%</t>
        </is>
      </c>
      <c r="C3961">
        <v>880</v>
      </c>
      <c r="D3961">
        <v>1000</v>
      </c>
      <c r="E3961">
        <v>940</v>
      </c>
    </row>
    <row r="3962" ht="25.5" customHeight="1">
      <c r="A3962" s="2">
        <v>46191</v>
      </c>
      <c r="B3962" t="inlineStr">
        <is>
          <t>氧化铁红电极铁</t>
        </is>
      </c>
      <c r="C3962">
        <v>6300</v>
      </c>
      <c r="D3962">
        <v>6700</v>
      </c>
      <c r="E3962">
        <v>6500</v>
      </c>
    </row>
    <row r="3963" ht="25.5" customHeight="1">
      <c r="A3963" s="2">
        <v>46191</v>
      </c>
      <c r="B3963" t="inlineStr">
        <is>
          <t>液氨优等品</t>
        </is>
      </c>
      <c r="C3963">
        <v>2100</v>
      </c>
      <c r="D3963">
        <v>2300</v>
      </c>
      <c r="E3963">
        <v>2200</v>
      </c>
    </row>
    <row r="3964" ht="25.5" customHeight="1">
      <c r="A3964" s="2">
        <v>46191</v>
      </c>
      <c r="B3964" t="inlineStr">
        <is>
          <t>液碱32%</t>
        </is>
      </c>
      <c r="C3964">
        <v>630</v>
      </c>
      <c r="D3964">
        <v>680</v>
      </c>
      <c r="E3964">
        <v>655</v>
      </c>
    </row>
    <row r="3965" ht="25.5" customHeight="1">
      <c r="A3965" s="2">
        <v>46195</v>
      </c>
      <c r="B3965" t="inlineStr">
        <is>
          <t>硫酸98%</t>
        </is>
      </c>
      <c r="C3965">
        <v>1700</v>
      </c>
      <c r="D3965">
        <v>1900</v>
      </c>
      <c r="E3965">
        <v>1800</v>
      </c>
    </row>
    <row r="3966" ht="25.5" customHeight="1">
      <c r="A3966" s="2">
        <v>46195</v>
      </c>
      <c r="B3966" t="inlineStr">
        <is>
          <t>硫酸铵</t>
        </is>
      </c>
      <c r="C3966">
        <v>1100</v>
      </c>
      <c r="D3966">
        <v>1300</v>
      </c>
      <c r="E3966">
        <v>1200</v>
      </c>
    </row>
    <row r="3967" ht="25.5" customHeight="1">
      <c r="A3967" s="2">
        <v>46195</v>
      </c>
      <c r="B3967" t="inlineStr">
        <is>
          <t>硫酸亚铁FeSO₄·7H₂O≥90%</t>
        </is>
      </c>
      <c r="C3967">
        <v>980</v>
      </c>
      <c r="D3967">
        <v>1200</v>
      </c>
      <c r="E3967">
        <v>1090</v>
      </c>
    </row>
    <row r="3968" ht="25.5" customHeight="1">
      <c r="A3968" s="2">
        <v>46195</v>
      </c>
      <c r="B3968" t="inlineStr">
        <is>
          <t>氢氧化钡98%</t>
        </is>
      </c>
      <c r="C3968">
        <v>5800</v>
      </c>
      <c r="D3968">
        <v>6200</v>
      </c>
      <c r="E3968">
        <v>6000</v>
      </c>
    </row>
    <row r="3969" ht="25.5" customHeight="1">
      <c r="A3969" s="2">
        <v>46195</v>
      </c>
      <c r="B3969" t="inlineStr">
        <is>
          <t>双氧水27.5%</t>
        </is>
      </c>
      <c r="C3969">
        <v>1000</v>
      </c>
      <c r="D3969">
        <v>1200</v>
      </c>
      <c r="E3969">
        <v>1100</v>
      </c>
    </row>
    <row r="3970" ht="25.5" customHeight="1">
      <c r="A3970" s="2">
        <v>46195</v>
      </c>
      <c r="B3970" t="inlineStr">
        <is>
          <t>铁粉电池用</t>
        </is>
      </c>
      <c r="C3970">
        <v>5000</v>
      </c>
      <c r="D3970">
        <v>5400</v>
      </c>
      <c r="E3970">
        <v>5200</v>
      </c>
    </row>
    <row r="3971" ht="25.5" customHeight="1">
      <c r="A3971" s="2">
        <v>46195</v>
      </c>
      <c r="B3971" t="inlineStr">
        <is>
          <t>铁块纯铁</t>
        </is>
      </c>
      <c r="C3971">
        <v>4350</v>
      </c>
      <c r="D3971">
        <v>4600</v>
      </c>
      <c r="E3971">
        <v>4475</v>
      </c>
    </row>
    <row r="3972" ht="25.5" customHeight="1">
      <c r="A3972" s="2">
        <v>46195</v>
      </c>
      <c r="B3972" t="inlineStr">
        <is>
          <t>硝酸68%</t>
        </is>
      </c>
      <c r="C3972">
        <v>880</v>
      </c>
      <c r="D3972">
        <v>1000</v>
      </c>
      <c r="E3972">
        <v>940</v>
      </c>
    </row>
    <row r="3973" ht="25.5" customHeight="1">
      <c r="A3973" s="2">
        <v>46195</v>
      </c>
      <c r="B3973" t="inlineStr">
        <is>
          <t>氧化铁红电极铁</t>
        </is>
      </c>
      <c r="C3973">
        <v>6300</v>
      </c>
      <c r="D3973">
        <v>6700</v>
      </c>
      <c r="E3973">
        <v>6500</v>
      </c>
    </row>
    <row r="3974" ht="25.5" customHeight="1">
      <c r="A3974" s="2">
        <v>46195</v>
      </c>
      <c r="B3974" t="inlineStr">
        <is>
          <t>液氨优等品</t>
        </is>
      </c>
      <c r="C3974">
        <v>2100</v>
      </c>
      <c r="D3974">
        <v>2300</v>
      </c>
      <c r="E3974">
        <v>2200</v>
      </c>
    </row>
    <row r="3975" ht="25.5" customHeight="1">
      <c r="A3975" s="2">
        <v>46195</v>
      </c>
      <c r="B3975" t="inlineStr">
        <is>
          <t>液碱32%</t>
        </is>
      </c>
      <c r="C3975">
        <v>630</v>
      </c>
      <c r="D3975">
        <v>680</v>
      </c>
      <c r="E3975">
        <v>655</v>
      </c>
    </row>
    <row r="3976" ht="25.5" customHeight="1">
      <c r="A3976" s="2">
        <v>46196</v>
      </c>
      <c r="B3976" t="inlineStr">
        <is>
          <t>硫酸98%</t>
        </is>
      </c>
      <c r="C3976">
        <v>1700</v>
      </c>
      <c r="D3976">
        <v>1900</v>
      </c>
      <c r="E3976">
        <v>1800</v>
      </c>
    </row>
    <row r="3977" ht="25.5" customHeight="1">
      <c r="A3977" s="2">
        <v>46196</v>
      </c>
      <c r="B3977" t="inlineStr">
        <is>
          <t>硫酸铵</t>
        </is>
      </c>
      <c r="C3977">
        <v>1100</v>
      </c>
      <c r="D3977">
        <v>1300</v>
      </c>
      <c r="E3977">
        <v>1200</v>
      </c>
    </row>
    <row r="3978" ht="25.5" customHeight="1">
      <c r="A3978" s="2">
        <v>46196</v>
      </c>
      <c r="B3978" t="inlineStr">
        <is>
          <t>硫酸亚铁FeSO₄·7H₂O≥90%</t>
        </is>
      </c>
      <c r="C3978">
        <v>980</v>
      </c>
      <c r="D3978">
        <v>1200</v>
      </c>
      <c r="E3978">
        <v>1090</v>
      </c>
    </row>
    <row r="3979" ht="25.5" customHeight="1">
      <c r="A3979" s="2">
        <v>46196</v>
      </c>
      <c r="B3979" t="inlineStr">
        <is>
          <t>氢氧化钡98%</t>
        </is>
      </c>
      <c r="C3979">
        <v>5800</v>
      </c>
      <c r="D3979">
        <v>6200</v>
      </c>
      <c r="E3979">
        <v>6000</v>
      </c>
    </row>
    <row r="3980" ht="25.5" customHeight="1">
      <c r="A3980" s="2">
        <v>46196</v>
      </c>
      <c r="B3980" t="inlineStr">
        <is>
          <t>双氧水27.5%</t>
        </is>
      </c>
      <c r="C3980">
        <v>1000</v>
      </c>
      <c r="D3980">
        <v>1200</v>
      </c>
      <c r="E3980">
        <v>1100</v>
      </c>
    </row>
    <row r="3981" ht="25.5" customHeight="1">
      <c r="A3981" s="2">
        <v>46196</v>
      </c>
      <c r="B3981" t="inlineStr">
        <is>
          <t>铁粉电池用</t>
        </is>
      </c>
      <c r="C3981">
        <v>5000</v>
      </c>
      <c r="D3981">
        <v>5400</v>
      </c>
      <c r="E3981">
        <v>5200</v>
      </c>
    </row>
    <row r="3982" ht="25.5" customHeight="1">
      <c r="A3982" s="2">
        <v>46196</v>
      </c>
      <c r="B3982" t="inlineStr">
        <is>
          <t>铁块纯铁</t>
        </is>
      </c>
      <c r="C3982">
        <v>4350</v>
      </c>
      <c r="D3982">
        <v>4600</v>
      </c>
      <c r="E3982">
        <v>4475</v>
      </c>
    </row>
    <row r="3983" ht="25.5" customHeight="1">
      <c r="A3983" s="2">
        <v>46196</v>
      </c>
      <c r="B3983" t="inlineStr">
        <is>
          <t>硝酸68%</t>
        </is>
      </c>
      <c r="C3983">
        <v>880</v>
      </c>
      <c r="D3983">
        <v>1000</v>
      </c>
      <c r="E3983">
        <v>940</v>
      </c>
    </row>
    <row r="3984" ht="25.5" customHeight="1">
      <c r="A3984" s="2">
        <v>46196</v>
      </c>
      <c r="B3984" t="inlineStr">
        <is>
          <t>氧化铁红电极铁</t>
        </is>
      </c>
      <c r="C3984">
        <v>6300</v>
      </c>
      <c r="D3984">
        <v>6700</v>
      </c>
      <c r="E3984">
        <v>6500</v>
      </c>
    </row>
    <row r="3985" ht="25.5" customHeight="1">
      <c r="A3985" s="2">
        <v>46196</v>
      </c>
      <c r="B3985" t="inlineStr">
        <is>
          <t>液碱32%</t>
        </is>
      </c>
      <c r="C3985">
        <v>630</v>
      </c>
      <c r="D3985">
        <v>680</v>
      </c>
      <c r="E3985">
        <v>655</v>
      </c>
    </row>
    <row r="3986" ht="25.5" customHeight="1">
      <c r="A3986" s="2">
        <v>46196</v>
      </c>
      <c r="B3986" t="inlineStr">
        <is>
          <t>液氨优等品</t>
        </is>
      </c>
      <c r="C3986">
        <v>2100</v>
      </c>
      <c r="D3986">
        <v>2300</v>
      </c>
      <c r="E3986">
        <v>2200</v>
      </c>
    </row>
    <row r="3987" ht="25.5" customHeight="1">
      <c r="A3987" s="2">
        <v>46197</v>
      </c>
      <c r="B3987" t="inlineStr">
        <is>
          <t>液碱32%</t>
        </is>
      </c>
      <c r="C3987">
        <v>630</v>
      </c>
      <c r="D3987">
        <v>680</v>
      </c>
      <c r="E3987">
        <v>655</v>
      </c>
    </row>
    <row r="3988" ht="25.5" customHeight="1">
      <c r="A3988" s="2">
        <v>46197</v>
      </c>
      <c r="B3988" t="inlineStr">
        <is>
          <t>液氨优等品</t>
        </is>
      </c>
      <c r="C3988">
        <v>2100</v>
      </c>
      <c r="D3988">
        <v>2300</v>
      </c>
      <c r="E3988">
        <v>2200</v>
      </c>
    </row>
    <row r="3989" ht="25.5" customHeight="1">
      <c r="A3989" s="2">
        <v>46197</v>
      </c>
      <c r="B3989" t="inlineStr">
        <is>
          <t>氧化铁红电极铁</t>
        </is>
      </c>
      <c r="C3989">
        <v>6300</v>
      </c>
      <c r="D3989">
        <v>6700</v>
      </c>
      <c r="E3989">
        <v>6500</v>
      </c>
    </row>
    <row r="3990" ht="25.5" customHeight="1">
      <c r="A3990" s="2">
        <v>46197</v>
      </c>
      <c r="B3990" t="inlineStr">
        <is>
          <t>硝酸68%</t>
        </is>
      </c>
      <c r="C3990">
        <v>880</v>
      </c>
      <c r="D3990">
        <v>1000</v>
      </c>
      <c r="E3990">
        <v>940</v>
      </c>
    </row>
    <row r="3991" ht="25.5" customHeight="1">
      <c r="A3991" s="2">
        <v>46197</v>
      </c>
      <c r="B3991" t="inlineStr">
        <is>
          <t>铁块纯铁</t>
        </is>
      </c>
      <c r="C3991">
        <v>4350</v>
      </c>
      <c r="D3991">
        <v>4600</v>
      </c>
      <c r="E3991">
        <v>4475</v>
      </c>
    </row>
    <row r="3992" ht="25.5" customHeight="1">
      <c r="A3992" s="2">
        <v>46197</v>
      </c>
      <c r="B3992" t="inlineStr">
        <is>
          <t>铁粉电池用</t>
        </is>
      </c>
      <c r="C3992">
        <v>5000</v>
      </c>
      <c r="D3992">
        <v>5400</v>
      </c>
      <c r="E3992">
        <v>5200</v>
      </c>
    </row>
    <row r="3993" ht="25.5" customHeight="1">
      <c r="A3993" s="2">
        <v>46197</v>
      </c>
      <c r="B3993" t="inlineStr">
        <is>
          <t>双氧水27.5%</t>
        </is>
      </c>
      <c r="C3993">
        <v>1000</v>
      </c>
      <c r="D3993">
        <v>1200</v>
      </c>
      <c r="E3993">
        <v>1100</v>
      </c>
    </row>
    <row r="3994" ht="25.5" customHeight="1">
      <c r="A3994" s="2">
        <v>46197</v>
      </c>
      <c r="B3994" t="inlineStr">
        <is>
          <t>氢氧化钡98%</t>
        </is>
      </c>
      <c r="C3994">
        <v>5800</v>
      </c>
      <c r="D3994">
        <v>6200</v>
      </c>
      <c r="E3994">
        <v>6000</v>
      </c>
    </row>
    <row r="3995" ht="25.5" customHeight="1">
      <c r="A3995" s="2">
        <v>46197</v>
      </c>
      <c r="B3995" t="inlineStr">
        <is>
          <t>硫酸亚铁FeSO₄·7H₂O≥90%</t>
        </is>
      </c>
      <c r="C3995">
        <v>980</v>
      </c>
      <c r="D3995">
        <v>1200</v>
      </c>
      <c r="E3995">
        <v>1090</v>
      </c>
    </row>
    <row r="3996" ht="25.5" customHeight="1">
      <c r="A3996" s="2">
        <v>46197</v>
      </c>
      <c r="B3996" t="inlineStr">
        <is>
          <t>硫酸铵</t>
        </is>
      </c>
      <c r="C3996">
        <v>1100</v>
      </c>
      <c r="D3996">
        <v>1300</v>
      </c>
      <c r="E3996">
        <v>1200</v>
      </c>
    </row>
    <row r="3997" ht="25.5" customHeight="1">
      <c r="A3997" s="2">
        <v>46197</v>
      </c>
      <c r="B3997" t="inlineStr">
        <is>
          <t>硫酸98%</t>
        </is>
      </c>
      <c r="C3997">
        <v>1700</v>
      </c>
      <c r="D3997">
        <v>1900</v>
      </c>
      <c r="E3997">
        <v>1800</v>
      </c>
    </row>
    <row r="3998" ht="25.5" customHeight="1">
      <c r="A3998" s="2">
        <v>46198</v>
      </c>
      <c r="B3998" t="inlineStr">
        <is>
          <t>液碱32%</t>
        </is>
      </c>
      <c r="C3998">
        <v>630</v>
      </c>
      <c r="D3998">
        <v>680</v>
      </c>
      <c r="E3998">
        <v>655</v>
      </c>
    </row>
    <row r="3999" ht="25.5" customHeight="1">
      <c r="A3999" s="2">
        <v>46198</v>
      </c>
      <c r="B3999" t="inlineStr">
        <is>
          <t>液氨优等品</t>
        </is>
      </c>
      <c r="C3999">
        <v>2100</v>
      </c>
      <c r="D3999">
        <v>2300</v>
      </c>
      <c r="E3999">
        <v>2200</v>
      </c>
    </row>
    <row r="4000" ht="25.5" customHeight="1">
      <c r="A4000" s="2">
        <v>46198</v>
      </c>
      <c r="B4000" t="inlineStr">
        <is>
          <t>氧化铁红电极铁</t>
        </is>
      </c>
      <c r="C4000">
        <v>6300</v>
      </c>
      <c r="D4000">
        <v>6700</v>
      </c>
      <c r="E4000">
        <v>6500</v>
      </c>
    </row>
    <row r="4001" ht="25.5" customHeight="1">
      <c r="A4001" s="2">
        <v>46198</v>
      </c>
      <c r="B4001" t="inlineStr">
        <is>
          <t>硝酸68%</t>
        </is>
      </c>
      <c r="C4001">
        <v>880</v>
      </c>
      <c r="D4001">
        <v>1000</v>
      </c>
      <c r="E4001">
        <v>940</v>
      </c>
    </row>
    <row r="4002" ht="25.5" customHeight="1">
      <c r="A4002" s="2">
        <v>46198</v>
      </c>
      <c r="B4002" t="inlineStr">
        <is>
          <t>铁块纯铁</t>
        </is>
      </c>
      <c r="C4002">
        <v>4350</v>
      </c>
      <c r="D4002">
        <v>4600</v>
      </c>
      <c r="E4002">
        <v>4475</v>
      </c>
    </row>
    <row r="4003" ht="25.5" customHeight="1">
      <c r="A4003" s="2">
        <v>46198</v>
      </c>
      <c r="B4003" t="inlineStr">
        <is>
          <t>铁粉电池用</t>
        </is>
      </c>
      <c r="C4003">
        <v>5000</v>
      </c>
      <c r="D4003">
        <v>5400</v>
      </c>
      <c r="E4003">
        <v>5200</v>
      </c>
    </row>
    <row r="4004" ht="25.5" customHeight="1">
      <c r="A4004" s="2">
        <v>46198</v>
      </c>
      <c r="B4004" t="inlineStr">
        <is>
          <t>双氧水27.5%</t>
        </is>
      </c>
      <c r="C4004">
        <v>1000</v>
      </c>
      <c r="D4004">
        <v>1200</v>
      </c>
      <c r="E4004">
        <v>1100</v>
      </c>
    </row>
    <row r="4005" ht="25.5" customHeight="1">
      <c r="A4005" s="2">
        <v>46198</v>
      </c>
      <c r="B4005" t="inlineStr">
        <is>
          <t>氢氧化钡98%</t>
        </is>
      </c>
      <c r="C4005">
        <v>5800</v>
      </c>
      <c r="D4005">
        <v>6200</v>
      </c>
      <c r="E4005">
        <v>6000</v>
      </c>
    </row>
    <row r="4006" ht="25.5" customHeight="1">
      <c r="A4006" s="2">
        <v>46198</v>
      </c>
      <c r="B4006" t="inlineStr">
        <is>
          <t>硫酸亚铁FeSO₄·7H₂O≥90%</t>
        </is>
      </c>
      <c r="C4006">
        <v>980</v>
      </c>
      <c r="D4006">
        <v>1200</v>
      </c>
      <c r="E4006">
        <v>1090</v>
      </c>
    </row>
    <row r="4007" ht="25.5" customHeight="1">
      <c r="A4007" s="2">
        <v>46198</v>
      </c>
      <c r="B4007" t="inlineStr">
        <is>
          <t>硫酸铵</t>
        </is>
      </c>
      <c r="C4007">
        <v>1100</v>
      </c>
      <c r="D4007">
        <v>1300</v>
      </c>
      <c r="E4007">
        <v>1200</v>
      </c>
    </row>
    <row r="4008" ht="25.5" customHeight="1">
      <c r="A4008" s="2">
        <v>46198</v>
      </c>
      <c r="B4008" t="inlineStr">
        <is>
          <t>硫酸98%</t>
        </is>
      </c>
      <c r="C4008">
        <v>1700</v>
      </c>
      <c r="D4008">
        <v>1900</v>
      </c>
      <c r="E4008">
        <v>1800</v>
      </c>
    </row>
    <row r="4009" ht="25.5" customHeight="1">
      <c r="A4009" s="2">
        <v>46199</v>
      </c>
      <c r="B4009" t="inlineStr">
        <is>
          <t>液碱32%</t>
        </is>
      </c>
      <c r="C4009">
        <v>630</v>
      </c>
      <c r="D4009">
        <v>680</v>
      </c>
      <c r="E4009">
        <v>655</v>
      </c>
    </row>
    <row r="4010" ht="25.5" customHeight="1">
      <c r="A4010" s="2">
        <v>46199</v>
      </c>
      <c r="B4010" t="inlineStr">
        <is>
          <t>液氨优等品</t>
        </is>
      </c>
      <c r="C4010">
        <v>2100</v>
      </c>
      <c r="D4010">
        <v>2300</v>
      </c>
      <c r="E4010">
        <v>2200</v>
      </c>
    </row>
    <row r="4011" ht="25.5" customHeight="1">
      <c r="A4011" s="2">
        <v>46199</v>
      </c>
      <c r="B4011" t="inlineStr">
        <is>
          <t>氧化铁红电极铁</t>
        </is>
      </c>
      <c r="C4011">
        <v>6300</v>
      </c>
      <c r="D4011">
        <v>6700</v>
      </c>
      <c r="E4011">
        <v>6500</v>
      </c>
    </row>
    <row r="4012" ht="25.5" customHeight="1">
      <c r="A4012" s="2">
        <v>46199</v>
      </c>
      <c r="B4012" t="inlineStr">
        <is>
          <t>硝酸68%</t>
        </is>
      </c>
      <c r="C4012">
        <v>880</v>
      </c>
      <c r="D4012">
        <v>1000</v>
      </c>
      <c r="E4012">
        <v>940</v>
      </c>
    </row>
    <row r="4013" ht="25.5" customHeight="1">
      <c r="A4013" s="2">
        <v>46199</v>
      </c>
      <c r="B4013" t="inlineStr">
        <is>
          <t>铁块纯铁</t>
        </is>
      </c>
      <c r="C4013">
        <v>4350</v>
      </c>
      <c r="D4013">
        <v>4600</v>
      </c>
      <c r="E4013">
        <v>4475</v>
      </c>
    </row>
    <row r="4014" ht="25.5" customHeight="1">
      <c r="A4014" s="2">
        <v>46199</v>
      </c>
      <c r="B4014" t="inlineStr">
        <is>
          <t>铁粉电池用</t>
        </is>
      </c>
      <c r="C4014">
        <v>5000</v>
      </c>
      <c r="D4014">
        <v>5400</v>
      </c>
      <c r="E4014">
        <v>5200</v>
      </c>
    </row>
    <row r="4015" ht="25.5" customHeight="1">
      <c r="A4015" s="2">
        <v>46199</v>
      </c>
      <c r="B4015" t="inlineStr">
        <is>
          <t>双氧水27.5%</t>
        </is>
      </c>
      <c r="C4015">
        <v>1000</v>
      </c>
      <c r="D4015">
        <v>1200</v>
      </c>
      <c r="E4015">
        <v>1100</v>
      </c>
    </row>
    <row r="4016" ht="25.5" customHeight="1">
      <c r="A4016" s="2">
        <v>46199</v>
      </c>
      <c r="B4016" t="inlineStr">
        <is>
          <t>氢氧化钡98%</t>
        </is>
      </c>
      <c r="C4016">
        <v>5800</v>
      </c>
      <c r="D4016">
        <v>6200</v>
      </c>
      <c r="E4016">
        <v>6000</v>
      </c>
    </row>
    <row r="4017" ht="25.5" customHeight="1">
      <c r="A4017" s="2">
        <v>46199</v>
      </c>
      <c r="B4017" t="inlineStr">
        <is>
          <t>硫酸亚铁FeSO₄·7H₂O≥90%</t>
        </is>
      </c>
      <c r="C4017">
        <v>980</v>
      </c>
      <c r="D4017">
        <v>1200</v>
      </c>
      <c r="E4017">
        <v>1090</v>
      </c>
    </row>
    <row r="4018" ht="25.5" customHeight="1">
      <c r="A4018" s="2">
        <v>46199</v>
      </c>
      <c r="B4018" t="inlineStr">
        <is>
          <t>硫酸铵</t>
        </is>
      </c>
      <c r="C4018">
        <v>1100</v>
      </c>
      <c r="D4018">
        <v>1300</v>
      </c>
      <c r="E4018">
        <v>1200</v>
      </c>
    </row>
    <row r="4019" ht="25.5" customHeight="1">
      <c r="A4019" s="2">
        <v>46199</v>
      </c>
      <c r="B4019" t="inlineStr">
        <is>
          <t>硫酸98%</t>
        </is>
      </c>
      <c r="C4019">
        <v>1700</v>
      </c>
      <c r="D4019">
        <v>1900</v>
      </c>
      <c r="E4019">
        <v>1800</v>
      </c>
    </row>
    <row r="4020" ht="25.5" customHeight="1">
      <c r="A4020" s="2">
        <v>46202</v>
      </c>
      <c r="B4020" t="inlineStr">
        <is>
          <t>液碱32%</t>
        </is>
      </c>
      <c r="C4020">
        <v>650</v>
      </c>
      <c r="D4020">
        <v>690</v>
      </c>
      <c r="E4020">
        <v>670</v>
      </c>
    </row>
    <row r="4021" ht="25.5" customHeight="1">
      <c r="A4021" s="2">
        <v>46202</v>
      </c>
      <c r="B4021" t="inlineStr">
        <is>
          <t>液氨优等品</t>
        </is>
      </c>
      <c r="C4021">
        <v>2300</v>
      </c>
      <c r="D4021">
        <v>2400</v>
      </c>
      <c r="E4021">
        <v>2350</v>
      </c>
    </row>
    <row r="4022" ht="25.5" customHeight="1">
      <c r="A4022" s="2">
        <v>46202</v>
      </c>
      <c r="B4022" t="inlineStr">
        <is>
          <t>氧化铁红电极铁</t>
        </is>
      </c>
      <c r="C4022">
        <v>6300</v>
      </c>
      <c r="D4022">
        <v>6700</v>
      </c>
      <c r="E4022">
        <v>6500</v>
      </c>
    </row>
    <row r="4023" ht="25.5" customHeight="1">
      <c r="A4023" s="2">
        <v>46202</v>
      </c>
      <c r="B4023" t="inlineStr">
        <is>
          <t>硝酸68%</t>
        </is>
      </c>
      <c r="C4023">
        <v>880</v>
      </c>
      <c r="D4023">
        <v>1000</v>
      </c>
      <c r="E4023">
        <v>940</v>
      </c>
    </row>
    <row r="4024" ht="25.5" customHeight="1">
      <c r="A4024" s="2">
        <v>46202</v>
      </c>
      <c r="B4024" t="inlineStr">
        <is>
          <t>铁块纯铁</t>
        </is>
      </c>
      <c r="C4024">
        <v>4350</v>
      </c>
      <c r="D4024">
        <v>4600</v>
      </c>
      <c r="E4024">
        <v>4475</v>
      </c>
    </row>
    <row r="4025" ht="25.5" customHeight="1">
      <c r="A4025" s="2">
        <v>46202</v>
      </c>
      <c r="B4025" t="inlineStr">
        <is>
          <t>铁粉电池用</t>
        </is>
      </c>
      <c r="C4025">
        <v>5000</v>
      </c>
      <c r="D4025">
        <v>5400</v>
      </c>
      <c r="E4025">
        <v>5200</v>
      </c>
    </row>
    <row r="4026" ht="25.5" customHeight="1">
      <c r="A4026" s="2">
        <v>46202</v>
      </c>
      <c r="B4026" t="inlineStr">
        <is>
          <t>双氧水27.5%</t>
        </is>
      </c>
      <c r="C4026">
        <v>1000</v>
      </c>
      <c r="D4026">
        <v>1200</v>
      </c>
      <c r="E4026">
        <v>1100</v>
      </c>
    </row>
    <row r="4027" ht="25.5" customHeight="1">
      <c r="A4027" s="2">
        <v>46202</v>
      </c>
      <c r="B4027" t="inlineStr">
        <is>
          <t>氢氧化钡98%</t>
        </is>
      </c>
      <c r="C4027">
        <v>5800</v>
      </c>
      <c r="D4027">
        <v>6200</v>
      </c>
      <c r="E4027">
        <v>6000</v>
      </c>
    </row>
    <row r="4028" ht="25.5" customHeight="1">
      <c r="A4028" s="2">
        <v>46202</v>
      </c>
      <c r="B4028" t="inlineStr">
        <is>
          <t>硫酸亚铁FeSO₄·7H₂O≥90%</t>
        </is>
      </c>
      <c r="C4028">
        <v>770</v>
      </c>
      <c r="D4028">
        <v>1100</v>
      </c>
      <c r="E4028">
        <v>935</v>
      </c>
    </row>
    <row r="4029" ht="25.5" customHeight="1">
      <c r="A4029" s="2">
        <v>46202</v>
      </c>
      <c r="B4029" t="inlineStr">
        <is>
          <t>硫酸铵</t>
        </is>
      </c>
      <c r="C4029">
        <v>1200</v>
      </c>
      <c r="D4029">
        <v>1400</v>
      </c>
      <c r="E4029">
        <v>1300</v>
      </c>
    </row>
    <row r="4030" ht="25.5" customHeight="1">
      <c r="A4030" s="2">
        <v>46202</v>
      </c>
      <c r="B4030" t="inlineStr">
        <is>
          <t>硫酸98%</t>
        </is>
      </c>
      <c r="C4030">
        <v>1800</v>
      </c>
      <c r="D4030">
        <v>2000</v>
      </c>
      <c r="E4030">
        <v>1900</v>
      </c>
    </row>
    <row r="4031" ht="25.5" customHeight="1">
      <c r="A4031" s="2">
        <v>46203</v>
      </c>
      <c r="B4031" t="inlineStr">
        <is>
          <t>液碱32%</t>
        </is>
      </c>
      <c r="C4031">
        <v>650</v>
      </c>
      <c r="D4031">
        <v>690</v>
      </c>
      <c r="E4031">
        <v>670</v>
      </c>
    </row>
    <row r="4032" ht="25.5" customHeight="1">
      <c r="A4032" s="2">
        <v>46203</v>
      </c>
      <c r="B4032" t="inlineStr">
        <is>
          <t>液氨优等品</t>
        </is>
      </c>
      <c r="C4032">
        <v>2300</v>
      </c>
      <c r="D4032">
        <v>2400</v>
      </c>
      <c r="E4032">
        <v>2350</v>
      </c>
    </row>
    <row r="4033" ht="25.5" customHeight="1">
      <c r="A4033" s="2">
        <v>46203</v>
      </c>
      <c r="B4033" t="inlineStr">
        <is>
          <t>氧化铁红电极铁</t>
        </is>
      </c>
      <c r="C4033">
        <v>6300</v>
      </c>
      <c r="D4033">
        <v>6700</v>
      </c>
      <c r="E4033">
        <v>6500</v>
      </c>
    </row>
    <row r="4034" ht="25.5" customHeight="1">
      <c r="A4034" s="2">
        <v>46203</v>
      </c>
      <c r="B4034" t="inlineStr">
        <is>
          <t>硝酸68%</t>
        </is>
      </c>
      <c r="C4034">
        <v>880</v>
      </c>
      <c r="D4034">
        <v>1000</v>
      </c>
      <c r="E4034">
        <v>940</v>
      </c>
    </row>
    <row r="4035" ht="25.5" customHeight="1">
      <c r="A4035" s="2">
        <v>46203</v>
      </c>
      <c r="B4035" t="inlineStr">
        <is>
          <t>铁块纯铁</t>
        </is>
      </c>
      <c r="C4035">
        <v>4350</v>
      </c>
      <c r="D4035">
        <v>4600</v>
      </c>
      <c r="E4035">
        <v>4475</v>
      </c>
    </row>
    <row r="4036" ht="25.5" customHeight="1">
      <c r="A4036" s="2">
        <v>46203</v>
      </c>
      <c r="B4036" t="inlineStr">
        <is>
          <t>铁粉电池用</t>
        </is>
      </c>
      <c r="C4036">
        <v>5000</v>
      </c>
      <c r="D4036">
        <v>5400</v>
      </c>
      <c r="E4036">
        <v>5200</v>
      </c>
    </row>
    <row r="4037" ht="25.5" customHeight="1">
      <c r="A4037" s="2">
        <v>46203</v>
      </c>
      <c r="B4037" t="inlineStr">
        <is>
          <t>双氧水27.5%</t>
        </is>
      </c>
      <c r="C4037">
        <v>1000</v>
      </c>
      <c r="D4037">
        <v>1200</v>
      </c>
      <c r="E4037">
        <v>1100</v>
      </c>
    </row>
    <row r="4038" ht="25.5" customHeight="1">
      <c r="A4038" s="2">
        <v>46203</v>
      </c>
      <c r="B4038" t="inlineStr">
        <is>
          <t>氢氧化钡98%</t>
        </is>
      </c>
      <c r="C4038">
        <v>5800</v>
      </c>
      <c r="D4038">
        <v>6200</v>
      </c>
      <c r="E4038">
        <v>6000</v>
      </c>
    </row>
    <row r="4039" ht="25.5" customHeight="1">
      <c r="A4039" s="2">
        <v>46203</v>
      </c>
      <c r="B4039" t="inlineStr">
        <is>
          <t>硫酸亚铁FeSO₄·7H₂O≥90%</t>
        </is>
      </c>
      <c r="C4039">
        <v>770</v>
      </c>
      <c r="D4039">
        <v>1100</v>
      </c>
      <c r="E4039">
        <v>935</v>
      </c>
    </row>
    <row r="4040" ht="25.5" customHeight="1">
      <c r="A4040" s="2">
        <v>46203</v>
      </c>
      <c r="B4040" t="inlineStr">
        <is>
          <t>硫酸铵</t>
        </is>
      </c>
      <c r="C4040">
        <v>1200</v>
      </c>
      <c r="D4040">
        <v>1400</v>
      </c>
      <c r="E4040">
        <v>1300</v>
      </c>
    </row>
    <row r="4041" ht="25.5" customHeight="1">
      <c r="A4041" s="2">
        <v>46203</v>
      </c>
      <c r="B4041" t="inlineStr">
        <is>
          <t>硫酸98%</t>
        </is>
      </c>
      <c r="C4041">
        <v>1800</v>
      </c>
      <c r="D4041">
        <v>2000</v>
      </c>
      <c r="E4041">
        <v>1900</v>
      </c>
    </row>
    <row r="4042" ht="25.5" customHeight="1">
      <c r="A4042" s="2">
        <v>46204</v>
      </c>
      <c r="B4042" t="inlineStr">
        <is>
          <t>液碱32%</t>
        </is>
      </c>
      <c r="C4042">
        <v>650</v>
      </c>
      <c r="D4042">
        <v>690</v>
      </c>
      <c r="E4042">
        <v>670</v>
      </c>
    </row>
    <row r="4043" ht="25.5" customHeight="1">
      <c r="A4043" s="2">
        <v>46204</v>
      </c>
      <c r="B4043" t="inlineStr">
        <is>
          <t>液氨优等品</t>
        </is>
      </c>
      <c r="C4043">
        <v>2300</v>
      </c>
      <c r="D4043">
        <v>2400</v>
      </c>
      <c r="E4043">
        <v>2350</v>
      </c>
    </row>
    <row r="4044" ht="25.5" customHeight="1">
      <c r="A4044" s="2">
        <v>46204</v>
      </c>
      <c r="B4044" t="inlineStr">
        <is>
          <t>氧化铁红电极铁</t>
        </is>
      </c>
      <c r="C4044">
        <v>6300</v>
      </c>
      <c r="D4044">
        <v>6700</v>
      </c>
      <c r="E4044">
        <v>6500</v>
      </c>
    </row>
    <row r="4045" ht="25.5" customHeight="1">
      <c r="A4045" s="2">
        <v>46204</v>
      </c>
      <c r="B4045" t="inlineStr">
        <is>
          <t>硝酸68%</t>
        </is>
      </c>
      <c r="C4045">
        <v>880</v>
      </c>
      <c r="D4045">
        <v>1000</v>
      </c>
      <c r="E4045">
        <v>940</v>
      </c>
    </row>
    <row r="4046" ht="25.5" customHeight="1">
      <c r="A4046" s="2">
        <v>46204</v>
      </c>
      <c r="B4046" t="inlineStr">
        <is>
          <t>铁块纯铁</t>
        </is>
      </c>
      <c r="C4046">
        <v>4350</v>
      </c>
      <c r="D4046">
        <v>4600</v>
      </c>
      <c r="E4046">
        <v>4475</v>
      </c>
    </row>
    <row r="4047" ht="25.5" customHeight="1">
      <c r="A4047" s="2">
        <v>46204</v>
      </c>
      <c r="B4047" t="inlineStr">
        <is>
          <t>铁粉电池用</t>
        </is>
      </c>
      <c r="C4047">
        <v>5000</v>
      </c>
      <c r="D4047">
        <v>5400</v>
      </c>
      <c r="E4047">
        <v>5200</v>
      </c>
    </row>
    <row r="4048" ht="25.5" customHeight="1">
      <c r="A4048" s="2">
        <v>46204</v>
      </c>
      <c r="B4048" t="inlineStr">
        <is>
          <t>双氧水27.5%</t>
        </is>
      </c>
      <c r="C4048">
        <v>1000</v>
      </c>
      <c r="D4048">
        <v>1200</v>
      </c>
      <c r="E4048">
        <v>1100</v>
      </c>
    </row>
    <row r="4049" ht="25.5" customHeight="1">
      <c r="A4049" s="2">
        <v>46204</v>
      </c>
      <c r="B4049" t="inlineStr">
        <is>
          <t>氢氧化钡98%</t>
        </is>
      </c>
      <c r="C4049">
        <v>5800</v>
      </c>
      <c r="D4049">
        <v>6200</v>
      </c>
      <c r="E4049">
        <v>6000</v>
      </c>
    </row>
    <row r="4050" ht="25.5" customHeight="1">
      <c r="A4050" s="2">
        <v>46204</v>
      </c>
      <c r="B4050" t="inlineStr">
        <is>
          <t>硫酸亚铁FeSO₄·7H₂O≥90%</t>
        </is>
      </c>
      <c r="C4050">
        <v>770</v>
      </c>
      <c r="D4050">
        <v>1100</v>
      </c>
      <c r="E4050">
        <v>935</v>
      </c>
    </row>
    <row r="4051" ht="25.5" customHeight="1">
      <c r="A4051" s="2">
        <v>46204</v>
      </c>
      <c r="B4051" t="inlineStr">
        <is>
          <t>硫酸铵</t>
        </is>
      </c>
      <c r="C4051">
        <v>1200</v>
      </c>
      <c r="D4051">
        <v>1400</v>
      </c>
      <c r="E4051">
        <v>1300</v>
      </c>
    </row>
    <row r="4052" ht="25.5" customHeight="1">
      <c r="A4052" s="2">
        <v>46204</v>
      </c>
      <c r="B4052" t="inlineStr">
        <is>
          <t>硫酸98%</t>
        </is>
      </c>
      <c r="C4052">
        <v>1800</v>
      </c>
      <c r="D4052">
        <v>2000</v>
      </c>
      <c r="E4052">
        <v>1900</v>
      </c>
    </row>
    <row r="4053" ht="25.5" customHeight="1">
      <c r="A4053" s="2">
        <v>46205</v>
      </c>
      <c r="B4053" t="inlineStr">
        <is>
          <t>液碱32%</t>
        </is>
      </c>
      <c r="C4053">
        <v>650</v>
      </c>
      <c r="D4053">
        <v>690</v>
      </c>
      <c r="E4053">
        <v>670</v>
      </c>
    </row>
    <row r="4054" ht="25.5" customHeight="1">
      <c r="A4054" s="2">
        <v>46205</v>
      </c>
      <c r="B4054" t="inlineStr">
        <is>
          <t>液氨优等品</t>
        </is>
      </c>
      <c r="C4054">
        <v>2300</v>
      </c>
      <c r="D4054">
        <v>2400</v>
      </c>
      <c r="E4054">
        <v>2350</v>
      </c>
    </row>
    <row r="4055" ht="25.5" customHeight="1">
      <c r="A4055" s="2">
        <v>46205</v>
      </c>
      <c r="B4055" t="inlineStr">
        <is>
          <t>氧化铁红电极铁</t>
        </is>
      </c>
      <c r="C4055">
        <v>6300</v>
      </c>
      <c r="D4055">
        <v>6700</v>
      </c>
      <c r="E4055">
        <v>6500</v>
      </c>
    </row>
    <row r="4056" ht="25.5" customHeight="1">
      <c r="A4056" s="2">
        <v>46205</v>
      </c>
      <c r="B4056" t="inlineStr">
        <is>
          <t>硝酸68%</t>
        </is>
      </c>
      <c r="C4056">
        <v>880</v>
      </c>
      <c r="D4056">
        <v>1000</v>
      </c>
      <c r="E4056">
        <v>940</v>
      </c>
    </row>
    <row r="4057" ht="25.5" customHeight="1">
      <c r="A4057" s="2">
        <v>46205</v>
      </c>
      <c r="B4057" t="inlineStr">
        <is>
          <t>铁块纯铁</t>
        </is>
      </c>
      <c r="C4057">
        <v>4350</v>
      </c>
      <c r="D4057">
        <v>4600</v>
      </c>
      <c r="E4057">
        <v>4475</v>
      </c>
    </row>
    <row r="4058" ht="25.5" customHeight="1">
      <c r="A4058" s="2">
        <v>46205</v>
      </c>
      <c r="B4058" t="inlineStr">
        <is>
          <t>铁粉电池用</t>
        </is>
      </c>
      <c r="C4058">
        <v>5000</v>
      </c>
      <c r="D4058">
        <v>5400</v>
      </c>
      <c r="E4058">
        <v>5200</v>
      </c>
    </row>
    <row r="4059" ht="25.5" customHeight="1">
      <c r="A4059" s="2">
        <v>46205</v>
      </c>
      <c r="B4059" t="inlineStr">
        <is>
          <t>双氧水27.5%</t>
        </is>
      </c>
      <c r="C4059">
        <v>1000</v>
      </c>
      <c r="D4059">
        <v>1200</v>
      </c>
      <c r="E4059">
        <v>1100</v>
      </c>
    </row>
    <row r="4060" ht="25.5" customHeight="1">
      <c r="A4060" s="2">
        <v>46205</v>
      </c>
      <c r="B4060" t="inlineStr">
        <is>
          <t>氢氧化钡98%</t>
        </is>
      </c>
      <c r="C4060">
        <v>5800</v>
      </c>
      <c r="D4060">
        <v>6200</v>
      </c>
      <c r="E4060">
        <v>6000</v>
      </c>
    </row>
    <row r="4061" ht="25.5" customHeight="1">
      <c r="A4061" s="2">
        <v>46205</v>
      </c>
      <c r="B4061" t="inlineStr">
        <is>
          <t>硫酸亚铁FeSO₄·7H₂O≥90%</t>
        </is>
      </c>
      <c r="C4061">
        <v>770</v>
      </c>
      <c r="D4061">
        <v>1100</v>
      </c>
      <c r="E4061">
        <v>935</v>
      </c>
    </row>
    <row r="4062" ht="25.5" customHeight="1">
      <c r="A4062" s="2">
        <v>46205</v>
      </c>
      <c r="B4062" t="inlineStr">
        <is>
          <t>硫酸铵</t>
        </is>
      </c>
      <c r="C4062">
        <v>1200</v>
      </c>
      <c r="D4062">
        <v>1400</v>
      </c>
      <c r="E4062">
        <v>1300</v>
      </c>
    </row>
    <row r="4063" ht="25.5" customHeight="1">
      <c r="A4063" s="2">
        <v>46205</v>
      </c>
      <c r="B4063" t="inlineStr">
        <is>
          <t>硫酸98%</t>
        </is>
      </c>
      <c r="C4063">
        <v>1800</v>
      </c>
      <c r="D4063">
        <v>2000</v>
      </c>
      <c r="E4063">
        <v>1900</v>
      </c>
    </row>
    <row r="4064" ht="25.5" customHeight="1">
      <c r="A4064" s="2">
        <v>46206</v>
      </c>
      <c r="B4064" t="inlineStr">
        <is>
          <t>液碱32%</t>
        </is>
      </c>
      <c r="C4064">
        <v>650</v>
      </c>
      <c r="D4064">
        <v>690</v>
      </c>
      <c r="E4064">
        <v>670</v>
      </c>
    </row>
    <row r="4065" ht="25.5" customHeight="1">
      <c r="A4065" s="2">
        <v>46206</v>
      </c>
      <c r="B4065" t="inlineStr">
        <is>
          <t>液氨优等品</t>
        </is>
      </c>
      <c r="C4065">
        <v>2300</v>
      </c>
      <c r="D4065">
        <v>2400</v>
      </c>
      <c r="E4065">
        <v>2350</v>
      </c>
    </row>
    <row r="4066" ht="25.5" customHeight="1">
      <c r="A4066" s="2">
        <v>46206</v>
      </c>
      <c r="B4066" t="inlineStr">
        <is>
          <t>氧化铁红电极铁</t>
        </is>
      </c>
      <c r="C4066">
        <v>6300</v>
      </c>
      <c r="D4066">
        <v>6700</v>
      </c>
      <c r="E4066">
        <v>6500</v>
      </c>
    </row>
    <row r="4067" ht="25.5" customHeight="1">
      <c r="A4067" s="2">
        <v>46206</v>
      </c>
      <c r="B4067" t="inlineStr">
        <is>
          <t>硝酸68%</t>
        </is>
      </c>
      <c r="C4067">
        <v>880</v>
      </c>
      <c r="D4067">
        <v>1000</v>
      </c>
      <c r="E4067">
        <v>940</v>
      </c>
    </row>
    <row r="4068" ht="25.5" customHeight="1">
      <c r="A4068" s="2">
        <v>46206</v>
      </c>
      <c r="B4068" t="inlineStr">
        <is>
          <t>铁块纯铁</t>
        </is>
      </c>
      <c r="C4068">
        <v>4350</v>
      </c>
      <c r="D4068">
        <v>4600</v>
      </c>
      <c r="E4068">
        <v>4475</v>
      </c>
    </row>
    <row r="4069" ht="25.5" customHeight="1">
      <c r="A4069" s="2">
        <v>46206</v>
      </c>
      <c r="B4069" t="inlineStr">
        <is>
          <t>铁粉电池用</t>
        </is>
      </c>
      <c r="C4069">
        <v>5000</v>
      </c>
      <c r="D4069">
        <v>5400</v>
      </c>
      <c r="E4069">
        <v>5200</v>
      </c>
    </row>
    <row r="4070" ht="25.5" customHeight="1">
      <c r="A4070" s="2">
        <v>46206</v>
      </c>
      <c r="B4070" t="inlineStr">
        <is>
          <t>双氧水27.5%</t>
        </is>
      </c>
      <c r="C4070">
        <v>1000</v>
      </c>
      <c r="D4070">
        <v>1200</v>
      </c>
      <c r="E4070">
        <v>1100</v>
      </c>
    </row>
    <row r="4071" ht="25.5" customHeight="1">
      <c r="A4071" s="2">
        <v>46206</v>
      </c>
      <c r="B4071" t="inlineStr">
        <is>
          <t>氢氧化钡98%</t>
        </is>
      </c>
      <c r="C4071">
        <v>5800</v>
      </c>
      <c r="D4071">
        <v>6200</v>
      </c>
      <c r="E4071">
        <v>6000</v>
      </c>
    </row>
    <row r="4072" ht="25.5" customHeight="1">
      <c r="A4072" s="2">
        <v>46206</v>
      </c>
      <c r="B4072" t="inlineStr">
        <is>
          <t>硫酸亚铁FeSO₄·7H₂O≥90%</t>
        </is>
      </c>
      <c r="C4072">
        <v>770</v>
      </c>
      <c r="D4072">
        <v>1100</v>
      </c>
      <c r="E4072">
        <v>935</v>
      </c>
    </row>
    <row r="4073" ht="25.5" customHeight="1">
      <c r="A4073" s="2">
        <v>46206</v>
      </c>
      <c r="B4073" t="inlineStr">
        <is>
          <t>硫酸铵</t>
        </is>
      </c>
      <c r="C4073">
        <v>1200</v>
      </c>
      <c r="D4073">
        <v>1400</v>
      </c>
      <c r="E4073">
        <v>1300</v>
      </c>
    </row>
    <row r="4074" ht="25.5" customHeight="1">
      <c r="A4074" s="2">
        <v>46206</v>
      </c>
      <c r="B4074" t="inlineStr">
        <is>
          <t>硫酸98%</t>
        </is>
      </c>
      <c r="C4074">
        <v>1800</v>
      </c>
      <c r="D4074">
        <v>2000</v>
      </c>
      <c r="E4074">
        <v>1900</v>
      </c>
    </row>
    <row r="4075" ht="25.5" customHeight="1">
      <c r="A4075" s="2">
        <v>46209</v>
      </c>
      <c r="B4075" t="inlineStr">
        <is>
          <t>液碱32%</t>
        </is>
      </c>
      <c r="C4075">
        <v>650</v>
      </c>
      <c r="D4075">
        <v>690</v>
      </c>
      <c r="E4075">
        <v>670</v>
      </c>
    </row>
    <row r="4076" ht="25.5" customHeight="1">
      <c r="A4076" s="2">
        <v>46209</v>
      </c>
      <c r="B4076" t="inlineStr">
        <is>
          <t>液氨优等品</t>
        </is>
      </c>
      <c r="C4076">
        <v>2300</v>
      </c>
      <c r="D4076">
        <v>2400</v>
      </c>
      <c r="E4076">
        <v>2350</v>
      </c>
    </row>
    <row r="4077" ht="25.5" customHeight="1">
      <c r="A4077" s="2">
        <v>46209</v>
      </c>
      <c r="B4077" t="inlineStr">
        <is>
          <t>氧化铁红电极铁</t>
        </is>
      </c>
      <c r="C4077">
        <v>6300</v>
      </c>
      <c r="D4077">
        <v>6700</v>
      </c>
      <c r="E4077">
        <v>6500</v>
      </c>
    </row>
    <row r="4078" ht="25.5" customHeight="1">
      <c r="A4078" s="2">
        <v>46209</v>
      </c>
      <c r="B4078" t="inlineStr">
        <is>
          <t>硝酸68%</t>
        </is>
      </c>
      <c r="C4078">
        <v>880</v>
      </c>
      <c r="D4078">
        <v>1000</v>
      </c>
      <c r="E4078">
        <v>940</v>
      </c>
    </row>
    <row r="4079" ht="25.5" customHeight="1">
      <c r="A4079" s="2">
        <v>46209</v>
      </c>
      <c r="B4079" t="inlineStr">
        <is>
          <t>铁块纯铁</t>
        </is>
      </c>
      <c r="C4079">
        <v>4350</v>
      </c>
      <c r="D4079">
        <v>4600</v>
      </c>
      <c r="E4079">
        <v>4475</v>
      </c>
    </row>
    <row r="4080" ht="25.5" customHeight="1">
      <c r="A4080" s="2">
        <v>46209</v>
      </c>
      <c r="B4080" t="inlineStr">
        <is>
          <t>铁粉电池用</t>
        </is>
      </c>
      <c r="C4080">
        <v>5000</v>
      </c>
      <c r="D4080">
        <v>5400</v>
      </c>
      <c r="E4080">
        <v>5200</v>
      </c>
    </row>
    <row r="4081" ht="25.5" customHeight="1">
      <c r="A4081" s="2">
        <v>46209</v>
      </c>
      <c r="B4081" t="inlineStr">
        <is>
          <t>双氧水27.5%</t>
        </is>
      </c>
      <c r="C4081">
        <v>1000</v>
      </c>
      <c r="D4081">
        <v>1200</v>
      </c>
      <c r="E4081">
        <v>1100</v>
      </c>
    </row>
    <row r="4082" ht="25.5" customHeight="1">
      <c r="A4082" s="2">
        <v>46209</v>
      </c>
      <c r="B4082" t="inlineStr">
        <is>
          <t>氢氧化钡98%</t>
        </is>
      </c>
      <c r="C4082">
        <v>5800</v>
      </c>
      <c r="D4082">
        <v>6200</v>
      </c>
      <c r="E4082">
        <v>6000</v>
      </c>
    </row>
    <row r="4083" ht="25.5" customHeight="1">
      <c r="A4083" s="2">
        <v>46209</v>
      </c>
      <c r="B4083" t="inlineStr">
        <is>
          <t>硫酸亚铁FeSO₄·7H₂O≥90%</t>
        </is>
      </c>
      <c r="C4083">
        <v>770</v>
      </c>
      <c r="D4083">
        <v>1100</v>
      </c>
      <c r="E4083">
        <v>935</v>
      </c>
    </row>
    <row r="4084" ht="25.5" customHeight="1">
      <c r="A4084" s="2">
        <v>46209</v>
      </c>
      <c r="B4084" t="inlineStr">
        <is>
          <t>硫酸铵</t>
        </is>
      </c>
      <c r="C4084">
        <v>1200</v>
      </c>
      <c r="D4084">
        <v>1400</v>
      </c>
      <c r="E4084">
        <v>1300</v>
      </c>
    </row>
    <row r="4085" ht="25.5" customHeight="1">
      <c r="A4085" s="2">
        <v>46209</v>
      </c>
      <c r="B4085" t="inlineStr">
        <is>
          <t>硫酸98%</t>
        </is>
      </c>
      <c r="C4085">
        <v>1800</v>
      </c>
      <c r="D4085">
        <v>2000</v>
      </c>
      <c r="E4085">
        <v>1900</v>
      </c>
    </row>
    <row r="4086" ht="25.5" customHeight="1">
      <c r="A4086" s="2">
        <v>46210</v>
      </c>
      <c r="B4086" t="inlineStr">
        <is>
          <t>液碱32%</t>
        </is>
      </c>
      <c r="C4086">
        <v>650</v>
      </c>
      <c r="D4086">
        <v>690</v>
      </c>
      <c r="E4086">
        <v>670</v>
      </c>
    </row>
    <row r="4087" ht="25.5" customHeight="1">
      <c r="A4087" s="2">
        <v>46210</v>
      </c>
      <c r="B4087" t="inlineStr">
        <is>
          <t>液氨优等品</t>
        </is>
      </c>
      <c r="C4087">
        <v>2300</v>
      </c>
      <c r="D4087">
        <v>2400</v>
      </c>
      <c r="E4087">
        <v>2350</v>
      </c>
    </row>
    <row r="4088" ht="25.5" customHeight="1">
      <c r="A4088" s="2">
        <v>46210</v>
      </c>
      <c r="B4088" t="inlineStr">
        <is>
          <t>氧化铁红电极铁</t>
        </is>
      </c>
      <c r="C4088">
        <v>6300</v>
      </c>
      <c r="D4088">
        <v>6700</v>
      </c>
      <c r="E4088">
        <v>6500</v>
      </c>
    </row>
    <row r="4089" ht="25.5" customHeight="1">
      <c r="A4089" s="2">
        <v>46210</v>
      </c>
      <c r="B4089" t="inlineStr">
        <is>
          <t>硝酸68%</t>
        </is>
      </c>
      <c r="C4089">
        <v>880</v>
      </c>
      <c r="D4089">
        <v>1000</v>
      </c>
      <c r="E4089">
        <v>940</v>
      </c>
    </row>
    <row r="4090" ht="25.5" customHeight="1">
      <c r="A4090" s="2">
        <v>46210</v>
      </c>
      <c r="B4090" t="inlineStr">
        <is>
          <t>铁块纯铁</t>
        </is>
      </c>
      <c r="C4090">
        <v>4350</v>
      </c>
      <c r="D4090">
        <v>4600</v>
      </c>
      <c r="E4090">
        <v>4475</v>
      </c>
    </row>
    <row r="4091" ht="25.5" customHeight="1">
      <c r="A4091" s="2">
        <v>46210</v>
      </c>
      <c r="B4091" t="inlineStr">
        <is>
          <t>铁粉电池用</t>
        </is>
      </c>
      <c r="C4091">
        <v>5000</v>
      </c>
      <c r="D4091">
        <v>5400</v>
      </c>
      <c r="E4091">
        <v>5200</v>
      </c>
    </row>
    <row r="4092" ht="25.5" customHeight="1">
      <c r="A4092" s="2">
        <v>46210</v>
      </c>
      <c r="B4092" t="inlineStr">
        <is>
          <t>双氧水27.5%</t>
        </is>
      </c>
      <c r="C4092">
        <v>1000</v>
      </c>
      <c r="D4092">
        <v>1200</v>
      </c>
      <c r="E4092">
        <v>1100</v>
      </c>
    </row>
    <row r="4093" ht="25.5" customHeight="1">
      <c r="A4093" s="2">
        <v>46210</v>
      </c>
      <c r="B4093" t="inlineStr">
        <is>
          <t>氢氧化钡98%</t>
        </is>
      </c>
      <c r="C4093">
        <v>5800</v>
      </c>
      <c r="D4093">
        <v>6200</v>
      </c>
      <c r="E4093">
        <v>6000</v>
      </c>
    </row>
    <row r="4094" ht="25.5" customHeight="1">
      <c r="A4094" s="2">
        <v>46210</v>
      </c>
      <c r="B4094" t="inlineStr">
        <is>
          <t>硫酸亚铁FeSO₄·7H₂O≥90%</t>
        </is>
      </c>
      <c r="C4094">
        <v>770</v>
      </c>
      <c r="D4094">
        <v>1100</v>
      </c>
      <c r="E4094">
        <v>935</v>
      </c>
    </row>
    <row r="4095" ht="25.5" customHeight="1">
      <c r="A4095" s="2">
        <v>46210</v>
      </c>
      <c r="B4095" t="inlineStr">
        <is>
          <t>硫酸铵</t>
        </is>
      </c>
      <c r="C4095">
        <v>1200</v>
      </c>
      <c r="D4095">
        <v>1400</v>
      </c>
      <c r="E4095">
        <v>1300</v>
      </c>
    </row>
    <row r="4096" ht="25.5" customHeight="1">
      <c r="A4096" s="2">
        <v>46210</v>
      </c>
      <c r="B4096" t="inlineStr">
        <is>
          <t>硫酸98%</t>
        </is>
      </c>
      <c r="C4096">
        <v>1800</v>
      </c>
      <c r="D4096">
        <v>2000</v>
      </c>
      <c r="E4096">
        <v>1900</v>
      </c>
    </row>
    <row r="4097" ht="25.5" customHeight="1">
      <c r="A4097" s="2">
        <v>46211</v>
      </c>
      <c r="B4097" t="inlineStr">
        <is>
          <t>液碱32%</t>
        </is>
      </c>
      <c r="C4097">
        <v>650</v>
      </c>
      <c r="D4097">
        <v>690</v>
      </c>
      <c r="E4097">
        <v>670</v>
      </c>
    </row>
    <row r="4098" ht="25.5" customHeight="1">
      <c r="A4098" s="2">
        <v>46211</v>
      </c>
      <c r="B4098" t="inlineStr">
        <is>
          <t>液氨优等品</t>
        </is>
      </c>
      <c r="C4098">
        <v>2300</v>
      </c>
      <c r="D4098">
        <v>2400</v>
      </c>
      <c r="E4098">
        <v>2350</v>
      </c>
    </row>
    <row r="4099" ht="25.5" customHeight="1">
      <c r="A4099" s="2">
        <v>46211</v>
      </c>
      <c r="B4099" t="inlineStr">
        <is>
          <t>氧化铁红电极铁</t>
        </is>
      </c>
      <c r="C4099">
        <v>6300</v>
      </c>
      <c r="D4099">
        <v>6700</v>
      </c>
      <c r="E4099">
        <v>6500</v>
      </c>
    </row>
    <row r="4100" ht="25.5" customHeight="1">
      <c r="A4100" s="2">
        <v>46211</v>
      </c>
      <c r="B4100" t="inlineStr">
        <is>
          <t>硝酸68%</t>
        </is>
      </c>
      <c r="C4100">
        <v>880</v>
      </c>
      <c r="D4100">
        <v>1000</v>
      </c>
      <c r="E4100">
        <v>940</v>
      </c>
    </row>
    <row r="4101" ht="25.5" customHeight="1">
      <c r="A4101" s="2">
        <v>46211</v>
      </c>
      <c r="B4101" t="inlineStr">
        <is>
          <t>铁块纯铁</t>
        </is>
      </c>
      <c r="C4101">
        <v>4350</v>
      </c>
      <c r="D4101">
        <v>4600</v>
      </c>
      <c r="E4101">
        <v>4475</v>
      </c>
    </row>
    <row r="4102" ht="25.5" customHeight="1">
      <c r="A4102" s="2">
        <v>46211</v>
      </c>
      <c r="B4102" t="inlineStr">
        <is>
          <t>铁粉电池用</t>
        </is>
      </c>
      <c r="C4102">
        <v>5000</v>
      </c>
      <c r="D4102">
        <v>5400</v>
      </c>
      <c r="E4102">
        <v>5200</v>
      </c>
    </row>
    <row r="4103" ht="25.5" customHeight="1">
      <c r="A4103" s="2">
        <v>46211</v>
      </c>
      <c r="B4103" t="inlineStr">
        <is>
          <t>双氧水27.5%</t>
        </is>
      </c>
      <c r="C4103">
        <v>1000</v>
      </c>
      <c r="D4103">
        <v>1200</v>
      </c>
      <c r="E4103">
        <v>1100</v>
      </c>
    </row>
    <row r="4104" ht="25.5" customHeight="1">
      <c r="A4104" s="2">
        <v>46211</v>
      </c>
      <c r="B4104" t="inlineStr">
        <is>
          <t>氢氧化钡98%</t>
        </is>
      </c>
      <c r="C4104">
        <v>5800</v>
      </c>
      <c r="D4104">
        <v>6200</v>
      </c>
      <c r="E4104">
        <v>6000</v>
      </c>
    </row>
    <row r="4105" ht="25.5" customHeight="1">
      <c r="A4105" s="2">
        <v>46211</v>
      </c>
      <c r="B4105" t="inlineStr">
        <is>
          <t>硫酸亚铁FeSO₄·7H₂O≥90%</t>
        </is>
      </c>
      <c r="C4105">
        <v>770</v>
      </c>
      <c r="D4105">
        <v>1100</v>
      </c>
      <c r="E4105">
        <v>935</v>
      </c>
    </row>
    <row r="4106" ht="25.5" customHeight="1">
      <c r="A4106" s="2">
        <v>46211</v>
      </c>
      <c r="B4106" t="inlineStr">
        <is>
          <t>硫酸铵</t>
        </is>
      </c>
      <c r="C4106">
        <v>1200</v>
      </c>
      <c r="D4106">
        <v>1400</v>
      </c>
      <c r="E4106">
        <v>1300</v>
      </c>
    </row>
    <row r="4107" ht="25.5" customHeight="1">
      <c r="A4107" s="2">
        <v>46211</v>
      </c>
      <c r="B4107" t="inlineStr">
        <is>
          <t>硫酸98%</t>
        </is>
      </c>
      <c r="C4107">
        <v>1800</v>
      </c>
      <c r="D4107">
        <v>2000</v>
      </c>
      <c r="E4107">
        <v>1900</v>
      </c>
    </row>
    <row r="4108" ht="25.5" customHeight="1">
      <c r="A4108" s="2">
        <v>46212</v>
      </c>
      <c r="B4108" t="inlineStr">
        <is>
          <t>液碱32%</t>
        </is>
      </c>
      <c r="C4108">
        <v>650</v>
      </c>
      <c r="D4108">
        <v>690</v>
      </c>
      <c r="E4108">
        <v>670</v>
      </c>
    </row>
    <row r="4109" ht="25.5" customHeight="1">
      <c r="A4109" s="2">
        <v>46212</v>
      </c>
      <c r="B4109" t="inlineStr">
        <is>
          <t>液氨优等品</t>
        </is>
      </c>
      <c r="C4109">
        <v>2300</v>
      </c>
      <c r="D4109">
        <v>2400</v>
      </c>
      <c r="E4109">
        <v>2350</v>
      </c>
    </row>
    <row r="4110" ht="25.5" customHeight="1">
      <c r="A4110" s="2">
        <v>46212</v>
      </c>
      <c r="B4110" t="inlineStr">
        <is>
          <t>氧化铁红电极铁</t>
        </is>
      </c>
      <c r="C4110">
        <v>6300</v>
      </c>
      <c r="D4110">
        <v>6700</v>
      </c>
      <c r="E4110">
        <v>6500</v>
      </c>
    </row>
    <row r="4111" ht="25.5" customHeight="1">
      <c r="A4111" s="2">
        <v>46212</v>
      </c>
      <c r="B4111" t="inlineStr">
        <is>
          <t>硝酸68%</t>
        </is>
      </c>
      <c r="C4111">
        <v>880</v>
      </c>
      <c r="D4111">
        <v>1000</v>
      </c>
      <c r="E4111">
        <v>940</v>
      </c>
    </row>
    <row r="4112" ht="25.5" customHeight="1">
      <c r="A4112" s="2">
        <v>46212</v>
      </c>
      <c r="B4112" t="inlineStr">
        <is>
          <t>铁块纯铁</t>
        </is>
      </c>
      <c r="C4112">
        <v>4350</v>
      </c>
      <c r="D4112">
        <v>4600</v>
      </c>
      <c r="E4112">
        <v>4475</v>
      </c>
    </row>
    <row r="4113" ht="25.5" customHeight="1">
      <c r="A4113" s="2">
        <v>46212</v>
      </c>
      <c r="B4113" t="inlineStr">
        <is>
          <t>铁粉电池用</t>
        </is>
      </c>
      <c r="C4113">
        <v>5000</v>
      </c>
      <c r="D4113">
        <v>5400</v>
      </c>
      <c r="E4113">
        <v>5200</v>
      </c>
    </row>
    <row r="4114" ht="25.5" customHeight="1">
      <c r="A4114" s="2">
        <v>46212</v>
      </c>
      <c r="B4114" t="inlineStr">
        <is>
          <t>双氧水27.5%</t>
        </is>
      </c>
      <c r="C4114">
        <v>1000</v>
      </c>
      <c r="D4114">
        <v>1200</v>
      </c>
      <c r="E4114">
        <v>1100</v>
      </c>
    </row>
    <row r="4115" ht="25.5" customHeight="1">
      <c r="A4115" s="2">
        <v>46212</v>
      </c>
      <c r="B4115" t="inlineStr">
        <is>
          <t>氢氧化钡98%</t>
        </is>
      </c>
      <c r="C4115">
        <v>5800</v>
      </c>
      <c r="D4115">
        <v>6200</v>
      </c>
      <c r="E4115">
        <v>6000</v>
      </c>
    </row>
    <row r="4116" ht="25.5" customHeight="1">
      <c r="A4116" s="2">
        <v>46212</v>
      </c>
      <c r="B4116" t="inlineStr">
        <is>
          <t>硫酸亚铁FeSO₄·7H₂O≥90%</t>
        </is>
      </c>
      <c r="C4116">
        <v>770</v>
      </c>
      <c r="D4116">
        <v>1100</v>
      </c>
      <c r="E4116">
        <v>935</v>
      </c>
    </row>
    <row r="4117" ht="25.5" customHeight="1">
      <c r="A4117" s="2">
        <v>46212</v>
      </c>
      <c r="B4117" t="inlineStr">
        <is>
          <t>硫酸铵</t>
        </is>
      </c>
      <c r="C4117">
        <v>1200</v>
      </c>
      <c r="D4117">
        <v>1400</v>
      </c>
      <c r="E4117">
        <v>1300</v>
      </c>
    </row>
    <row r="4118" ht="25.5" customHeight="1">
      <c r="A4118" s="2">
        <v>46212</v>
      </c>
      <c r="B4118" t="inlineStr">
        <is>
          <t>硫酸98%</t>
        </is>
      </c>
      <c r="C4118">
        <v>1800</v>
      </c>
      <c r="D4118">
        <v>2000</v>
      </c>
      <c r="E4118">
        <v>1900</v>
      </c>
    </row>
    <row r="4119" ht="25.5" customHeight="1">
      <c r="A4119" s="2">
        <v>46213</v>
      </c>
      <c r="B4119" t="inlineStr">
        <is>
          <t>液碱32%</t>
        </is>
      </c>
      <c r="C4119">
        <v>650</v>
      </c>
      <c r="D4119">
        <v>690</v>
      </c>
      <c r="E4119">
        <v>670</v>
      </c>
    </row>
    <row r="4120" ht="25.5" customHeight="1">
      <c r="A4120" s="2">
        <v>46213</v>
      </c>
      <c r="B4120" t="inlineStr">
        <is>
          <t>液氨优等品</t>
        </is>
      </c>
      <c r="C4120">
        <v>2300</v>
      </c>
      <c r="D4120">
        <v>2400</v>
      </c>
      <c r="E4120">
        <v>2350</v>
      </c>
    </row>
    <row r="4121" ht="25.5" customHeight="1">
      <c r="A4121" s="2">
        <v>46213</v>
      </c>
      <c r="B4121" t="inlineStr">
        <is>
          <t>氧化铁红电极铁</t>
        </is>
      </c>
      <c r="C4121">
        <v>6300</v>
      </c>
      <c r="D4121">
        <v>6700</v>
      </c>
      <c r="E4121">
        <v>6500</v>
      </c>
    </row>
    <row r="4122" ht="25.5" customHeight="1">
      <c r="A4122" s="2">
        <v>46213</v>
      </c>
      <c r="B4122" t="inlineStr">
        <is>
          <t>硝酸68%</t>
        </is>
      </c>
      <c r="C4122">
        <v>880</v>
      </c>
      <c r="D4122">
        <v>1000</v>
      </c>
      <c r="E4122">
        <v>940</v>
      </c>
    </row>
    <row r="4123" ht="25.5" customHeight="1">
      <c r="A4123" s="2">
        <v>46213</v>
      </c>
      <c r="B4123" t="inlineStr">
        <is>
          <t>铁块纯铁</t>
        </is>
      </c>
      <c r="C4123">
        <v>4350</v>
      </c>
      <c r="D4123">
        <v>4600</v>
      </c>
      <c r="E4123">
        <v>4475</v>
      </c>
    </row>
    <row r="4124" ht="25.5" customHeight="1">
      <c r="A4124" s="2">
        <v>46213</v>
      </c>
      <c r="B4124" t="inlineStr">
        <is>
          <t>铁粉电池用</t>
        </is>
      </c>
      <c r="C4124">
        <v>5000</v>
      </c>
      <c r="D4124">
        <v>5400</v>
      </c>
      <c r="E4124">
        <v>5200</v>
      </c>
    </row>
    <row r="4125" ht="25.5" customHeight="1">
      <c r="A4125" s="2">
        <v>46213</v>
      </c>
      <c r="B4125" t="inlineStr">
        <is>
          <t>双氧水27.5%</t>
        </is>
      </c>
      <c r="C4125">
        <v>1000</v>
      </c>
      <c r="D4125">
        <v>1200</v>
      </c>
      <c r="E4125">
        <v>1100</v>
      </c>
    </row>
    <row r="4126" ht="25.5" customHeight="1">
      <c r="A4126" s="2">
        <v>46213</v>
      </c>
      <c r="B4126" t="inlineStr">
        <is>
          <t>氢氧化钡98%</t>
        </is>
      </c>
      <c r="C4126">
        <v>5800</v>
      </c>
      <c r="D4126">
        <v>6200</v>
      </c>
      <c r="E4126">
        <v>6000</v>
      </c>
    </row>
    <row r="4127" ht="25.5" customHeight="1">
      <c r="A4127" s="2">
        <v>46213</v>
      </c>
      <c r="B4127" t="inlineStr">
        <is>
          <t>硫酸亚铁FeSO₄·7H₂O≥90%</t>
        </is>
      </c>
      <c r="C4127">
        <v>770</v>
      </c>
      <c r="D4127">
        <v>1100</v>
      </c>
      <c r="E4127">
        <v>935</v>
      </c>
    </row>
    <row r="4128" ht="25.5" customHeight="1">
      <c r="A4128" s="2">
        <v>46213</v>
      </c>
      <c r="B4128" t="inlineStr">
        <is>
          <t>硫酸铵</t>
        </is>
      </c>
      <c r="C4128">
        <v>1200</v>
      </c>
      <c r="D4128">
        <v>1400</v>
      </c>
      <c r="E4128">
        <v>1300</v>
      </c>
    </row>
    <row r="4129" ht="25.5" customHeight="1">
      <c r="A4129" s="2">
        <v>46213</v>
      </c>
      <c r="B4129" t="inlineStr">
        <is>
          <t>硫酸98%</t>
        </is>
      </c>
      <c r="C4129">
        <v>1800</v>
      </c>
      <c r="D4129">
        <v>2000</v>
      </c>
      <c r="E4129">
        <v>1900</v>
      </c>
    </row>
    <row r="4130" ht="25.5" customHeight="1">
      <c r="A4130" s="2">
        <v>46216</v>
      </c>
      <c r="B4130" t="inlineStr">
        <is>
          <t>液碱32%</t>
        </is>
      </c>
      <c r="C4130">
        <v>620</v>
      </c>
      <c r="D4130">
        <v>660</v>
      </c>
      <c r="E4130">
        <v>640</v>
      </c>
    </row>
    <row r="4131" ht="25.5" customHeight="1">
      <c r="A4131" s="2">
        <v>46216</v>
      </c>
      <c r="B4131" t="inlineStr">
        <is>
          <t>液氨优等品</t>
        </is>
      </c>
      <c r="C4131">
        <v>2200</v>
      </c>
      <c r="D4131">
        <v>2300</v>
      </c>
      <c r="E4131">
        <v>2250</v>
      </c>
    </row>
    <row r="4132" ht="25.5" customHeight="1">
      <c r="A4132" s="2">
        <v>46216</v>
      </c>
      <c r="B4132" t="inlineStr">
        <is>
          <t>氧化铁红电极铁</t>
        </is>
      </c>
      <c r="C4132">
        <v>6300</v>
      </c>
      <c r="D4132">
        <v>6700</v>
      </c>
      <c r="E4132">
        <v>6500</v>
      </c>
    </row>
    <row r="4133" ht="25.5" customHeight="1">
      <c r="A4133" s="2">
        <v>46216</v>
      </c>
      <c r="B4133" t="inlineStr">
        <is>
          <t>硝酸68%</t>
        </is>
      </c>
      <c r="C4133">
        <v>850</v>
      </c>
      <c r="D4133">
        <v>900</v>
      </c>
      <c r="E4133">
        <v>875</v>
      </c>
    </row>
    <row r="4134" ht="25.5" customHeight="1">
      <c r="A4134" s="2">
        <v>46216</v>
      </c>
      <c r="B4134" t="inlineStr">
        <is>
          <t>铁块纯铁</t>
        </is>
      </c>
      <c r="C4134">
        <v>4350</v>
      </c>
      <c r="D4134">
        <v>4600</v>
      </c>
      <c r="E4134">
        <v>4475</v>
      </c>
    </row>
    <row r="4135" ht="25.5" customHeight="1">
      <c r="A4135" s="2">
        <v>46216</v>
      </c>
      <c r="B4135" t="inlineStr">
        <is>
          <t>铁粉电池用</t>
        </is>
      </c>
      <c r="C4135">
        <v>5000</v>
      </c>
      <c r="D4135">
        <v>5400</v>
      </c>
      <c r="E4135">
        <v>5200</v>
      </c>
    </row>
    <row r="4136" ht="25.5" customHeight="1">
      <c r="A4136" s="2">
        <v>46216</v>
      </c>
      <c r="B4136" t="inlineStr">
        <is>
          <t>双氧水27.5%</t>
        </is>
      </c>
      <c r="C4136">
        <v>1000</v>
      </c>
      <c r="D4136">
        <v>1200</v>
      </c>
      <c r="E4136">
        <v>1100</v>
      </c>
    </row>
    <row r="4137" ht="25.5" customHeight="1">
      <c r="A4137" s="2">
        <v>46216</v>
      </c>
      <c r="B4137" t="inlineStr">
        <is>
          <t>氢氧化钡98%</t>
        </is>
      </c>
      <c r="C4137">
        <v>5800</v>
      </c>
      <c r="D4137">
        <v>6200</v>
      </c>
      <c r="E4137">
        <v>6000</v>
      </c>
    </row>
    <row r="4138" ht="25.5" customHeight="1">
      <c r="A4138" s="2">
        <v>46216</v>
      </c>
      <c r="B4138" t="inlineStr">
        <is>
          <t>硫酸亚铁FeSO₄·7H₂O≥90%</t>
        </is>
      </c>
      <c r="C4138">
        <v>770</v>
      </c>
      <c r="D4138">
        <v>920</v>
      </c>
      <c r="E4138">
        <v>845</v>
      </c>
    </row>
    <row r="4139" ht="25.5" customHeight="1">
      <c r="A4139" s="2">
        <v>46216</v>
      </c>
      <c r="B4139" t="inlineStr">
        <is>
          <t>硫酸铵</t>
        </is>
      </c>
      <c r="C4139">
        <v>1100</v>
      </c>
      <c r="D4139">
        <v>1200</v>
      </c>
      <c r="E4139">
        <v>1150</v>
      </c>
    </row>
    <row r="4140" ht="25.5" customHeight="1">
      <c r="A4140" s="2">
        <v>46216</v>
      </c>
      <c r="B4140" t="inlineStr">
        <is>
          <t>硫酸98%</t>
        </is>
      </c>
      <c r="C4140">
        <v>1900</v>
      </c>
      <c r="D4140">
        <v>2100</v>
      </c>
      <c r="E4140">
        <v>2000</v>
      </c>
    </row>
    <row r="4141" ht="25.5" customHeight="1">
      <c r="A4141" s="2">
        <v>46217</v>
      </c>
      <c r="B4141" t="inlineStr">
        <is>
          <t>液碱32%</t>
        </is>
      </c>
      <c r="C4141">
        <v>620</v>
      </c>
      <c r="D4141">
        <v>660</v>
      </c>
      <c r="E4141">
        <v>640</v>
      </c>
    </row>
    <row r="4142" ht="25.5" customHeight="1">
      <c r="A4142" s="2">
        <v>46217</v>
      </c>
      <c r="B4142" t="inlineStr">
        <is>
          <t>液氨优等品</t>
        </is>
      </c>
      <c r="C4142">
        <v>2200</v>
      </c>
      <c r="D4142">
        <v>2300</v>
      </c>
      <c r="E4142">
        <v>2250</v>
      </c>
    </row>
    <row r="4143" ht="25.5" customHeight="1">
      <c r="A4143" s="2">
        <v>46217</v>
      </c>
      <c r="B4143" t="inlineStr">
        <is>
          <t>氧化铁红电极铁</t>
        </is>
      </c>
      <c r="C4143">
        <v>6300</v>
      </c>
      <c r="D4143">
        <v>6700</v>
      </c>
      <c r="E4143">
        <v>6500</v>
      </c>
    </row>
    <row r="4144" ht="25.5" customHeight="1">
      <c r="A4144" s="2">
        <v>46217</v>
      </c>
      <c r="B4144" t="inlineStr">
        <is>
          <t>硝酸68%</t>
        </is>
      </c>
      <c r="C4144">
        <v>850</v>
      </c>
      <c r="D4144">
        <v>900</v>
      </c>
      <c r="E4144">
        <v>875</v>
      </c>
    </row>
    <row r="4145" ht="25.5" customHeight="1">
      <c r="A4145" s="2">
        <v>46217</v>
      </c>
      <c r="B4145" t="inlineStr">
        <is>
          <t>铁块纯铁</t>
        </is>
      </c>
      <c r="C4145">
        <v>4350</v>
      </c>
      <c r="D4145">
        <v>4600</v>
      </c>
      <c r="E4145">
        <v>4475</v>
      </c>
    </row>
    <row r="4146" ht="25.5" customHeight="1">
      <c r="A4146" s="2">
        <v>46217</v>
      </c>
      <c r="B4146" t="inlineStr">
        <is>
          <t>铁粉电池用</t>
        </is>
      </c>
      <c r="C4146">
        <v>5000</v>
      </c>
      <c r="D4146">
        <v>5400</v>
      </c>
      <c r="E4146">
        <v>5200</v>
      </c>
    </row>
    <row r="4147" ht="25.5" customHeight="1">
      <c r="A4147" s="2">
        <v>46217</v>
      </c>
      <c r="B4147" t="inlineStr">
        <is>
          <t>双氧水27.5%</t>
        </is>
      </c>
      <c r="C4147">
        <v>1000</v>
      </c>
      <c r="D4147">
        <v>1200</v>
      </c>
      <c r="E4147">
        <v>1100</v>
      </c>
    </row>
    <row r="4148" ht="25.5" customHeight="1">
      <c r="A4148" s="2">
        <v>46217</v>
      </c>
      <c r="B4148" t="inlineStr">
        <is>
          <t>氢氧化钡98%</t>
        </is>
      </c>
      <c r="C4148">
        <v>5800</v>
      </c>
      <c r="D4148">
        <v>6200</v>
      </c>
      <c r="E4148">
        <v>6000</v>
      </c>
    </row>
    <row r="4149" ht="25.5" customHeight="1">
      <c r="A4149" s="2">
        <v>46217</v>
      </c>
      <c r="B4149" t="inlineStr">
        <is>
          <t>硫酸亚铁FeSO₄·7H₂O≥90%</t>
        </is>
      </c>
      <c r="C4149">
        <v>770</v>
      </c>
      <c r="D4149">
        <v>920</v>
      </c>
      <c r="E4149">
        <v>845</v>
      </c>
    </row>
    <row r="4150" ht="25.5" customHeight="1">
      <c r="A4150" s="2">
        <v>46217</v>
      </c>
      <c r="B4150" t="inlineStr">
        <is>
          <t>硫酸铵</t>
        </is>
      </c>
      <c r="C4150">
        <v>1100</v>
      </c>
      <c r="D4150">
        <v>1200</v>
      </c>
      <c r="E4150">
        <v>1150</v>
      </c>
    </row>
    <row r="4151" ht="25.5" customHeight="1">
      <c r="A4151" s="2">
        <v>46217</v>
      </c>
      <c r="B4151" t="inlineStr">
        <is>
          <t>硫酸98%</t>
        </is>
      </c>
      <c r="C4151">
        <v>1900</v>
      </c>
      <c r="D4151">
        <v>2100</v>
      </c>
      <c r="E4151">
        <v>2000</v>
      </c>
    </row>
    <row r="4152" ht="25.5" customHeight="1">
      <c r="A4152" s="2">
        <v>46218</v>
      </c>
      <c r="B4152" t="inlineStr">
        <is>
          <t>液碱32%</t>
        </is>
      </c>
      <c r="C4152">
        <v>620</v>
      </c>
      <c r="D4152">
        <v>660</v>
      </c>
      <c r="E4152">
        <v>640</v>
      </c>
    </row>
    <row r="4153" ht="25.5" customHeight="1">
      <c r="A4153" s="2">
        <v>46218</v>
      </c>
      <c r="B4153" t="inlineStr">
        <is>
          <t>液氨优等品</t>
        </is>
      </c>
      <c r="C4153">
        <v>2200</v>
      </c>
      <c r="D4153">
        <v>2300</v>
      </c>
      <c r="E4153">
        <v>2250</v>
      </c>
    </row>
    <row r="4154" ht="25.5" customHeight="1">
      <c r="A4154" s="2">
        <v>46218</v>
      </c>
      <c r="B4154" t="inlineStr">
        <is>
          <t>氧化铁红电极铁</t>
        </is>
      </c>
      <c r="C4154">
        <v>6300</v>
      </c>
      <c r="D4154">
        <v>6700</v>
      </c>
      <c r="E4154">
        <v>6500</v>
      </c>
    </row>
    <row r="4155" ht="25.5" customHeight="1">
      <c r="A4155" s="2">
        <v>46218</v>
      </c>
      <c r="B4155" t="inlineStr">
        <is>
          <t>硝酸68%</t>
        </is>
      </c>
      <c r="C4155">
        <v>850</v>
      </c>
      <c r="D4155">
        <v>900</v>
      </c>
      <c r="E4155">
        <v>875</v>
      </c>
    </row>
    <row r="4156" ht="25.5" customHeight="1">
      <c r="A4156" s="2">
        <v>46218</v>
      </c>
      <c r="B4156" t="inlineStr">
        <is>
          <t>铁块纯铁</t>
        </is>
      </c>
      <c r="C4156">
        <v>4350</v>
      </c>
      <c r="D4156">
        <v>4600</v>
      </c>
      <c r="E4156">
        <v>4475</v>
      </c>
    </row>
    <row r="4157" ht="25.5" customHeight="1">
      <c r="A4157" s="2">
        <v>46218</v>
      </c>
      <c r="B4157" t="inlineStr">
        <is>
          <t>铁粉电池用</t>
        </is>
      </c>
      <c r="C4157">
        <v>5000</v>
      </c>
      <c r="D4157">
        <v>5400</v>
      </c>
      <c r="E4157">
        <v>5200</v>
      </c>
    </row>
    <row r="4158" ht="25.5" customHeight="1">
      <c r="A4158" s="2">
        <v>46218</v>
      </c>
      <c r="B4158" t="inlineStr">
        <is>
          <t>双氧水27.5%</t>
        </is>
      </c>
      <c r="C4158">
        <v>1000</v>
      </c>
      <c r="D4158">
        <v>1200</v>
      </c>
      <c r="E4158">
        <v>1100</v>
      </c>
    </row>
    <row r="4159" ht="25.5" customHeight="1">
      <c r="A4159" s="2">
        <v>46218</v>
      </c>
      <c r="B4159" t="inlineStr">
        <is>
          <t>氢氧化钡98%</t>
        </is>
      </c>
      <c r="C4159">
        <v>5800</v>
      </c>
      <c r="D4159">
        <v>6200</v>
      </c>
      <c r="E4159">
        <v>6000</v>
      </c>
    </row>
    <row r="4160" ht="25.5" customHeight="1">
      <c r="A4160" s="2">
        <v>46218</v>
      </c>
      <c r="B4160" t="inlineStr">
        <is>
          <t>硫酸亚铁FeSO₄·7H₂O≥90%</t>
        </is>
      </c>
      <c r="C4160">
        <v>770</v>
      </c>
      <c r="D4160">
        <v>920</v>
      </c>
      <c r="E4160">
        <v>845</v>
      </c>
    </row>
    <row r="4161" ht="25.5" customHeight="1">
      <c r="A4161" s="2">
        <v>46218</v>
      </c>
      <c r="B4161" t="inlineStr">
        <is>
          <t>硫酸铵</t>
        </is>
      </c>
      <c r="C4161">
        <v>1100</v>
      </c>
      <c r="D4161">
        <v>1200</v>
      </c>
      <c r="E4161">
        <v>1150</v>
      </c>
    </row>
    <row r="4162" ht="25.5" customHeight="1">
      <c r="A4162" s="2">
        <v>46218</v>
      </c>
      <c r="B4162" t="inlineStr">
        <is>
          <t>硫酸98%</t>
        </is>
      </c>
      <c r="C4162">
        <v>1900</v>
      </c>
      <c r="D4162">
        <v>2100</v>
      </c>
      <c r="E4162">
        <v>2000</v>
      </c>
    </row>
    <row r="4163" ht="25.5" customHeight="1">
      <c r="A4163" s="2">
        <v>46219</v>
      </c>
      <c r="B4163" t="inlineStr">
        <is>
          <t>液碱32%</t>
        </is>
      </c>
      <c r="C4163">
        <v>620</v>
      </c>
      <c r="D4163">
        <v>660</v>
      </c>
      <c r="E4163">
        <v>640</v>
      </c>
    </row>
    <row r="4164" ht="25.5" customHeight="1">
      <c r="A4164" s="2">
        <v>46219</v>
      </c>
      <c r="B4164" t="inlineStr">
        <is>
          <t>液氨优等品</t>
        </is>
      </c>
      <c r="C4164">
        <v>2200</v>
      </c>
      <c r="D4164">
        <v>2300</v>
      </c>
      <c r="E4164">
        <v>2250</v>
      </c>
    </row>
    <row r="4165" ht="25.5" customHeight="1">
      <c r="A4165" s="2">
        <v>46219</v>
      </c>
      <c r="B4165" t="inlineStr">
        <is>
          <t>氧化铁红电极铁</t>
        </is>
      </c>
      <c r="C4165">
        <v>6300</v>
      </c>
      <c r="D4165">
        <v>6700</v>
      </c>
      <c r="E4165">
        <v>6500</v>
      </c>
    </row>
    <row r="4166" ht="25.5" customHeight="1">
      <c r="A4166" s="2">
        <v>46219</v>
      </c>
      <c r="B4166" t="inlineStr">
        <is>
          <t>硝酸68%</t>
        </is>
      </c>
      <c r="C4166">
        <v>850</v>
      </c>
      <c r="D4166">
        <v>900</v>
      </c>
      <c r="E4166">
        <v>875</v>
      </c>
    </row>
    <row r="4167" ht="25.5" customHeight="1">
      <c r="A4167" s="2">
        <v>46219</v>
      </c>
      <c r="B4167" t="inlineStr">
        <is>
          <t>铁块纯铁</t>
        </is>
      </c>
      <c r="C4167">
        <v>4350</v>
      </c>
      <c r="D4167">
        <v>4600</v>
      </c>
      <c r="E4167">
        <v>4475</v>
      </c>
    </row>
    <row r="4168" ht="25.5" customHeight="1">
      <c r="A4168" s="2">
        <v>46219</v>
      </c>
      <c r="B4168" t="inlineStr">
        <is>
          <t>铁粉电池用</t>
        </is>
      </c>
      <c r="C4168">
        <v>5000</v>
      </c>
      <c r="D4168">
        <v>5400</v>
      </c>
      <c r="E4168">
        <v>5200</v>
      </c>
    </row>
    <row r="4169" ht="25.5" customHeight="1">
      <c r="A4169" s="2">
        <v>46219</v>
      </c>
      <c r="B4169" t="inlineStr">
        <is>
          <t>双氧水27.5%</t>
        </is>
      </c>
      <c r="C4169">
        <v>1000</v>
      </c>
      <c r="D4169">
        <v>1200</v>
      </c>
      <c r="E4169">
        <v>1100</v>
      </c>
    </row>
    <row r="4170" ht="25.5" customHeight="1">
      <c r="A4170" s="2">
        <v>46219</v>
      </c>
      <c r="B4170" t="inlineStr">
        <is>
          <t>氢氧化钡98%</t>
        </is>
      </c>
      <c r="C4170">
        <v>5800</v>
      </c>
      <c r="D4170">
        <v>6200</v>
      </c>
      <c r="E4170">
        <v>6000</v>
      </c>
    </row>
    <row r="4171" ht="25.5" customHeight="1">
      <c r="A4171" s="2">
        <v>46219</v>
      </c>
      <c r="B4171" t="inlineStr">
        <is>
          <t>硫酸亚铁FeSO₄·7H₂O≥90%</t>
        </is>
      </c>
      <c r="C4171">
        <v>770</v>
      </c>
      <c r="D4171">
        <v>920</v>
      </c>
      <c r="E4171">
        <v>845</v>
      </c>
    </row>
    <row r="4172" ht="25.5" customHeight="1">
      <c r="A4172" s="2">
        <v>46219</v>
      </c>
      <c r="B4172" t="inlineStr">
        <is>
          <t>硫酸铵</t>
        </is>
      </c>
      <c r="C4172">
        <v>1100</v>
      </c>
      <c r="D4172">
        <v>1200</v>
      </c>
      <c r="E4172">
        <v>1150</v>
      </c>
    </row>
    <row r="4173" ht="25.5" customHeight="1">
      <c r="A4173" s="2">
        <v>46219</v>
      </c>
      <c r="B4173" t="inlineStr">
        <is>
          <t>硫酸98%</t>
        </is>
      </c>
      <c r="C4173">
        <v>1900</v>
      </c>
      <c r="D4173">
        <v>2100</v>
      </c>
      <c r="E4173">
        <v>2000</v>
      </c>
    </row>
    <row r="4174" ht="25.5" customHeight="1">
      <c r="A4174" s="2">
        <v>46220</v>
      </c>
      <c r="B4174" t="inlineStr">
        <is>
          <t>液碱32%</t>
        </is>
      </c>
      <c r="C4174">
        <v>620</v>
      </c>
      <c r="D4174">
        <v>660</v>
      </c>
      <c r="E4174">
        <v>640</v>
      </c>
    </row>
    <row r="4175" ht="25.5" customHeight="1">
      <c r="A4175" s="2">
        <v>46220</v>
      </c>
      <c r="B4175" t="inlineStr">
        <is>
          <t>液氨优等品</t>
        </is>
      </c>
      <c r="C4175">
        <v>2200</v>
      </c>
      <c r="D4175">
        <v>2300</v>
      </c>
      <c r="E4175">
        <v>2250</v>
      </c>
    </row>
    <row r="4176" ht="25.5" customHeight="1">
      <c r="A4176" s="2">
        <v>46220</v>
      </c>
      <c r="B4176" t="inlineStr">
        <is>
          <t>氧化铁红电极铁</t>
        </is>
      </c>
      <c r="C4176">
        <v>6300</v>
      </c>
      <c r="D4176">
        <v>6700</v>
      </c>
      <c r="E4176">
        <v>6500</v>
      </c>
    </row>
    <row r="4177" ht="25.5" customHeight="1">
      <c r="A4177" s="2">
        <v>46220</v>
      </c>
      <c r="B4177" t="inlineStr">
        <is>
          <t>硝酸68%</t>
        </is>
      </c>
      <c r="C4177">
        <v>850</v>
      </c>
      <c r="D4177">
        <v>900</v>
      </c>
      <c r="E4177">
        <v>875</v>
      </c>
    </row>
    <row r="4178" ht="25.5" customHeight="1">
      <c r="A4178" s="2">
        <v>46220</v>
      </c>
      <c r="B4178" t="inlineStr">
        <is>
          <t>铁块纯铁</t>
        </is>
      </c>
      <c r="C4178">
        <v>4350</v>
      </c>
      <c r="D4178">
        <v>4600</v>
      </c>
      <c r="E4178">
        <v>4475</v>
      </c>
    </row>
    <row r="4179" ht="25.5" customHeight="1">
      <c r="A4179" s="2">
        <v>46220</v>
      </c>
      <c r="B4179" t="inlineStr">
        <is>
          <t>铁粉电池用</t>
        </is>
      </c>
      <c r="C4179">
        <v>5000</v>
      </c>
      <c r="D4179">
        <v>5400</v>
      </c>
      <c r="E4179">
        <v>5200</v>
      </c>
    </row>
    <row r="4180" ht="25.5" customHeight="1">
      <c r="A4180" s="2">
        <v>46220</v>
      </c>
      <c r="B4180" t="inlineStr">
        <is>
          <t>双氧水27.5%</t>
        </is>
      </c>
      <c r="C4180">
        <v>1000</v>
      </c>
      <c r="D4180">
        <v>1200</v>
      </c>
      <c r="E4180">
        <v>1100</v>
      </c>
    </row>
    <row r="4181" ht="25.5" customHeight="1">
      <c r="A4181" s="2">
        <v>46220</v>
      </c>
      <c r="B4181" t="inlineStr">
        <is>
          <t>氢氧化钡98%</t>
        </is>
      </c>
      <c r="C4181">
        <v>5800</v>
      </c>
      <c r="D4181">
        <v>6200</v>
      </c>
      <c r="E4181">
        <v>6000</v>
      </c>
    </row>
    <row r="4182" ht="25.5" customHeight="1">
      <c r="A4182" s="2">
        <v>46220</v>
      </c>
      <c r="B4182" t="inlineStr">
        <is>
          <t>硫酸亚铁FeSO₄·7H₂O≥90%</t>
        </is>
      </c>
      <c r="C4182">
        <v>770</v>
      </c>
      <c r="D4182">
        <v>920</v>
      </c>
      <c r="E4182">
        <v>845</v>
      </c>
    </row>
    <row r="4183" ht="25.5" customHeight="1">
      <c r="A4183" s="2">
        <v>46220</v>
      </c>
      <c r="B4183" t="inlineStr">
        <is>
          <t>硫酸铵</t>
        </is>
      </c>
      <c r="C4183">
        <v>1100</v>
      </c>
      <c r="D4183">
        <v>1200</v>
      </c>
      <c r="E4183">
        <v>1150</v>
      </c>
    </row>
    <row r="4184" ht="25.5" customHeight="1">
      <c r="A4184" s="2">
        <v>46220</v>
      </c>
      <c r="B4184" t="inlineStr">
        <is>
          <t>硫酸98%</t>
        </is>
      </c>
      <c r="C4184">
        <v>1900</v>
      </c>
      <c r="D4184">
        <v>2100</v>
      </c>
      <c r="E4184">
        <v>2000</v>
      </c>
    </row>
    <row r="4185" ht="25.5" customHeight="1">
      <c r="A4185" s="2">
        <v>46223</v>
      </c>
      <c r="B4185" t="inlineStr">
        <is>
          <t>液碱32%</t>
        </is>
      </c>
      <c r="C4185">
        <v>620</v>
      </c>
      <c r="D4185">
        <v>660</v>
      </c>
      <c r="E4185">
        <v>640</v>
      </c>
    </row>
    <row r="4186" ht="25.5" customHeight="1">
      <c r="A4186" s="2">
        <v>46223</v>
      </c>
      <c r="B4186" t="inlineStr">
        <is>
          <t>液氨优等品</t>
        </is>
      </c>
      <c r="C4186">
        <v>2200</v>
      </c>
      <c r="D4186">
        <v>2300</v>
      </c>
      <c r="E4186">
        <v>2250</v>
      </c>
    </row>
    <row r="4187" ht="25.5" customHeight="1">
      <c r="A4187" s="2">
        <v>46223</v>
      </c>
      <c r="B4187" t="inlineStr">
        <is>
          <t>氧化铁红电极铁</t>
        </is>
      </c>
      <c r="C4187">
        <v>6300</v>
      </c>
      <c r="D4187">
        <v>6700</v>
      </c>
      <c r="E4187">
        <v>6500</v>
      </c>
    </row>
    <row r="4188" ht="25.5" customHeight="1">
      <c r="A4188" s="2">
        <v>46223</v>
      </c>
      <c r="B4188" t="inlineStr">
        <is>
          <t>硝酸68%</t>
        </is>
      </c>
      <c r="C4188">
        <v>850</v>
      </c>
      <c r="D4188">
        <v>900</v>
      </c>
      <c r="E4188">
        <v>875</v>
      </c>
    </row>
    <row r="4189" ht="25.5" customHeight="1">
      <c r="A4189" s="2">
        <v>46223</v>
      </c>
      <c r="B4189" t="inlineStr">
        <is>
          <t>铁块纯铁</t>
        </is>
      </c>
      <c r="C4189">
        <v>4350</v>
      </c>
      <c r="D4189">
        <v>4600</v>
      </c>
      <c r="E4189">
        <v>4475</v>
      </c>
    </row>
    <row r="4190" ht="25.5" customHeight="1">
      <c r="A4190" s="2">
        <v>46223</v>
      </c>
      <c r="B4190" t="inlineStr">
        <is>
          <t>铁粉电池用</t>
        </is>
      </c>
      <c r="C4190">
        <v>5000</v>
      </c>
      <c r="D4190">
        <v>5400</v>
      </c>
      <c r="E4190">
        <v>5200</v>
      </c>
    </row>
    <row r="4191" ht="25.5" customHeight="1">
      <c r="A4191" s="2">
        <v>46223</v>
      </c>
      <c r="B4191" t="inlineStr">
        <is>
          <t>双氧水27.5%</t>
        </is>
      </c>
      <c r="C4191">
        <v>1000</v>
      </c>
      <c r="D4191">
        <v>1200</v>
      </c>
      <c r="E4191">
        <v>1100</v>
      </c>
    </row>
    <row r="4192" ht="25.5" customHeight="1">
      <c r="A4192" s="2">
        <v>46223</v>
      </c>
      <c r="B4192" t="inlineStr">
        <is>
          <t>氢氧化钡98%</t>
        </is>
      </c>
      <c r="C4192">
        <v>5800</v>
      </c>
      <c r="D4192">
        <v>6200</v>
      </c>
      <c r="E4192">
        <v>6000</v>
      </c>
    </row>
    <row r="4193" ht="25.5" customHeight="1">
      <c r="A4193" s="2">
        <v>46223</v>
      </c>
      <c r="B4193" t="inlineStr">
        <is>
          <t>硫酸亚铁FeSO₄·7H₂O≥90%</t>
        </is>
      </c>
      <c r="C4193">
        <v>770</v>
      </c>
      <c r="D4193">
        <v>920</v>
      </c>
      <c r="E4193">
        <v>845</v>
      </c>
    </row>
    <row r="4194" ht="25.5" customHeight="1">
      <c r="A4194" s="2">
        <v>46223</v>
      </c>
      <c r="B4194" t="inlineStr">
        <is>
          <t>硫酸铵</t>
        </is>
      </c>
      <c r="C4194">
        <v>1100</v>
      </c>
      <c r="D4194">
        <v>1200</v>
      </c>
      <c r="E4194">
        <v>1150</v>
      </c>
    </row>
    <row r="4195" ht="25.5" customHeight="1">
      <c r="A4195" s="2">
        <v>46223</v>
      </c>
      <c r="B4195" t="inlineStr">
        <is>
          <t>硫酸98%</t>
        </is>
      </c>
      <c r="C4195">
        <v>1900</v>
      </c>
      <c r="D4195">
        <v>2100</v>
      </c>
      <c r="E4195">
        <v>2000</v>
      </c>
    </row>
    <row r="4196" ht="25.5" customHeight="1">
      <c r="A4196" s="2"/>
      <c r="B4196"/>
      <c r="C4196"/>
      <c r="D4196"/>
      <c r="E4196"/>
    </row>
    <row r="4197" ht="25.5" customHeight="1">
      <c r="A4197" s="2"/>
      <c r="B4197"/>
      <c r="C4197"/>
      <c r="D4197"/>
      <c r="E4197"/>
    </row>
    <row r="4198" ht="25.5" customHeight="1">
      <c r="A4198" s="2"/>
      <c r="B4198"/>
      <c r="C4198"/>
      <c r="D4198"/>
      <c r="E4198"/>
    </row>
    <row r="4199" ht="25.5" customHeight="1">
      <c r="A4199" s="2"/>
      <c r="B4199"/>
      <c r="C4199"/>
      <c r="D4199"/>
      <c r="E4199"/>
    </row>
    <row r="4200" ht="25.5" customHeight="1">
      <c r="A4200" s="2"/>
      <c r="B4200"/>
      <c r="C4200"/>
      <c r="D4200"/>
      <c r="E4200"/>
    </row>
    <row r="4201" ht="25.5" customHeight="1">
      <c r="A4201" s="2"/>
      <c r="B4201"/>
      <c r="C4201"/>
      <c r="D4201"/>
      <c r="E4201"/>
    </row>
    <row r="4202" ht="25.5" customHeight="1">
      <c r="A4202" s="2"/>
      <c r="B4202"/>
      <c r="C4202"/>
      <c r="D4202"/>
      <c r="E4202"/>
    </row>
    <row r="4203" ht="25.5" customHeight="1">
      <c r="A4203" s="2"/>
      <c r="B4203"/>
      <c r="C4203"/>
      <c r="D4203"/>
      <c r="E420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