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TF 7 ITAE" sheetId="1" r:id="rId1"/>
    <sheet name="Convergence ITAE" sheetId="2" r:id="rId2"/>
    <sheet name="TF 7 ITSE" sheetId="3" r:id="rId3"/>
    <sheet name="convergence ITSE" sheetId="4" r:id="rId4"/>
  </sheets>
  <calcPr calcId="152511"/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<sst xmlns="http://schemas.openxmlformats.org/spreadsheetml/2006/main" count="53" uniqueCount="28">
  <si>
    <t>tf</t>
  </si>
  <si>
    <t>Parameters</t>
  </si>
  <si>
    <t>runs</t>
  </si>
  <si>
    <t>kp</t>
  </si>
  <si>
    <t>ki</t>
  </si>
  <si>
    <t>kd</t>
  </si>
  <si>
    <t>rise time</t>
  </si>
  <si>
    <t>settling time</t>
  </si>
  <si>
    <t>settling min</t>
  </si>
  <si>
    <t>settling max</t>
  </si>
  <si>
    <t>overshoot</t>
  </si>
  <si>
    <t>undershoot</t>
  </si>
  <si>
    <t>peak</t>
  </si>
  <si>
    <t>peak time</t>
  </si>
  <si>
    <t>ITAE</t>
  </si>
  <si>
    <t>N(swarm size)</t>
  </si>
  <si>
    <t>D(dimension)</t>
  </si>
  <si>
    <t>delta</t>
  </si>
  <si>
    <t>max Iteration</t>
  </si>
  <si>
    <t>lb</t>
  </si>
  <si>
    <t>ub</t>
  </si>
  <si>
    <t>fitness (ITAE)</t>
  </si>
  <si>
    <t>Convergence</t>
  </si>
  <si>
    <t>Run</t>
  </si>
  <si>
    <t>Iteration</t>
  </si>
  <si>
    <t>ITSE</t>
  </si>
  <si>
    <t>fitness (ITSE)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</si>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</sst>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0" borderId="0" xfId="0" applyNumberFormat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G4" sqref="G4"/>
    </sheetView>
  </sheetViews>
  <sheetFormatPr defaultRowHeight="14.4" x14ac:dyDescent="0.3"/>
  <cols>
    <col min="1" max="1" width="16.88671875" customWidth="1"/>
    <col min="8" max="8" width="13.109375" customWidth="1"/>
    <col min="9" max="9" width="12.88671875" customWidth="1"/>
    <col min="10" max="10" width="12.21875" customWidth="1"/>
    <col min="11" max="11" width="12.44140625" customWidth="1"/>
    <col min="12" max="12" width="11.77734375" customWidth="1"/>
    <col min="13" max="13" width="12.77734375" customWidth="1"/>
    <col min="14" max="14" width="12.5546875" customWidth="1"/>
    <col min="15" max="15" width="9.77734375" customWidth="1"/>
  </cols>
  <sheetData>
    <row r="1" spans="1:17" x14ac:dyDescent="0.3">
      <c r="A1" t="s">
        <v>0</v>
      </c>
      <c r="B1" s="2">
        <v>1</v>
      </c>
    </row>
    <row r="2" spans="1:17" x14ac:dyDescent="0.3">
      <c r="A2" t="s">
        <v>1</v>
      </c>
      <c r="B2" s="2"/>
      <c r="H2" t="s">
        <v>14</v>
      </c>
    </row>
    <row r="3" spans="1:17" x14ac:dyDescent="0.3">
      <c r="A3" t="s">
        <v>15</v>
      </c>
      <c r="B3" s="2">
        <v>50</v>
      </c>
      <c r="C3" t="s">
        <v>0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21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</row>
    <row r="4" spans="1:17" x14ac:dyDescent="0.3">
      <c r="A4" t="s">
        <v>16</v>
      </c>
      <c r="B4" s="2">
        <v>3</v>
      </c>
      <c r="C4">
        <v>7</v>
      </c>
      <c r="D4">
        <v>1</v>
      </c>
      <c r="E4" s="5">
        <v>15.4367</v>
      </c>
      <c r="F4" s="5">
        <v>19.999700000000001</v>
      </c>
      <c r="G4" s="5">
        <v>4.4534599999999998</v>
      </c>
      <c r="H4" s="5">
        <v>2.4840000000000001E-3</v>
      </c>
      <c r="I4" s="5">
        <v>0.10979999999999999</v>
      </c>
      <c r="J4" s="5">
        <v>0.1951</v>
      </c>
      <c r="K4" s="5">
        <v>0.90029999999999999</v>
      </c>
      <c r="L4" s="5">
        <v>1</v>
      </c>
      <c r="M4" s="5">
        <v>4.5999999999999999E-3</v>
      </c>
      <c r="N4" s="5">
        <v>0</v>
      </c>
      <c r="O4" s="5">
        <v>1</v>
      </c>
      <c r="P4" s="5">
        <v>0.53490000000000004</v>
      </c>
      <c r="Q4" t="s">
        <v>27</v>
      </c>
    </row>
    <row r="5" spans="1:17" x14ac:dyDescent="0.3">
      <c r="A5" t="s">
        <v>17</v>
      </c>
      <c r="B5" s="2">
        <v>5.0000000000000001E-3</v>
      </c>
      <c r="C5">
        <v>7</v>
      </c>
      <c r="D5">
        <v>2</v>
      </c>
      <c r="E5" s="5">
        <v>15.521599999999999</v>
      </c>
      <c r="F5" s="5">
        <v>19.999700000000001</v>
      </c>
      <c r="G5" s="5">
        <v>4.4487500000000004</v>
      </c>
      <c r="H5" s="5">
        <v>2.4911E-3</v>
      </c>
      <c r="I5" s="5">
        <v>0.1096</v>
      </c>
      <c r="J5" s="5">
        <v>0.19359999999999999</v>
      </c>
      <c r="K5" s="5">
        <v>0.90129999999999999</v>
      </c>
      <c r="L5" s="5">
        <v>0.99960000000000004</v>
      </c>
      <c r="M5" s="5">
        <v>0</v>
      </c>
      <c r="N5" s="5">
        <v>0</v>
      </c>
      <c r="O5" s="5">
        <v>0.99960000000000004</v>
      </c>
      <c r="P5" s="5">
        <v>0.34439999999999998</v>
      </c>
    </row>
    <row r="6" spans="1:17" x14ac:dyDescent="0.3">
      <c r="A6" t="s">
        <v>18</v>
      </c>
      <c r="B6" s="2">
        <v>100</v>
      </c>
      <c r="C6">
        <v>7</v>
      </c>
      <c r="D6">
        <v>3</v>
      </c>
      <c r="E6" s="5">
        <v>15.4499</v>
      </c>
      <c r="F6" s="5">
        <v>19.9999</v>
      </c>
      <c r="G6" s="5">
        <v>4.4514500000000004</v>
      </c>
      <c r="H6" s="5">
        <v>2.4835E-3</v>
      </c>
      <c r="I6" s="5">
        <v>0.10979999999999999</v>
      </c>
      <c r="J6" s="5">
        <v>0.19489999999999999</v>
      </c>
      <c r="K6" s="5">
        <v>0.90049999999999997</v>
      </c>
      <c r="L6" s="5">
        <v>1.0001</v>
      </c>
      <c r="M6" s="5">
        <v>8.6E-3</v>
      </c>
      <c r="N6" s="5">
        <v>0</v>
      </c>
      <c r="O6" s="5">
        <v>1.0001</v>
      </c>
      <c r="P6" s="5">
        <v>0.50990000000000002</v>
      </c>
    </row>
    <row r="7" spans="1:17" x14ac:dyDescent="0.3">
      <c r="A7" t="s">
        <v>19</v>
      </c>
      <c r="B7" s="2">
        <v>0.01</v>
      </c>
      <c r="C7">
        <v>7</v>
      </c>
      <c r="D7">
        <v>4</v>
      </c>
      <c r="E7" s="5">
        <v>15.436199999999999</v>
      </c>
      <c r="F7" s="5">
        <v>19.9984</v>
      </c>
      <c r="G7" s="5">
        <v>4.4506100000000002</v>
      </c>
      <c r="H7" s="5">
        <v>2.4848000000000001E-3</v>
      </c>
      <c r="I7" s="5">
        <v>0.1099</v>
      </c>
      <c r="J7" s="5">
        <v>0.1951</v>
      </c>
      <c r="K7" s="5">
        <v>0.90039999999999998</v>
      </c>
      <c r="L7" s="5">
        <v>1.0001</v>
      </c>
      <c r="M7" s="5">
        <v>7.9000000000000008E-3</v>
      </c>
      <c r="N7" s="5">
        <v>0</v>
      </c>
      <c r="O7" s="5">
        <v>1.0001</v>
      </c>
      <c r="P7" s="5">
        <v>0.52380000000000004</v>
      </c>
    </row>
    <row r="8" spans="1:17" x14ac:dyDescent="0.3">
      <c r="A8" t="s">
        <v>20</v>
      </c>
      <c r="B8" s="2">
        <v>20</v>
      </c>
      <c r="C8">
        <v>7</v>
      </c>
      <c r="D8">
        <v>5</v>
      </c>
      <c r="E8" s="5">
        <v>15.4476</v>
      </c>
      <c r="F8" s="5">
        <v>20</v>
      </c>
      <c r="G8" s="5">
        <v>4.4513100000000003</v>
      </c>
      <c r="H8" s="5">
        <v>2.4835E-3</v>
      </c>
      <c r="I8" s="5">
        <v>0.10979999999999999</v>
      </c>
      <c r="J8" s="5">
        <v>0.19489999999999999</v>
      </c>
      <c r="K8" s="5">
        <v>0.90049999999999997</v>
      </c>
      <c r="L8" s="5">
        <v>1.0001</v>
      </c>
      <c r="M8" s="5">
        <v>8.5000000000000006E-3</v>
      </c>
      <c r="N8" s="5">
        <v>0</v>
      </c>
      <c r="O8" s="5">
        <v>1.0001</v>
      </c>
      <c r="P8" s="5">
        <v>0.51219999999999999</v>
      </c>
    </row>
    <row r="9" spans="1:17" x14ac:dyDescent="0.3">
      <c r="C9">
        <v>7</v>
      </c>
      <c r="D9">
        <v>6</v>
      </c>
      <c r="E9" s="5">
        <v>15.451599999999999</v>
      </c>
      <c r="F9" s="5">
        <v>19.999700000000001</v>
      </c>
      <c r="G9" s="5">
        <v>4.4518599999999999</v>
      </c>
      <c r="H9" s="5">
        <v>2.4835E-3</v>
      </c>
      <c r="I9" s="5">
        <v>0.10979999999999999</v>
      </c>
      <c r="J9" s="5">
        <v>0.19489999999999999</v>
      </c>
      <c r="K9" s="5">
        <v>0.90049999999999997</v>
      </c>
      <c r="L9" s="5">
        <v>1.0001</v>
      </c>
      <c r="M9" s="5">
        <v>8.2000000000000007E-3</v>
      </c>
      <c r="N9" s="5">
        <v>0</v>
      </c>
      <c r="O9" s="5">
        <v>1.0001</v>
      </c>
      <c r="P9" s="5">
        <v>0.50990000000000002</v>
      </c>
    </row>
    <row r="10" spans="1:17" x14ac:dyDescent="0.3">
      <c r="C10">
        <v>7</v>
      </c>
      <c r="D10">
        <v>7</v>
      </c>
      <c r="E10" s="5">
        <v>15.453900000000001</v>
      </c>
      <c r="F10" s="5">
        <v>19.9941</v>
      </c>
      <c r="G10" s="5">
        <v>4.4505299999999997</v>
      </c>
      <c r="H10" s="5">
        <v>2.4849999999999998E-3</v>
      </c>
      <c r="I10" s="5">
        <v>0.10979999999999999</v>
      </c>
      <c r="J10" s="5">
        <v>0.1948</v>
      </c>
      <c r="K10" s="5">
        <v>0.90059999999999996</v>
      </c>
      <c r="L10" s="5">
        <v>1.0001</v>
      </c>
      <c r="M10" s="5">
        <v>9.1000000000000004E-3</v>
      </c>
      <c r="N10" s="5">
        <v>0</v>
      </c>
      <c r="O10" s="5">
        <v>1.0001</v>
      </c>
      <c r="P10" s="5">
        <v>0.50319999999999998</v>
      </c>
    </row>
    <row r="11" spans="1:17" x14ac:dyDescent="0.3">
      <c r="C11">
        <v>7</v>
      </c>
      <c r="D11">
        <v>8</v>
      </c>
      <c r="E11" s="5">
        <v>15.4489</v>
      </c>
      <c r="F11" s="5">
        <v>19.9983</v>
      </c>
      <c r="G11" s="5">
        <v>4.4521600000000001</v>
      </c>
      <c r="H11" s="5">
        <v>2.4838E-3</v>
      </c>
      <c r="I11" s="5">
        <v>0.10979999999999999</v>
      </c>
      <c r="J11" s="5">
        <v>0.19489999999999999</v>
      </c>
      <c r="K11" s="5">
        <v>0.90049999999999997</v>
      </c>
      <c r="L11" s="5">
        <v>1.0001</v>
      </c>
      <c r="M11" s="5">
        <v>7.1999999999999998E-3</v>
      </c>
      <c r="N11" s="5">
        <v>0</v>
      </c>
      <c r="O11" s="5">
        <v>1.0001</v>
      </c>
      <c r="P11" s="5">
        <v>0.51439999999999997</v>
      </c>
    </row>
    <row r="12" spans="1:17" x14ac:dyDescent="0.3">
      <c r="C12">
        <v>7</v>
      </c>
      <c r="D12">
        <v>9</v>
      </c>
      <c r="E12" s="5">
        <v>15.451499999999999</v>
      </c>
      <c r="F12" s="5">
        <v>19.999700000000001</v>
      </c>
      <c r="G12" s="5">
        <v>4.4520099999999996</v>
      </c>
      <c r="H12" s="5">
        <v>2.4835E-3</v>
      </c>
      <c r="I12" s="5">
        <v>0.10979999999999999</v>
      </c>
      <c r="J12" s="5">
        <v>0.19489999999999999</v>
      </c>
      <c r="K12" s="5">
        <v>0.90049999999999997</v>
      </c>
      <c r="L12" s="5">
        <v>1.0001</v>
      </c>
      <c r="M12" s="5">
        <v>8.0000000000000002E-3</v>
      </c>
      <c r="N12" s="5">
        <v>0</v>
      </c>
      <c r="O12" s="5">
        <v>1.0001</v>
      </c>
      <c r="P12" s="5">
        <v>0.50990000000000002</v>
      </c>
    </row>
    <row r="13" spans="1:17" x14ac:dyDescent="0.3">
      <c r="C13">
        <v>7</v>
      </c>
      <c r="D13">
        <v>10</v>
      </c>
      <c r="E13" s="5">
        <v>15.445399999999999</v>
      </c>
      <c r="F13" s="5">
        <v>19.994800000000001</v>
      </c>
      <c r="G13" s="5">
        <v>4.4512200000000002</v>
      </c>
      <c r="H13" s="5">
        <v>2.4846999999999998E-3</v>
      </c>
      <c r="I13" s="5">
        <v>0.10979999999999999</v>
      </c>
      <c r="J13" s="5">
        <v>0.19489999999999999</v>
      </c>
      <c r="K13" s="5">
        <v>0.90049999999999997</v>
      </c>
      <c r="L13" s="5">
        <v>1.0001</v>
      </c>
      <c r="M13" s="5">
        <v>7.3000000000000001E-3</v>
      </c>
      <c r="N13" s="5">
        <v>0</v>
      </c>
      <c r="O13" s="5">
        <v>1.0001</v>
      </c>
      <c r="P13" s="5">
        <v>0.51449999999999996</v>
      </c>
    </row>
    <row r="14" spans="1:17" x14ac:dyDescent="0.3">
      <c r="E14" s="5"/>
      <c r="F14" s="5"/>
      <c r="G14" s="5"/>
      <c r="H14" s="5">
        <f>STDEV(H4:H13)</f>
        <v>2.3119015742217124E-6</v>
      </c>
      <c r="I14" s="5"/>
      <c r="J14" s="5"/>
      <c r="K14" s="5"/>
      <c r="L14" s="5"/>
      <c r="M14" s="5"/>
      <c r="N14" s="5"/>
      <c r="O14" s="5"/>
      <c r="P14" s="5"/>
    </row>
    <row r="15" spans="1:17" x14ac:dyDescent="0.3"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7" x14ac:dyDescent="0.3"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5:16" x14ac:dyDescent="0.3"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5:16" x14ac:dyDescent="0.3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5:16" x14ac:dyDescent="0.3"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91" workbookViewId="0">
      <selection activeCell="C101" sqref="C101"/>
    </sheetView>
  </sheetViews>
  <sheetFormatPr defaultRowHeight="14.4" x14ac:dyDescent="0.3"/>
  <cols>
    <col min="1" max="1" width="12.6640625" customWidth="1"/>
  </cols>
  <sheetData>
    <row r="1" spans="1:22" x14ac:dyDescent="0.3">
      <c r="A1" t="s">
        <v>22</v>
      </c>
      <c r="B1" t="s">
        <v>23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</row>
    <row r="2" spans="1:22" x14ac:dyDescent="0.3">
      <c r="A2" t="s">
        <v>24</v>
      </c>
      <c r="B2" s="3">
        <v>1</v>
      </c>
      <c r="C2">
        <v>6.3269474440231102E-3</v>
      </c>
      <c r="D2">
        <v>1.06654751882534E-2</v>
      </c>
      <c r="E2">
        <v>7.4452351030717002E-3</v>
      </c>
      <c r="F2">
        <v>4.0035511364605904E-3</v>
      </c>
      <c r="G2">
        <v>5.1671748241021399E-3</v>
      </c>
      <c r="H2">
        <v>3.8758064379831002E-3</v>
      </c>
      <c r="I2">
        <v>6.3815304058162997E-3</v>
      </c>
      <c r="J2">
        <v>1.5615332512139E-2</v>
      </c>
      <c r="K2">
        <v>6.9069127457664003E-3</v>
      </c>
      <c r="L2">
        <v>5.9756891423516497E-3</v>
      </c>
    </row>
    <row r="3" spans="1:22" x14ac:dyDescent="0.3">
      <c r="B3" s="3">
        <v>2</v>
      </c>
      <c r="C3">
        <v>5.7306417511874498E-3</v>
      </c>
      <c r="D3">
        <v>5.3749474772658403E-3</v>
      </c>
      <c r="E3">
        <v>6.7605812799530198E-3</v>
      </c>
      <c r="F3">
        <v>4.0035511364605904E-3</v>
      </c>
      <c r="G3">
        <v>5.1671748241021399E-3</v>
      </c>
      <c r="H3">
        <v>3.8758064379831002E-3</v>
      </c>
      <c r="I3">
        <v>4.8890027930533703E-3</v>
      </c>
      <c r="J3">
        <v>4.5345071785107801E-3</v>
      </c>
      <c r="K3">
        <v>4.5974743964215803E-3</v>
      </c>
      <c r="L3">
        <v>5.9756891423516497E-3</v>
      </c>
    </row>
    <row r="4" spans="1:22" x14ac:dyDescent="0.3">
      <c r="B4" s="3">
        <v>3</v>
      </c>
      <c r="C4">
        <v>3.7444101992007298E-3</v>
      </c>
      <c r="D4">
        <v>4.0750948457055998E-3</v>
      </c>
      <c r="E4">
        <v>5.6814086428024898E-3</v>
      </c>
      <c r="F4">
        <v>4.0035511364605904E-3</v>
      </c>
      <c r="G4">
        <v>5.1671748241021399E-3</v>
      </c>
      <c r="H4">
        <v>3.0264336711738498E-3</v>
      </c>
      <c r="I4">
        <v>4.4980666679458898E-3</v>
      </c>
      <c r="J4">
        <v>4.5345071785107801E-3</v>
      </c>
      <c r="K4">
        <v>4.5382592138756899E-3</v>
      </c>
      <c r="L4">
        <v>5.7837776572389104E-3</v>
      </c>
    </row>
    <row r="5" spans="1:22" x14ac:dyDescent="0.3">
      <c r="B5" s="3">
        <v>4</v>
      </c>
      <c r="C5">
        <v>3.5058617879262098E-3</v>
      </c>
      <c r="D5">
        <v>3.0599990548513399E-3</v>
      </c>
      <c r="E5">
        <v>5.1278813777802497E-3</v>
      </c>
      <c r="F5">
        <v>3.46410623726446E-3</v>
      </c>
      <c r="G5">
        <v>4.2812908120580702E-3</v>
      </c>
      <c r="H5">
        <v>2.8306000386536202E-3</v>
      </c>
      <c r="I5">
        <v>4.18518978759852E-3</v>
      </c>
      <c r="J5">
        <v>4.1009483642873998E-3</v>
      </c>
      <c r="K5">
        <v>4.0616583181150804E-3</v>
      </c>
      <c r="L5">
        <v>4.7396765019776799E-3</v>
      </c>
    </row>
    <row r="6" spans="1:22" x14ac:dyDescent="0.3">
      <c r="B6" s="3">
        <v>5</v>
      </c>
      <c r="C6">
        <v>3.1336075974784799E-3</v>
      </c>
      <c r="D6">
        <v>3.0599990548513399E-3</v>
      </c>
      <c r="E6">
        <v>5.1278813777802497E-3</v>
      </c>
      <c r="F6">
        <v>3.32388154282949E-3</v>
      </c>
      <c r="G6">
        <v>4.2812908120580702E-3</v>
      </c>
      <c r="H6">
        <v>2.8306000386536202E-3</v>
      </c>
      <c r="I6">
        <v>3.7044165144943602E-3</v>
      </c>
      <c r="J6">
        <v>3.82259752889118E-3</v>
      </c>
      <c r="K6">
        <v>2.9357927597226901E-3</v>
      </c>
      <c r="L6">
        <v>4.2622976150960799E-3</v>
      </c>
    </row>
    <row r="7" spans="1:22" x14ac:dyDescent="0.3">
      <c r="B7" s="3">
        <v>6</v>
      </c>
      <c r="C7">
        <v>3.1336075974784799E-3</v>
      </c>
      <c r="D7">
        <v>2.8450531230555802E-3</v>
      </c>
      <c r="E7">
        <v>3.55033232299426E-3</v>
      </c>
      <c r="F7">
        <v>2.8472450869215099E-3</v>
      </c>
      <c r="G7">
        <v>3.5219690499474999E-3</v>
      </c>
      <c r="H7">
        <v>2.7804153041803602E-3</v>
      </c>
      <c r="I7">
        <v>2.8866983202422598E-3</v>
      </c>
      <c r="J7">
        <v>3.3541198034679602E-3</v>
      </c>
      <c r="K7">
        <v>2.87632066752193E-3</v>
      </c>
      <c r="L7">
        <v>4.2622976150960799E-3</v>
      </c>
    </row>
    <row r="8" spans="1:22" x14ac:dyDescent="0.3">
      <c r="B8" s="3">
        <v>7</v>
      </c>
      <c r="C8">
        <v>2.86827653913707E-3</v>
      </c>
      <c r="D8">
        <v>2.7082390862808599E-3</v>
      </c>
      <c r="E8">
        <v>3.55033232299426E-3</v>
      </c>
      <c r="F8">
        <v>2.74391209398765E-3</v>
      </c>
      <c r="G8">
        <v>3.32946031844405E-3</v>
      </c>
      <c r="H8">
        <v>2.7364668271121699E-3</v>
      </c>
      <c r="I8">
        <v>2.8866983202422598E-3</v>
      </c>
      <c r="J8">
        <v>3.0725016939585101E-3</v>
      </c>
      <c r="K8">
        <v>2.6415494727538998E-3</v>
      </c>
      <c r="L8">
        <v>4.2622976150960799E-3</v>
      </c>
    </row>
    <row r="9" spans="1:22" x14ac:dyDescent="0.3">
      <c r="B9" s="3">
        <v>8</v>
      </c>
      <c r="C9">
        <v>2.8409320030976701E-3</v>
      </c>
      <c r="D9">
        <v>2.5017674388968102E-3</v>
      </c>
      <c r="E9">
        <v>3.4164819155752999E-3</v>
      </c>
      <c r="F9">
        <v>2.6915997817406E-3</v>
      </c>
      <c r="G9">
        <v>3.1046577317929E-3</v>
      </c>
      <c r="H9">
        <v>2.5771665772134499E-3</v>
      </c>
      <c r="I9">
        <v>2.75578257182831E-3</v>
      </c>
      <c r="J9">
        <v>3.0725016939585101E-3</v>
      </c>
      <c r="K9">
        <v>2.5616954169772198E-3</v>
      </c>
      <c r="L9">
        <v>4.1816700546996001E-3</v>
      </c>
    </row>
    <row r="10" spans="1:22" x14ac:dyDescent="0.3">
      <c r="B10" s="3">
        <v>9</v>
      </c>
      <c r="C10">
        <v>2.8409320030976701E-3</v>
      </c>
      <c r="D10">
        <v>2.5017674388968102E-3</v>
      </c>
      <c r="E10">
        <v>3.38621551451712E-3</v>
      </c>
      <c r="F10">
        <v>2.5259574954197899E-3</v>
      </c>
      <c r="G10">
        <v>2.7416398735749799E-3</v>
      </c>
      <c r="H10">
        <v>2.5570220377189798E-3</v>
      </c>
      <c r="I10">
        <v>2.63898797177844E-3</v>
      </c>
      <c r="J10">
        <v>3.04990826913822E-3</v>
      </c>
      <c r="K10">
        <v>2.5616954169772198E-3</v>
      </c>
      <c r="L10">
        <v>4.15043439625925E-3</v>
      </c>
    </row>
    <row r="11" spans="1:22" x14ac:dyDescent="0.3">
      <c r="B11" s="3">
        <v>10</v>
      </c>
      <c r="C11">
        <v>2.7845511152138698E-3</v>
      </c>
      <c r="D11">
        <v>2.5017674388968102E-3</v>
      </c>
      <c r="E11">
        <v>3.3101603148486501E-3</v>
      </c>
      <c r="F11">
        <v>2.5259574954197899E-3</v>
      </c>
      <c r="G11">
        <v>2.70840497713819E-3</v>
      </c>
      <c r="H11">
        <v>2.5256058980426301E-3</v>
      </c>
      <c r="I11">
        <v>2.5933100694164502E-3</v>
      </c>
      <c r="J11">
        <v>2.8314769431266799E-3</v>
      </c>
      <c r="K11">
        <v>2.5616954169772198E-3</v>
      </c>
      <c r="L11">
        <v>4.15043439625925E-3</v>
      </c>
    </row>
    <row r="12" spans="1:22" x14ac:dyDescent="0.3">
      <c r="B12" s="3">
        <v>11</v>
      </c>
      <c r="C12">
        <v>2.76712666078072E-3</v>
      </c>
      <c r="D12">
        <v>2.5017674388968102E-3</v>
      </c>
      <c r="E12">
        <v>3.2421304260942798E-3</v>
      </c>
      <c r="F12">
        <v>2.51809839134847E-3</v>
      </c>
      <c r="G12">
        <v>2.6923082251932798E-3</v>
      </c>
      <c r="H12">
        <v>2.51064773608678E-3</v>
      </c>
      <c r="I12">
        <v>2.5145471098743802E-3</v>
      </c>
      <c r="J12">
        <v>2.71295185910644E-3</v>
      </c>
      <c r="K12">
        <v>2.5605660818792202E-3</v>
      </c>
      <c r="L12">
        <v>4.1127982614427199E-3</v>
      </c>
    </row>
    <row r="13" spans="1:22" x14ac:dyDescent="0.3">
      <c r="B13" s="3">
        <v>12</v>
      </c>
      <c r="C13">
        <v>2.7245260874852102E-3</v>
      </c>
      <c r="D13">
        <v>2.5017674388968102E-3</v>
      </c>
      <c r="E13">
        <v>3.0478344096464501E-3</v>
      </c>
      <c r="F13">
        <v>2.51809839134847E-3</v>
      </c>
      <c r="G13">
        <v>2.6779569332446001E-3</v>
      </c>
      <c r="H13">
        <v>2.48905642417251E-3</v>
      </c>
      <c r="I13">
        <v>2.5066892324643901E-3</v>
      </c>
      <c r="J13">
        <v>2.6416313303991102E-3</v>
      </c>
      <c r="K13">
        <v>2.5575637147857802E-3</v>
      </c>
      <c r="L13">
        <v>4.0966202330214897E-3</v>
      </c>
    </row>
    <row r="14" spans="1:22" x14ac:dyDescent="0.3">
      <c r="B14" s="3">
        <v>13</v>
      </c>
      <c r="C14">
        <v>2.6453676271367701E-3</v>
      </c>
      <c r="D14">
        <v>2.5017674388968102E-3</v>
      </c>
      <c r="E14">
        <v>2.9672571350825199E-3</v>
      </c>
      <c r="F14">
        <v>2.51809839134847E-3</v>
      </c>
      <c r="G14">
        <v>2.6307814073134E-3</v>
      </c>
      <c r="H14">
        <v>2.48905642417251E-3</v>
      </c>
      <c r="I14">
        <v>2.5025097075989699E-3</v>
      </c>
      <c r="J14">
        <v>2.5487227712223601E-3</v>
      </c>
      <c r="K14">
        <v>2.55443247582387E-3</v>
      </c>
      <c r="L14">
        <v>4.0746847490530499E-3</v>
      </c>
    </row>
    <row r="15" spans="1:22" x14ac:dyDescent="0.3">
      <c r="B15" s="3">
        <v>14</v>
      </c>
      <c r="C15">
        <v>2.6378866348514699E-3</v>
      </c>
      <c r="D15">
        <v>2.5017674388968102E-3</v>
      </c>
      <c r="E15">
        <v>2.8256350575601402E-3</v>
      </c>
      <c r="F15">
        <v>2.50328724189124E-3</v>
      </c>
      <c r="G15">
        <v>2.6307814073134E-3</v>
      </c>
      <c r="H15">
        <v>2.4886160640488599E-3</v>
      </c>
      <c r="I15">
        <v>2.5004924818709099E-3</v>
      </c>
      <c r="J15">
        <v>2.5142481937243701E-3</v>
      </c>
      <c r="K15">
        <v>2.5529993987015299E-3</v>
      </c>
      <c r="L15">
        <v>4.0542292424043799E-3</v>
      </c>
    </row>
    <row r="16" spans="1:22" x14ac:dyDescent="0.3">
      <c r="B16" s="3">
        <v>15</v>
      </c>
      <c r="C16">
        <v>2.5664776314797502E-3</v>
      </c>
      <c r="D16">
        <v>2.5017674388968102E-3</v>
      </c>
      <c r="E16">
        <v>2.7903276067811102E-3</v>
      </c>
      <c r="F16">
        <v>2.49614494189292E-3</v>
      </c>
      <c r="G16">
        <v>2.6260356475854198E-3</v>
      </c>
      <c r="H16">
        <v>2.4886160640488599E-3</v>
      </c>
      <c r="I16">
        <v>2.4958859229156699E-3</v>
      </c>
      <c r="J16">
        <v>2.5142481937243701E-3</v>
      </c>
      <c r="K16">
        <v>2.5517104307156702E-3</v>
      </c>
      <c r="L16">
        <v>4.0176890793475802E-3</v>
      </c>
    </row>
    <row r="17" spans="2:12" x14ac:dyDescent="0.3">
      <c r="B17" s="3">
        <v>16</v>
      </c>
      <c r="C17">
        <v>2.5317733813158098E-3</v>
      </c>
      <c r="D17">
        <v>2.5017674388968102E-3</v>
      </c>
      <c r="E17">
        <v>2.74185500500156E-3</v>
      </c>
      <c r="F17">
        <v>2.4954315036450798E-3</v>
      </c>
      <c r="G17">
        <v>2.5870592815448899E-3</v>
      </c>
      <c r="H17">
        <v>2.4877437942460098E-3</v>
      </c>
      <c r="I17">
        <v>2.4958859229156699E-3</v>
      </c>
      <c r="J17">
        <v>2.5142481937243701E-3</v>
      </c>
      <c r="K17">
        <v>2.5517104307156702E-3</v>
      </c>
      <c r="L17">
        <v>4.01424622899124E-3</v>
      </c>
    </row>
    <row r="18" spans="2:12" x14ac:dyDescent="0.3">
      <c r="B18" s="3">
        <v>17</v>
      </c>
      <c r="C18">
        <v>2.52395894075027E-3</v>
      </c>
      <c r="D18">
        <v>2.5017674388968102E-3</v>
      </c>
      <c r="E18">
        <v>2.7105122744091499E-3</v>
      </c>
      <c r="F18">
        <v>2.4932530009814701E-3</v>
      </c>
      <c r="G18">
        <v>2.56102946902555E-3</v>
      </c>
      <c r="H18">
        <v>2.4877437942460098E-3</v>
      </c>
      <c r="I18">
        <v>2.49368162501708E-3</v>
      </c>
      <c r="J18">
        <v>2.5142481937243701E-3</v>
      </c>
      <c r="K18">
        <v>2.5507765936318301E-3</v>
      </c>
      <c r="L18">
        <v>3.9958867567601499E-3</v>
      </c>
    </row>
    <row r="19" spans="2:12" x14ac:dyDescent="0.3">
      <c r="B19" s="3">
        <v>18</v>
      </c>
      <c r="C19">
        <v>2.5193944382729898E-3</v>
      </c>
      <c r="D19">
        <v>2.5017674388968102E-3</v>
      </c>
      <c r="E19">
        <v>2.7084784652824001E-3</v>
      </c>
      <c r="F19">
        <v>2.4932530009814701E-3</v>
      </c>
      <c r="G19">
        <v>2.5579766725979201E-3</v>
      </c>
      <c r="H19">
        <v>2.48711898717248E-3</v>
      </c>
      <c r="I19">
        <v>2.4933660113123598E-3</v>
      </c>
      <c r="J19">
        <v>2.5142481937243701E-3</v>
      </c>
      <c r="K19">
        <v>2.54364355655616E-3</v>
      </c>
      <c r="L19">
        <v>3.9822528632052004E-3</v>
      </c>
    </row>
    <row r="20" spans="2:12" x14ac:dyDescent="0.3">
      <c r="B20" s="3">
        <v>19</v>
      </c>
      <c r="C20">
        <v>2.51913107219055E-3</v>
      </c>
      <c r="D20">
        <v>2.5017674388968102E-3</v>
      </c>
      <c r="E20">
        <v>2.6747048514287899E-3</v>
      </c>
      <c r="F20">
        <v>2.4932080980912198E-3</v>
      </c>
      <c r="G20">
        <v>2.5500573051947602E-3</v>
      </c>
      <c r="H20">
        <v>2.48711898717248E-3</v>
      </c>
      <c r="I20">
        <v>2.49316640298081E-3</v>
      </c>
      <c r="J20">
        <v>2.5142481937243701E-3</v>
      </c>
      <c r="K20">
        <v>2.5422368010304501E-3</v>
      </c>
      <c r="L20">
        <v>3.9422104048449699E-3</v>
      </c>
    </row>
    <row r="21" spans="2:12" x14ac:dyDescent="0.3">
      <c r="B21" s="3">
        <v>20</v>
      </c>
      <c r="C21">
        <v>2.51913107219055E-3</v>
      </c>
      <c r="D21">
        <v>2.5004659922260998E-3</v>
      </c>
      <c r="E21">
        <v>2.6747048514287899E-3</v>
      </c>
      <c r="F21">
        <v>2.4932080980912198E-3</v>
      </c>
      <c r="G21">
        <v>2.5387947612800499E-3</v>
      </c>
      <c r="H21">
        <v>2.48711898717248E-3</v>
      </c>
      <c r="I21">
        <v>2.4929907743175298E-3</v>
      </c>
      <c r="J21">
        <v>2.5142481937243701E-3</v>
      </c>
      <c r="K21">
        <v>2.54030673353844E-3</v>
      </c>
      <c r="L21">
        <v>3.8931108060188302E-3</v>
      </c>
    </row>
    <row r="22" spans="2:12" x14ac:dyDescent="0.3">
      <c r="B22" s="3">
        <v>21</v>
      </c>
      <c r="C22">
        <v>2.5156549983005399E-3</v>
      </c>
      <c r="D22">
        <v>2.5004418506522899E-3</v>
      </c>
      <c r="E22">
        <v>2.6681482344130202E-3</v>
      </c>
      <c r="F22">
        <v>2.4932024513420101E-3</v>
      </c>
      <c r="G22">
        <v>2.5094088404140802E-3</v>
      </c>
      <c r="H22">
        <v>2.48711898717248E-3</v>
      </c>
      <c r="I22">
        <v>2.4928962932138101E-3</v>
      </c>
      <c r="J22">
        <v>2.5142481937243701E-3</v>
      </c>
      <c r="K22">
        <v>2.5390297660781102E-3</v>
      </c>
      <c r="L22">
        <v>3.76718842743689E-3</v>
      </c>
    </row>
    <row r="23" spans="2:12" x14ac:dyDescent="0.3">
      <c r="B23" s="3">
        <v>22</v>
      </c>
      <c r="C23">
        <v>2.5134771504257102E-3</v>
      </c>
      <c r="D23">
        <v>2.5004174902273401E-3</v>
      </c>
      <c r="E23">
        <v>2.6557680344565099E-3</v>
      </c>
      <c r="F23">
        <v>2.49204169193541E-3</v>
      </c>
      <c r="G23">
        <v>2.4978262069266601E-3</v>
      </c>
      <c r="H23">
        <v>2.48711898717248E-3</v>
      </c>
      <c r="I23">
        <v>2.49284556274959E-3</v>
      </c>
      <c r="J23">
        <v>2.5142481937243701E-3</v>
      </c>
      <c r="K23">
        <v>2.5385738107606901E-3</v>
      </c>
      <c r="L23">
        <v>3.42843100838252E-3</v>
      </c>
    </row>
    <row r="24" spans="2:12" x14ac:dyDescent="0.3">
      <c r="B24" s="3">
        <v>23</v>
      </c>
      <c r="C24">
        <v>2.5120702532169499E-3</v>
      </c>
      <c r="D24">
        <v>2.5004159041835299E-3</v>
      </c>
      <c r="E24">
        <v>2.6540611657866302E-3</v>
      </c>
      <c r="F24">
        <v>2.49204169193541E-3</v>
      </c>
      <c r="G24">
        <v>2.48876378710698E-3</v>
      </c>
      <c r="H24">
        <v>2.48711898717248E-3</v>
      </c>
      <c r="I24">
        <v>2.4928124578464401E-3</v>
      </c>
      <c r="J24">
        <v>2.5142481937243701E-3</v>
      </c>
      <c r="K24">
        <v>2.5361401129767301E-3</v>
      </c>
      <c r="L24">
        <v>3.3238750604235499E-3</v>
      </c>
    </row>
    <row r="25" spans="2:12" x14ac:dyDescent="0.3">
      <c r="B25" s="3">
        <v>24</v>
      </c>
      <c r="C25">
        <v>2.5116003305448598E-3</v>
      </c>
      <c r="D25">
        <v>2.5004147137543198E-3</v>
      </c>
      <c r="E25">
        <v>2.6518576775200402E-3</v>
      </c>
      <c r="F25">
        <v>2.4919232620819799E-3</v>
      </c>
      <c r="G25">
        <v>2.4860950977677199E-3</v>
      </c>
      <c r="H25">
        <v>2.48711898717248E-3</v>
      </c>
      <c r="I25">
        <v>2.4928119717020801E-3</v>
      </c>
      <c r="J25">
        <v>2.5142481937243701E-3</v>
      </c>
      <c r="K25">
        <v>2.5345071744391698E-3</v>
      </c>
      <c r="L25">
        <v>2.75106668614454E-3</v>
      </c>
    </row>
    <row r="26" spans="2:12" x14ac:dyDescent="0.3">
      <c r="B26" s="3">
        <v>25</v>
      </c>
      <c r="C26">
        <v>2.5112147916093301E-3</v>
      </c>
      <c r="D26">
        <v>2.5004147137543198E-3</v>
      </c>
      <c r="E26">
        <v>2.6427314601280699E-3</v>
      </c>
      <c r="F26">
        <v>2.4917532068303399E-3</v>
      </c>
      <c r="G26">
        <v>2.4858665897277798E-3</v>
      </c>
      <c r="H26">
        <v>2.48711898717248E-3</v>
      </c>
      <c r="I26">
        <v>2.4928117362211098E-3</v>
      </c>
      <c r="J26">
        <v>2.5142481937243701E-3</v>
      </c>
      <c r="K26">
        <v>2.53366145820293E-3</v>
      </c>
      <c r="L26">
        <v>2.6468792243491699E-3</v>
      </c>
    </row>
    <row r="27" spans="2:12" x14ac:dyDescent="0.3">
      <c r="B27" s="3">
        <v>26</v>
      </c>
      <c r="C27">
        <v>2.5109324054627298E-3</v>
      </c>
      <c r="D27">
        <v>2.5004145736979202E-3</v>
      </c>
      <c r="E27">
        <v>2.6362842302130002E-3</v>
      </c>
      <c r="F27">
        <v>2.4915510497947901E-3</v>
      </c>
      <c r="G27">
        <v>2.4852602641006099E-3</v>
      </c>
      <c r="H27">
        <v>2.48711898717248E-3</v>
      </c>
      <c r="I27">
        <v>2.4910606250510199E-3</v>
      </c>
      <c r="J27">
        <v>2.5142481937243701E-3</v>
      </c>
      <c r="K27">
        <v>2.5327565478051499E-3</v>
      </c>
      <c r="L27">
        <v>2.6468792243491699E-3</v>
      </c>
    </row>
    <row r="28" spans="2:12" x14ac:dyDescent="0.3">
      <c r="B28" s="3">
        <v>27</v>
      </c>
      <c r="C28">
        <v>2.5102315622821799E-3</v>
      </c>
      <c r="D28">
        <v>2.5004145167483202E-3</v>
      </c>
      <c r="E28">
        <v>2.6218513820339098E-3</v>
      </c>
      <c r="F28">
        <v>2.4904546049821E-3</v>
      </c>
      <c r="G28">
        <v>2.4852602641006099E-3</v>
      </c>
      <c r="H28">
        <v>2.48711898717248E-3</v>
      </c>
      <c r="I28">
        <v>2.4910606250510199E-3</v>
      </c>
      <c r="J28">
        <v>2.5142481937243701E-3</v>
      </c>
      <c r="K28">
        <v>2.53055677989617E-3</v>
      </c>
      <c r="L28">
        <v>2.61033776645142E-3</v>
      </c>
    </row>
    <row r="29" spans="2:12" x14ac:dyDescent="0.3">
      <c r="B29" s="3">
        <v>28</v>
      </c>
      <c r="C29">
        <v>2.5080452529938901E-3</v>
      </c>
      <c r="D29">
        <v>2.5004144865371099E-3</v>
      </c>
      <c r="E29">
        <v>2.6165404618478001E-3</v>
      </c>
      <c r="F29">
        <v>2.4904546049821E-3</v>
      </c>
      <c r="G29">
        <v>2.4852602641006099E-3</v>
      </c>
      <c r="H29">
        <v>2.48711898717248E-3</v>
      </c>
      <c r="I29">
        <v>2.4910414571623798E-3</v>
      </c>
      <c r="J29">
        <v>2.5142481937243701E-3</v>
      </c>
      <c r="K29">
        <v>2.5277716981677101E-3</v>
      </c>
      <c r="L29">
        <v>2.5889760801298799E-3</v>
      </c>
    </row>
    <row r="30" spans="2:12" x14ac:dyDescent="0.3">
      <c r="B30" s="3">
        <v>29</v>
      </c>
      <c r="C30">
        <v>2.5076261816051899E-3</v>
      </c>
      <c r="D30">
        <v>2.5004144790405098E-3</v>
      </c>
      <c r="E30">
        <v>2.61292896001596E-3</v>
      </c>
      <c r="F30">
        <v>2.4902229128194401E-3</v>
      </c>
      <c r="G30">
        <v>2.4852602641006099E-3</v>
      </c>
      <c r="H30">
        <v>2.48459317964194E-3</v>
      </c>
      <c r="I30">
        <v>2.4910371845499098E-3</v>
      </c>
      <c r="J30">
        <v>2.5142481937243701E-3</v>
      </c>
      <c r="K30">
        <v>2.5120311754963901E-3</v>
      </c>
      <c r="L30">
        <v>2.5258254733563799E-3</v>
      </c>
    </row>
    <row r="31" spans="2:12" x14ac:dyDescent="0.3">
      <c r="B31" s="3">
        <v>30</v>
      </c>
      <c r="C31">
        <v>2.5075131153878098E-3</v>
      </c>
      <c r="D31">
        <v>2.5004144766956901E-3</v>
      </c>
      <c r="E31">
        <v>2.6080470585757099E-3</v>
      </c>
      <c r="F31">
        <v>2.4901112918535402E-3</v>
      </c>
      <c r="G31">
        <v>2.4852127023298701E-3</v>
      </c>
      <c r="H31">
        <v>2.48459317964194E-3</v>
      </c>
      <c r="I31">
        <v>2.4901101143964201E-3</v>
      </c>
      <c r="J31">
        <v>2.5084621641220002E-3</v>
      </c>
      <c r="K31">
        <v>2.497684958355E-3</v>
      </c>
      <c r="L31">
        <v>2.51522281646222E-3</v>
      </c>
    </row>
    <row r="32" spans="2:12" x14ac:dyDescent="0.3">
      <c r="B32" s="3">
        <v>31</v>
      </c>
      <c r="C32">
        <v>2.5066977425344402E-3</v>
      </c>
      <c r="D32">
        <v>2.5004144766956901E-3</v>
      </c>
      <c r="E32">
        <v>2.6046594033653902E-3</v>
      </c>
      <c r="F32">
        <v>2.49004862233118E-3</v>
      </c>
      <c r="G32">
        <v>2.48519834904603E-3</v>
      </c>
      <c r="H32">
        <v>2.48459317964194E-3</v>
      </c>
      <c r="I32">
        <v>2.48981429078676E-3</v>
      </c>
      <c r="J32">
        <v>2.5084621641220002E-3</v>
      </c>
      <c r="K32">
        <v>2.4920421109495398E-3</v>
      </c>
      <c r="L32">
        <v>2.5107657321578902E-3</v>
      </c>
    </row>
    <row r="33" spans="2:12" x14ac:dyDescent="0.3">
      <c r="B33" s="3">
        <v>32</v>
      </c>
      <c r="C33">
        <v>2.5066180879088499E-3</v>
      </c>
      <c r="D33">
        <v>2.5004144745020798E-3</v>
      </c>
      <c r="E33">
        <v>2.5929576362633401E-3</v>
      </c>
      <c r="F33">
        <v>2.49004862233118E-3</v>
      </c>
      <c r="G33">
        <v>2.4850484837636699E-3</v>
      </c>
      <c r="H33">
        <v>2.4842784694562498E-3</v>
      </c>
      <c r="I33">
        <v>2.48969454229426E-3</v>
      </c>
      <c r="J33">
        <v>2.5084621641220002E-3</v>
      </c>
      <c r="K33">
        <v>2.4902960343593798E-3</v>
      </c>
      <c r="L33">
        <v>2.5107657321578902E-3</v>
      </c>
    </row>
    <row r="34" spans="2:12" x14ac:dyDescent="0.3">
      <c r="B34" s="3">
        <v>33</v>
      </c>
      <c r="C34">
        <v>2.5059626938944901E-3</v>
      </c>
      <c r="D34">
        <v>2.50041447228072E-3</v>
      </c>
      <c r="E34">
        <v>2.5885421602060599E-3</v>
      </c>
      <c r="F34">
        <v>2.4900438216160698E-3</v>
      </c>
      <c r="G34">
        <v>2.4849514492883799E-3</v>
      </c>
      <c r="H34">
        <v>2.4840575891300902E-3</v>
      </c>
      <c r="I34">
        <v>2.48969454229426E-3</v>
      </c>
      <c r="J34">
        <v>2.5084621641220002E-3</v>
      </c>
      <c r="K34">
        <v>2.4889477909659399E-3</v>
      </c>
      <c r="L34">
        <v>2.5103870289954499E-3</v>
      </c>
    </row>
    <row r="35" spans="2:12" x14ac:dyDescent="0.3">
      <c r="B35" s="3">
        <v>34</v>
      </c>
      <c r="C35">
        <v>2.5054136916817099E-3</v>
      </c>
      <c r="D35">
        <v>2.5004144702361099E-3</v>
      </c>
      <c r="E35">
        <v>2.5859848253508302E-3</v>
      </c>
      <c r="F35">
        <v>2.4898697986967299E-3</v>
      </c>
      <c r="G35">
        <v>2.4848441466542399E-3</v>
      </c>
      <c r="H35">
        <v>2.4839116960094802E-3</v>
      </c>
      <c r="I35">
        <v>2.48969454229426E-3</v>
      </c>
      <c r="J35">
        <v>2.5084621641220002E-3</v>
      </c>
      <c r="K35">
        <v>2.4878389360685799E-3</v>
      </c>
      <c r="L35">
        <v>2.4972900297731701E-3</v>
      </c>
    </row>
    <row r="36" spans="2:12" x14ac:dyDescent="0.3">
      <c r="B36" s="3">
        <v>35</v>
      </c>
      <c r="C36">
        <v>2.5048195162394901E-3</v>
      </c>
      <c r="D36">
        <v>2.5004144688341198E-3</v>
      </c>
      <c r="E36">
        <v>2.5845159305861302E-3</v>
      </c>
      <c r="F36">
        <v>2.4898154160146201E-3</v>
      </c>
      <c r="G36">
        <v>2.4847908770795498E-3</v>
      </c>
      <c r="H36">
        <v>2.48378766266706E-3</v>
      </c>
      <c r="I36">
        <v>2.4896806984238701E-3</v>
      </c>
      <c r="J36">
        <v>2.5084621641220002E-3</v>
      </c>
      <c r="K36">
        <v>2.4871454792535202E-3</v>
      </c>
      <c r="L36">
        <v>2.49454722576865E-3</v>
      </c>
    </row>
    <row r="37" spans="2:12" x14ac:dyDescent="0.3">
      <c r="B37" s="3">
        <v>36</v>
      </c>
      <c r="C37">
        <v>2.50273171928769E-3</v>
      </c>
      <c r="D37">
        <v>2.4976096451296199E-3</v>
      </c>
      <c r="E37">
        <v>2.5818361149561801E-3</v>
      </c>
      <c r="F37">
        <v>2.4891027353940499E-3</v>
      </c>
      <c r="G37">
        <v>2.48469605536267E-3</v>
      </c>
      <c r="H37">
        <v>2.4837194005149698E-3</v>
      </c>
      <c r="I37">
        <v>2.4896804018197599E-3</v>
      </c>
      <c r="J37">
        <v>2.5084621641220002E-3</v>
      </c>
      <c r="K37">
        <v>2.4861542195297498E-3</v>
      </c>
      <c r="L37">
        <v>2.4913051674386498E-3</v>
      </c>
    </row>
    <row r="38" spans="2:12" x14ac:dyDescent="0.3">
      <c r="B38" s="3">
        <v>37</v>
      </c>
      <c r="C38">
        <v>2.5023412962695501E-3</v>
      </c>
      <c r="D38">
        <v>2.4976096451296199E-3</v>
      </c>
      <c r="E38">
        <v>2.5767650423069001E-3</v>
      </c>
      <c r="F38">
        <v>2.48885447677076E-3</v>
      </c>
      <c r="G38">
        <v>2.4845608761034301E-3</v>
      </c>
      <c r="H38">
        <v>2.48366529577324E-3</v>
      </c>
      <c r="I38">
        <v>2.48967961483007E-3</v>
      </c>
      <c r="J38">
        <v>2.5084621641220002E-3</v>
      </c>
      <c r="K38">
        <v>2.48542606869226E-3</v>
      </c>
      <c r="L38">
        <v>2.4891345275979298E-3</v>
      </c>
    </row>
    <row r="39" spans="2:12" x14ac:dyDescent="0.3">
      <c r="B39" s="3">
        <v>38</v>
      </c>
      <c r="C39">
        <v>2.5019177987589598E-3</v>
      </c>
      <c r="D39">
        <v>2.4976096451296199E-3</v>
      </c>
      <c r="E39">
        <v>2.5644489263811701E-3</v>
      </c>
      <c r="F39">
        <v>2.4885280653302601E-3</v>
      </c>
      <c r="G39">
        <v>2.4844359788309301E-3</v>
      </c>
      <c r="H39">
        <v>2.4836605372932901E-3</v>
      </c>
      <c r="I39">
        <v>2.48967961483007E-3</v>
      </c>
      <c r="J39">
        <v>2.5084621641220002E-3</v>
      </c>
      <c r="K39">
        <v>2.4844732878178399E-3</v>
      </c>
      <c r="L39">
        <v>2.48736856615152E-3</v>
      </c>
    </row>
    <row r="40" spans="2:12" x14ac:dyDescent="0.3">
      <c r="B40" s="3">
        <v>39</v>
      </c>
      <c r="C40">
        <v>2.49888821072923E-3</v>
      </c>
      <c r="D40">
        <v>2.4976096451296199E-3</v>
      </c>
      <c r="E40">
        <v>2.5541969030551401E-3</v>
      </c>
      <c r="F40">
        <v>2.4882613921998302E-3</v>
      </c>
      <c r="G40">
        <v>2.4843298455298501E-3</v>
      </c>
      <c r="H40">
        <v>2.4836588254088499E-3</v>
      </c>
      <c r="I40">
        <v>2.48967961483007E-3</v>
      </c>
      <c r="J40">
        <v>2.5084621641220002E-3</v>
      </c>
      <c r="K40">
        <v>2.4842321943455E-3</v>
      </c>
      <c r="L40">
        <v>2.4861868541046399E-3</v>
      </c>
    </row>
    <row r="41" spans="2:12" x14ac:dyDescent="0.3">
      <c r="B41" s="3">
        <v>40</v>
      </c>
      <c r="C41">
        <v>2.4963852218246401E-3</v>
      </c>
      <c r="D41">
        <v>2.49650114245226E-3</v>
      </c>
      <c r="E41">
        <v>2.5393718364682002E-3</v>
      </c>
      <c r="F41">
        <v>2.4879946964346E-3</v>
      </c>
      <c r="G41">
        <v>2.4842671145551701E-3</v>
      </c>
      <c r="H41">
        <v>2.4836582721703602E-3</v>
      </c>
      <c r="I41">
        <v>2.4896796084038901E-3</v>
      </c>
      <c r="J41">
        <v>2.5034599536213902E-3</v>
      </c>
      <c r="K41">
        <v>2.4838528630368398E-3</v>
      </c>
      <c r="L41">
        <v>2.4854533417064898E-3</v>
      </c>
    </row>
    <row r="42" spans="2:12" x14ac:dyDescent="0.3">
      <c r="B42" s="3">
        <v>41</v>
      </c>
      <c r="C42">
        <v>2.4939219058210502E-3</v>
      </c>
      <c r="D42">
        <v>2.4944630887387899E-3</v>
      </c>
      <c r="E42">
        <v>2.5287743368429699E-3</v>
      </c>
      <c r="F42">
        <v>2.4877999762499101E-3</v>
      </c>
      <c r="G42">
        <v>2.4842093783864001E-3</v>
      </c>
      <c r="H42">
        <v>2.4836580921701701E-3</v>
      </c>
      <c r="I42">
        <v>2.4896796084038901E-3</v>
      </c>
      <c r="J42">
        <v>2.5034278264053599E-3</v>
      </c>
      <c r="K42">
        <v>2.4838528630368398E-3</v>
      </c>
      <c r="L42">
        <v>2.4853598538884599E-3</v>
      </c>
    </row>
    <row r="43" spans="2:12" x14ac:dyDescent="0.3">
      <c r="B43" s="3">
        <v>42</v>
      </c>
      <c r="C43">
        <v>2.4912772829858501E-3</v>
      </c>
      <c r="D43">
        <v>2.4942834428160901E-3</v>
      </c>
      <c r="E43">
        <v>2.5242280036383699E-3</v>
      </c>
      <c r="F43">
        <v>2.4877010342824598E-3</v>
      </c>
      <c r="G43">
        <v>2.48389089685154E-3</v>
      </c>
      <c r="H43">
        <v>2.4836580921701701E-3</v>
      </c>
      <c r="I43">
        <v>2.4896796075752699E-3</v>
      </c>
      <c r="J43">
        <v>2.5034278264053599E-3</v>
      </c>
      <c r="K43">
        <v>2.48370153964662E-3</v>
      </c>
      <c r="L43">
        <v>2.4852156155760101E-3</v>
      </c>
    </row>
    <row r="44" spans="2:12" x14ac:dyDescent="0.3">
      <c r="B44" s="3">
        <v>43</v>
      </c>
      <c r="C44">
        <v>2.4906707818287202E-3</v>
      </c>
      <c r="D44">
        <v>2.49422821770402E-3</v>
      </c>
      <c r="E44">
        <v>2.5211745302655599E-3</v>
      </c>
      <c r="F44">
        <v>2.4876771782978702E-3</v>
      </c>
      <c r="G44">
        <v>2.4835249042091602E-3</v>
      </c>
      <c r="H44">
        <v>2.4836580914371601E-3</v>
      </c>
      <c r="I44">
        <v>2.4892413827468799E-3</v>
      </c>
      <c r="J44">
        <v>2.50342135805215E-3</v>
      </c>
      <c r="K44">
        <v>2.4836645220313999E-3</v>
      </c>
      <c r="L44">
        <v>2.4851567191063002E-3</v>
      </c>
    </row>
    <row r="45" spans="2:12" x14ac:dyDescent="0.3">
      <c r="B45" s="3">
        <v>44</v>
      </c>
      <c r="C45">
        <v>2.4900034781738301E-3</v>
      </c>
      <c r="D45">
        <v>2.49257930262916E-3</v>
      </c>
      <c r="E45">
        <v>2.5121328197610401E-3</v>
      </c>
      <c r="F45">
        <v>2.4876406548800202E-3</v>
      </c>
      <c r="G45">
        <v>2.48352011727243E-3</v>
      </c>
      <c r="H45">
        <v>2.4836580909607898E-3</v>
      </c>
      <c r="I45">
        <v>2.4891935570497902E-3</v>
      </c>
      <c r="J45">
        <v>2.50342135805215E-3</v>
      </c>
      <c r="K45">
        <v>2.4836198092544801E-3</v>
      </c>
      <c r="L45">
        <v>2.4850781302671902E-3</v>
      </c>
    </row>
    <row r="46" spans="2:12" x14ac:dyDescent="0.3">
      <c r="B46" s="3">
        <v>45</v>
      </c>
      <c r="C46">
        <v>2.4894823901676598E-3</v>
      </c>
      <c r="D46">
        <v>2.4921016402548101E-3</v>
      </c>
      <c r="E46">
        <v>2.5114058629386701E-3</v>
      </c>
      <c r="F46">
        <v>2.4875934100616099E-3</v>
      </c>
      <c r="G46">
        <v>2.48352011727243E-3</v>
      </c>
      <c r="H46">
        <v>2.4836580909607898E-3</v>
      </c>
      <c r="I46">
        <v>2.4891935570497902E-3</v>
      </c>
      <c r="J46">
        <v>2.5034207312288402E-3</v>
      </c>
      <c r="K46">
        <v>2.48359250025806E-3</v>
      </c>
      <c r="L46">
        <v>2.48502748650698E-3</v>
      </c>
    </row>
    <row r="47" spans="2:12" x14ac:dyDescent="0.3">
      <c r="B47" s="3">
        <v>46</v>
      </c>
      <c r="C47">
        <v>2.4890254306712501E-3</v>
      </c>
      <c r="D47">
        <v>2.4915331962636501E-3</v>
      </c>
      <c r="E47">
        <v>2.49525921700673E-3</v>
      </c>
      <c r="F47">
        <v>2.48757595200112E-3</v>
      </c>
      <c r="G47">
        <v>2.48352011727243E-3</v>
      </c>
      <c r="H47">
        <v>2.4836580909204098E-3</v>
      </c>
      <c r="I47">
        <v>2.4891935570497902E-3</v>
      </c>
      <c r="J47">
        <v>2.4948939463136201E-3</v>
      </c>
      <c r="K47">
        <v>2.4835398987295399E-3</v>
      </c>
      <c r="L47">
        <v>2.4850161981063998E-3</v>
      </c>
    </row>
    <row r="48" spans="2:12" x14ac:dyDescent="0.3">
      <c r="B48" s="3">
        <v>47</v>
      </c>
      <c r="C48">
        <v>2.4884560354209002E-3</v>
      </c>
      <c r="D48">
        <v>2.4911417939751301E-3</v>
      </c>
      <c r="E48">
        <v>2.48782324994795E-3</v>
      </c>
      <c r="F48">
        <v>2.4875656325106499E-3</v>
      </c>
      <c r="G48">
        <v>2.48352011727243E-3</v>
      </c>
      <c r="H48">
        <v>2.4836580909168098E-3</v>
      </c>
      <c r="I48">
        <v>2.48918846781932E-3</v>
      </c>
      <c r="J48">
        <v>2.4948939463136201E-3</v>
      </c>
      <c r="K48">
        <v>2.4834923648600301E-3</v>
      </c>
      <c r="L48">
        <v>2.4848690254253799E-3</v>
      </c>
    </row>
    <row r="49" spans="2:12" x14ac:dyDescent="0.3">
      <c r="B49" s="3">
        <v>48</v>
      </c>
      <c r="C49">
        <v>2.4881309883099602E-3</v>
      </c>
      <c r="D49">
        <v>2.4911417939751301E-3</v>
      </c>
      <c r="E49">
        <v>2.48782324994795E-3</v>
      </c>
      <c r="F49">
        <v>2.4875572272718598E-3</v>
      </c>
      <c r="G49">
        <v>2.48352011727243E-3</v>
      </c>
      <c r="H49">
        <v>2.4836580909142398E-3</v>
      </c>
      <c r="I49">
        <v>2.48918846781932E-3</v>
      </c>
      <c r="J49">
        <v>2.4948939463136201E-3</v>
      </c>
      <c r="K49">
        <v>2.4834797290728601E-3</v>
      </c>
      <c r="L49">
        <v>2.48484128473368E-3</v>
      </c>
    </row>
    <row r="50" spans="2:12" x14ac:dyDescent="0.3">
      <c r="B50" s="3">
        <v>49</v>
      </c>
      <c r="C50">
        <v>2.4877907521788402E-3</v>
      </c>
      <c r="D50">
        <v>2.4911417939751301E-3</v>
      </c>
      <c r="E50">
        <v>2.48782324994795E-3</v>
      </c>
      <c r="F50">
        <v>2.487552028357E-3</v>
      </c>
      <c r="G50">
        <v>2.48352011727243E-3</v>
      </c>
      <c r="H50">
        <v>2.4836580909132502E-3</v>
      </c>
      <c r="I50">
        <v>2.48918846781932E-3</v>
      </c>
      <c r="J50">
        <v>2.4884189647313101E-3</v>
      </c>
      <c r="K50">
        <v>2.4834734710770402E-3</v>
      </c>
      <c r="L50">
        <v>2.4847863095985401E-3</v>
      </c>
    </row>
    <row r="51" spans="2:12" x14ac:dyDescent="0.3">
      <c r="B51" s="3">
        <v>50</v>
      </c>
      <c r="C51">
        <v>2.4873965904138101E-3</v>
      </c>
      <c r="D51">
        <v>2.4911417939751301E-3</v>
      </c>
      <c r="E51">
        <v>2.48738260297314E-3</v>
      </c>
      <c r="F51">
        <v>2.4875498766977898E-3</v>
      </c>
      <c r="G51">
        <v>2.48352011727243E-3</v>
      </c>
      <c r="H51">
        <v>2.4836580909131101E-3</v>
      </c>
      <c r="I51">
        <v>2.48918846781932E-3</v>
      </c>
      <c r="J51">
        <v>2.48431957636227E-3</v>
      </c>
      <c r="K51">
        <v>2.4834666361912001E-3</v>
      </c>
      <c r="L51">
        <v>2.4847606462439099E-3</v>
      </c>
    </row>
    <row r="52" spans="2:12" x14ac:dyDescent="0.3">
      <c r="B52" s="3">
        <v>51</v>
      </c>
      <c r="C52">
        <v>2.4868823234164101E-3</v>
      </c>
      <c r="D52">
        <v>2.4911417939751301E-3</v>
      </c>
      <c r="E52">
        <v>2.48738260297314E-3</v>
      </c>
      <c r="F52">
        <v>2.4875433755892499E-3</v>
      </c>
      <c r="G52">
        <v>2.48352011727243E-3</v>
      </c>
      <c r="H52">
        <v>2.4836515618569398E-3</v>
      </c>
      <c r="I52">
        <v>2.4891161409703998E-3</v>
      </c>
      <c r="J52">
        <v>2.48431957636227E-3</v>
      </c>
      <c r="K52">
        <v>2.4834635101945801E-3</v>
      </c>
      <c r="L52">
        <v>2.4847470884098101E-3</v>
      </c>
    </row>
    <row r="53" spans="2:12" x14ac:dyDescent="0.3">
      <c r="B53" s="3">
        <v>52</v>
      </c>
      <c r="C53">
        <v>2.4864348456439E-3</v>
      </c>
      <c r="D53">
        <v>2.4911417939751301E-3</v>
      </c>
      <c r="E53">
        <v>2.48729449223786E-3</v>
      </c>
      <c r="F53">
        <v>2.48731725103149E-3</v>
      </c>
      <c r="G53">
        <v>2.48352011727243E-3</v>
      </c>
      <c r="H53">
        <v>2.4836346556740101E-3</v>
      </c>
      <c r="I53">
        <v>2.4890976965386401E-3</v>
      </c>
      <c r="J53">
        <v>2.4840300128068601E-3</v>
      </c>
      <c r="K53">
        <v>2.4834594171711999E-3</v>
      </c>
      <c r="L53">
        <v>2.4847386962950102E-3</v>
      </c>
    </row>
    <row r="54" spans="2:12" x14ac:dyDescent="0.3">
      <c r="B54" s="3">
        <v>53</v>
      </c>
      <c r="C54">
        <v>2.4860538107096199E-3</v>
      </c>
      <c r="D54">
        <v>2.4911417939751301E-3</v>
      </c>
      <c r="E54">
        <v>2.4872671123004498E-3</v>
      </c>
      <c r="F54">
        <v>2.4865837872154102E-3</v>
      </c>
      <c r="G54">
        <v>2.48352011727243E-3</v>
      </c>
      <c r="H54">
        <v>2.4836234693926301E-3</v>
      </c>
      <c r="I54">
        <v>2.48909031892121E-3</v>
      </c>
      <c r="J54">
        <v>2.4840300128068601E-3</v>
      </c>
      <c r="K54">
        <v>2.48345875857729E-3</v>
      </c>
      <c r="L54">
        <v>2.4847305624405998E-3</v>
      </c>
    </row>
    <row r="55" spans="2:12" x14ac:dyDescent="0.3">
      <c r="B55" s="3">
        <v>54</v>
      </c>
      <c r="C55">
        <v>2.4858210703337601E-3</v>
      </c>
      <c r="D55">
        <v>2.4911417939751301E-3</v>
      </c>
      <c r="E55">
        <v>2.4872581327613401E-3</v>
      </c>
      <c r="F55">
        <v>2.4865837872154102E-3</v>
      </c>
      <c r="G55">
        <v>2.48352011727243E-3</v>
      </c>
      <c r="H55">
        <v>2.4836094341477702E-3</v>
      </c>
      <c r="I55">
        <v>2.48908585293781E-3</v>
      </c>
      <c r="J55">
        <v>2.4838906023249398E-3</v>
      </c>
      <c r="K55">
        <v>2.4834559288249899E-3</v>
      </c>
      <c r="L55">
        <v>2.4847268662653E-3</v>
      </c>
    </row>
    <row r="56" spans="2:12" x14ac:dyDescent="0.3">
      <c r="B56" s="3">
        <v>55</v>
      </c>
      <c r="C56">
        <v>2.4851107072180801E-3</v>
      </c>
      <c r="D56">
        <v>2.4911417939751301E-3</v>
      </c>
      <c r="E56">
        <v>2.4872562895897499E-3</v>
      </c>
      <c r="F56">
        <v>2.4865837872154102E-3</v>
      </c>
      <c r="G56">
        <v>2.48352011727243E-3</v>
      </c>
      <c r="H56">
        <v>2.4836032152644998E-3</v>
      </c>
      <c r="I56">
        <v>2.4890850332459601E-3</v>
      </c>
      <c r="J56">
        <v>2.4838903703625699E-3</v>
      </c>
      <c r="K56">
        <v>2.4834540883966398E-3</v>
      </c>
      <c r="L56">
        <v>2.4847232198333701E-3</v>
      </c>
    </row>
    <row r="57" spans="2:12" x14ac:dyDescent="0.3">
      <c r="B57" s="3">
        <v>56</v>
      </c>
      <c r="C57">
        <v>2.4845638001140201E-3</v>
      </c>
      <c r="D57">
        <v>2.4911417939751301E-3</v>
      </c>
      <c r="E57">
        <v>2.4872552335462299E-3</v>
      </c>
      <c r="F57">
        <v>2.48657763295803E-3</v>
      </c>
      <c r="G57">
        <v>2.48352011727243E-3</v>
      </c>
      <c r="H57">
        <v>2.4836012237795398E-3</v>
      </c>
      <c r="I57">
        <v>2.4890844469057198E-3</v>
      </c>
      <c r="J57">
        <v>2.4838903703625699E-3</v>
      </c>
      <c r="K57">
        <v>2.4834537259116399E-3</v>
      </c>
      <c r="L57">
        <v>2.4847220465293602E-3</v>
      </c>
    </row>
    <row r="58" spans="2:12" x14ac:dyDescent="0.3">
      <c r="B58" s="3">
        <v>57</v>
      </c>
      <c r="C58">
        <v>2.48435892613541E-3</v>
      </c>
      <c r="D58">
        <v>2.4911417939751301E-3</v>
      </c>
      <c r="E58">
        <v>2.4872549820264202E-3</v>
      </c>
      <c r="F58">
        <v>2.4865602334145898E-3</v>
      </c>
      <c r="G58">
        <v>2.48352011727243E-3</v>
      </c>
      <c r="H58">
        <v>2.4835994512669101E-3</v>
      </c>
      <c r="I58">
        <v>2.48908408691546E-3</v>
      </c>
      <c r="J58">
        <v>2.4838638667977102E-3</v>
      </c>
      <c r="K58">
        <v>2.48345290895945E-3</v>
      </c>
      <c r="L58">
        <v>2.48472104143313E-3</v>
      </c>
    </row>
    <row r="59" spans="2:12" x14ac:dyDescent="0.3">
      <c r="B59" s="3">
        <v>58</v>
      </c>
      <c r="C59">
        <v>2.4840920812793802E-3</v>
      </c>
      <c r="D59">
        <v>2.4911417939751301E-3</v>
      </c>
      <c r="E59">
        <v>2.4872549165220401E-3</v>
      </c>
      <c r="F59">
        <v>2.4865602334145898E-3</v>
      </c>
      <c r="G59">
        <v>2.48352011727243E-3</v>
      </c>
      <c r="H59">
        <v>2.483597929339E-3</v>
      </c>
      <c r="I59">
        <v>2.48908396269794E-3</v>
      </c>
      <c r="J59">
        <v>2.4838435643829699E-3</v>
      </c>
      <c r="K59">
        <v>2.4834525933628798E-3</v>
      </c>
      <c r="L59">
        <v>2.4847206488931598E-3</v>
      </c>
    </row>
    <row r="60" spans="2:12" x14ac:dyDescent="0.3">
      <c r="B60" s="3">
        <v>59</v>
      </c>
      <c r="C60">
        <v>2.4840366376011301E-3</v>
      </c>
      <c r="D60">
        <v>2.4911417939751301E-3</v>
      </c>
      <c r="E60">
        <v>2.48725490593266E-3</v>
      </c>
      <c r="F60">
        <v>2.4865587815874899E-3</v>
      </c>
      <c r="G60">
        <v>2.48352011727243E-3</v>
      </c>
      <c r="H60">
        <v>2.4835972990210299E-3</v>
      </c>
      <c r="I60">
        <v>2.4890839556863898E-3</v>
      </c>
      <c r="J60">
        <v>2.4838293044721002E-3</v>
      </c>
      <c r="K60">
        <v>2.4834525348642598E-3</v>
      </c>
      <c r="L60">
        <v>2.4847195149813699E-3</v>
      </c>
    </row>
    <row r="61" spans="2:12" x14ac:dyDescent="0.3">
      <c r="B61" s="3">
        <v>60</v>
      </c>
      <c r="C61">
        <v>2.4840157104437399E-3</v>
      </c>
      <c r="D61">
        <v>2.4911417939751301E-3</v>
      </c>
      <c r="E61">
        <v>2.48709587002342E-3</v>
      </c>
      <c r="F61">
        <v>2.4865580626234601E-3</v>
      </c>
      <c r="G61">
        <v>2.48352011727243E-3</v>
      </c>
      <c r="H61">
        <v>2.4835970685943001E-3</v>
      </c>
      <c r="I61">
        <v>2.4890839508924E-3</v>
      </c>
      <c r="J61">
        <v>2.48382914060903E-3</v>
      </c>
      <c r="K61">
        <v>2.48345232818795E-3</v>
      </c>
      <c r="L61">
        <v>2.4847191286308302E-3</v>
      </c>
    </row>
    <row r="62" spans="2:12" x14ac:dyDescent="0.3">
      <c r="B62" s="3">
        <v>61</v>
      </c>
      <c r="C62">
        <v>2.4840119869114601E-3</v>
      </c>
      <c r="D62">
        <v>2.4911417939751301E-3</v>
      </c>
      <c r="E62">
        <v>2.4870597139008601E-3</v>
      </c>
      <c r="F62">
        <v>2.48655675730617E-3</v>
      </c>
      <c r="G62">
        <v>2.48352011727243E-3</v>
      </c>
      <c r="H62">
        <v>2.4835968468712899E-3</v>
      </c>
      <c r="I62">
        <v>2.4890839480264299E-3</v>
      </c>
      <c r="J62">
        <v>2.4838290664584198E-3</v>
      </c>
      <c r="K62">
        <v>2.48345193662997E-3</v>
      </c>
      <c r="L62">
        <v>2.4847178392242999E-3</v>
      </c>
    </row>
    <row r="63" spans="2:12" x14ac:dyDescent="0.3">
      <c r="B63" s="3">
        <v>62</v>
      </c>
      <c r="C63">
        <v>2.4840101509693798E-3</v>
      </c>
      <c r="D63">
        <v>2.4911417939751301E-3</v>
      </c>
      <c r="E63">
        <v>2.4870316460520198E-3</v>
      </c>
      <c r="F63">
        <v>2.4865551158976002E-3</v>
      </c>
      <c r="G63">
        <v>2.48352011727243E-3</v>
      </c>
      <c r="H63">
        <v>2.48359663314099E-3</v>
      </c>
      <c r="I63">
        <v>2.4890839460213498E-3</v>
      </c>
      <c r="J63">
        <v>2.48382905105224E-3</v>
      </c>
      <c r="K63">
        <v>2.4834518084073999E-3</v>
      </c>
      <c r="L63">
        <v>2.4847175900105001E-3</v>
      </c>
    </row>
    <row r="64" spans="2:12" x14ac:dyDescent="0.3">
      <c r="B64" s="3">
        <v>63</v>
      </c>
      <c r="C64">
        <v>2.4840086911285101E-3</v>
      </c>
      <c r="D64">
        <v>2.4911417939751301E-3</v>
      </c>
      <c r="E64">
        <v>2.4870120311484899E-3</v>
      </c>
      <c r="F64">
        <v>2.4865542868060201E-3</v>
      </c>
      <c r="G64">
        <v>2.48352011727243E-3</v>
      </c>
      <c r="H64">
        <v>2.4835964443073099E-3</v>
      </c>
      <c r="I64">
        <v>2.4890839450201702E-3</v>
      </c>
      <c r="J64">
        <v>2.48382905105224E-3</v>
      </c>
      <c r="K64">
        <v>2.4834516614634298E-3</v>
      </c>
      <c r="L64">
        <v>2.48471747931844E-3</v>
      </c>
    </row>
    <row r="65" spans="2:12" x14ac:dyDescent="0.3">
      <c r="B65" s="3">
        <v>64</v>
      </c>
      <c r="C65">
        <v>2.4840075108483101E-3</v>
      </c>
      <c r="D65">
        <v>2.4911417939751301E-3</v>
      </c>
      <c r="E65">
        <v>2.48466032156602E-3</v>
      </c>
      <c r="F65">
        <v>2.4865542868060201E-3</v>
      </c>
      <c r="G65">
        <v>2.48352011727243E-3</v>
      </c>
      <c r="H65">
        <v>2.4835964112549401E-3</v>
      </c>
      <c r="I65">
        <v>2.48908394408356E-3</v>
      </c>
      <c r="J65">
        <v>2.48382905105224E-3</v>
      </c>
      <c r="K65">
        <v>2.4834516365916802E-3</v>
      </c>
      <c r="L65">
        <v>2.48471738030813E-3</v>
      </c>
    </row>
    <row r="66" spans="2:12" x14ac:dyDescent="0.3">
      <c r="B66" s="3">
        <v>65</v>
      </c>
      <c r="C66">
        <v>2.4840068286340901E-3</v>
      </c>
      <c r="D66">
        <v>2.4911417939751301E-3</v>
      </c>
      <c r="E66">
        <v>2.4846527562567798E-3</v>
      </c>
      <c r="F66">
        <v>2.4865542286781799E-3</v>
      </c>
      <c r="G66">
        <v>2.48352011727243E-3</v>
      </c>
      <c r="H66">
        <v>2.4835734320898602E-3</v>
      </c>
      <c r="I66">
        <v>2.48908394379691E-3</v>
      </c>
      <c r="J66">
        <v>2.48382905105224E-3</v>
      </c>
      <c r="K66">
        <v>2.4834515688098098E-3</v>
      </c>
      <c r="L66">
        <v>2.4847172914729499E-3</v>
      </c>
    </row>
    <row r="67" spans="2:12" x14ac:dyDescent="0.3">
      <c r="B67" s="3">
        <v>66</v>
      </c>
      <c r="C67">
        <v>2.48400656341618E-3</v>
      </c>
      <c r="D67">
        <v>2.4911417939751301E-3</v>
      </c>
      <c r="E67">
        <v>2.4846527562567798E-3</v>
      </c>
      <c r="F67">
        <v>2.48655396837598E-3</v>
      </c>
      <c r="G67">
        <v>2.48352011727243E-3</v>
      </c>
      <c r="H67">
        <v>2.4835424290202798E-3</v>
      </c>
      <c r="I67">
        <v>2.48908394377672E-3</v>
      </c>
      <c r="J67">
        <v>2.48382905105224E-3</v>
      </c>
      <c r="K67">
        <v>2.4834515658025999E-3</v>
      </c>
      <c r="L67">
        <v>2.48471723053188E-3</v>
      </c>
    </row>
    <row r="68" spans="2:12" x14ac:dyDescent="0.3">
      <c r="B68" s="3">
        <v>67</v>
      </c>
      <c r="C68">
        <v>2.4840064635207101E-3</v>
      </c>
      <c r="D68">
        <v>2.4911417939751301E-3</v>
      </c>
      <c r="E68">
        <v>2.48465202573672E-3</v>
      </c>
      <c r="F68">
        <v>2.48655396837598E-3</v>
      </c>
      <c r="G68">
        <v>2.48352011727243E-3</v>
      </c>
      <c r="H68">
        <v>2.48351631880758E-3</v>
      </c>
      <c r="I68">
        <v>2.4890839437600901E-3</v>
      </c>
      <c r="J68">
        <v>2.48382905105224E-3</v>
      </c>
      <c r="K68">
        <v>2.4834515658025999E-3</v>
      </c>
      <c r="L68">
        <v>2.4847171756892999E-3</v>
      </c>
    </row>
    <row r="69" spans="2:12" x14ac:dyDescent="0.3">
      <c r="B69" s="3">
        <v>68</v>
      </c>
      <c r="C69">
        <v>2.4840064406785201E-3</v>
      </c>
      <c r="D69">
        <v>2.4911417939751301E-3</v>
      </c>
      <c r="E69">
        <v>2.4846456153351198E-3</v>
      </c>
      <c r="F69">
        <v>2.4865539141598701E-3</v>
      </c>
      <c r="G69">
        <v>2.48352011727243E-3</v>
      </c>
      <c r="H69">
        <v>2.4835055731677901E-3</v>
      </c>
      <c r="I69">
        <v>2.48908394374984E-3</v>
      </c>
      <c r="J69">
        <v>2.48382905105224E-3</v>
      </c>
      <c r="K69">
        <v>2.4834515658025999E-3</v>
      </c>
      <c r="L69">
        <v>2.4847170906306202E-3</v>
      </c>
    </row>
    <row r="70" spans="2:12" x14ac:dyDescent="0.3">
      <c r="B70" s="3">
        <v>69</v>
      </c>
      <c r="C70">
        <v>2.4840064341842502E-3</v>
      </c>
      <c r="D70">
        <v>2.4911417939751301E-3</v>
      </c>
      <c r="E70">
        <v>2.4846419561315798E-3</v>
      </c>
      <c r="F70">
        <v>2.4865539035693199E-3</v>
      </c>
      <c r="G70">
        <v>2.48352011727243E-3</v>
      </c>
      <c r="H70">
        <v>2.48349858700189E-3</v>
      </c>
      <c r="I70">
        <v>2.48525506242674E-3</v>
      </c>
      <c r="J70">
        <v>2.48382905105224E-3</v>
      </c>
      <c r="K70">
        <v>2.4834515562170301E-3</v>
      </c>
      <c r="L70">
        <v>2.4847170184795001E-3</v>
      </c>
    </row>
    <row r="71" spans="2:12" x14ac:dyDescent="0.3">
      <c r="B71" s="3">
        <v>70</v>
      </c>
      <c r="C71">
        <v>2.48400643192245E-3</v>
      </c>
      <c r="D71">
        <v>2.4911417939751301E-3</v>
      </c>
      <c r="E71">
        <v>2.4846403235080101E-3</v>
      </c>
      <c r="F71">
        <v>2.48649775855957E-3</v>
      </c>
      <c r="G71">
        <v>2.48352011727243E-3</v>
      </c>
      <c r="H71">
        <v>2.4834914510760801E-3</v>
      </c>
      <c r="I71">
        <v>2.4849770180024201E-3</v>
      </c>
      <c r="J71">
        <v>2.48382905105224E-3</v>
      </c>
      <c r="K71">
        <v>2.4834515404299502E-3</v>
      </c>
      <c r="L71">
        <v>2.4847170132256801E-3</v>
      </c>
    </row>
    <row r="72" spans="2:12" x14ac:dyDescent="0.3">
      <c r="B72" s="3">
        <v>71</v>
      </c>
      <c r="C72">
        <v>2.4840064317898699E-3</v>
      </c>
      <c r="D72">
        <v>2.4911417939751301E-3</v>
      </c>
      <c r="E72">
        <v>2.4846403235080101E-3</v>
      </c>
      <c r="F72">
        <v>2.48621659318931E-3</v>
      </c>
      <c r="G72">
        <v>2.48352011727243E-3</v>
      </c>
      <c r="H72">
        <v>2.4834889348254101E-3</v>
      </c>
      <c r="I72">
        <v>2.4849770180024201E-3</v>
      </c>
      <c r="J72">
        <v>2.48382905105224E-3</v>
      </c>
      <c r="K72">
        <v>2.4834515257678501E-3</v>
      </c>
      <c r="L72">
        <v>2.4847169672474701E-3</v>
      </c>
    </row>
    <row r="73" spans="2:12" x14ac:dyDescent="0.3">
      <c r="B73" s="3">
        <v>72</v>
      </c>
      <c r="C73">
        <v>2.4840064316653302E-3</v>
      </c>
      <c r="D73">
        <v>2.4911417939751301E-3</v>
      </c>
      <c r="E73">
        <v>2.4846401425702501E-3</v>
      </c>
      <c r="F73">
        <v>2.48600193766197E-3</v>
      </c>
      <c r="G73">
        <v>2.48352011727243E-3</v>
      </c>
      <c r="H73">
        <v>2.4834848400442301E-3</v>
      </c>
      <c r="I73">
        <v>2.4849770180024201E-3</v>
      </c>
      <c r="J73">
        <v>2.48382905105224E-3</v>
      </c>
      <c r="K73">
        <v>2.4834515252270799E-3</v>
      </c>
      <c r="L73">
        <v>2.4847169491683599E-3</v>
      </c>
    </row>
    <row r="74" spans="2:12" x14ac:dyDescent="0.3">
      <c r="B74" s="3">
        <v>73</v>
      </c>
      <c r="C74">
        <v>2.4840064315442899E-3</v>
      </c>
      <c r="D74">
        <v>2.4911417939751301E-3</v>
      </c>
      <c r="E74">
        <v>2.4846388495588798E-3</v>
      </c>
      <c r="F74">
        <v>2.48498493954327E-3</v>
      </c>
      <c r="G74">
        <v>2.48352011727243E-3</v>
      </c>
      <c r="H74">
        <v>2.4834813016602298E-3</v>
      </c>
      <c r="I74">
        <v>2.4849770180024201E-3</v>
      </c>
      <c r="J74">
        <v>2.48382905105224E-3</v>
      </c>
      <c r="K74">
        <v>2.4834515139143202E-3</v>
      </c>
      <c r="L74">
        <v>2.4847169338903202E-3</v>
      </c>
    </row>
    <row r="75" spans="2:12" x14ac:dyDescent="0.3">
      <c r="B75" s="3">
        <v>74</v>
      </c>
      <c r="C75">
        <v>2.4840064314451201E-3</v>
      </c>
      <c r="D75">
        <v>2.4911417939751301E-3</v>
      </c>
      <c r="E75">
        <v>2.48425511718752E-3</v>
      </c>
      <c r="F75">
        <v>2.4848462536020701E-3</v>
      </c>
      <c r="G75">
        <v>2.48352011727243E-3</v>
      </c>
      <c r="H75">
        <v>2.4834800345327401E-3</v>
      </c>
      <c r="I75">
        <v>2.4849770180024201E-3</v>
      </c>
      <c r="J75">
        <v>2.48382905105224E-3</v>
      </c>
      <c r="K75">
        <v>2.4834515135388801E-3</v>
      </c>
      <c r="L75">
        <v>2.4847169202196198E-3</v>
      </c>
    </row>
    <row r="76" spans="2:12" x14ac:dyDescent="0.3">
      <c r="B76" s="3">
        <v>75</v>
      </c>
      <c r="C76">
        <v>2.48400643136041E-3</v>
      </c>
      <c r="D76">
        <v>2.4911417939751301E-3</v>
      </c>
      <c r="E76">
        <v>2.4841924140709E-3</v>
      </c>
      <c r="F76">
        <v>2.4847802010185098E-3</v>
      </c>
      <c r="G76">
        <v>2.48352011727243E-3</v>
      </c>
      <c r="H76">
        <v>2.4834793214223798E-3</v>
      </c>
      <c r="I76">
        <v>2.4849770180024201E-3</v>
      </c>
      <c r="J76">
        <v>2.48382905105224E-3</v>
      </c>
      <c r="K76">
        <v>2.4834515131588598E-3</v>
      </c>
      <c r="L76">
        <v>2.4847169201828502E-3</v>
      </c>
    </row>
    <row r="77" spans="2:12" x14ac:dyDescent="0.3">
      <c r="B77" s="3">
        <v>76</v>
      </c>
      <c r="C77">
        <v>2.4840064313245498E-3</v>
      </c>
      <c r="D77">
        <v>2.4911417939751301E-3</v>
      </c>
      <c r="E77">
        <v>2.4841813882809098E-3</v>
      </c>
      <c r="F77">
        <v>2.4847802010185098E-3</v>
      </c>
      <c r="G77">
        <v>2.48352011727243E-3</v>
      </c>
      <c r="H77">
        <v>2.4834786603466501E-3</v>
      </c>
      <c r="I77">
        <v>2.4849770180024201E-3</v>
      </c>
      <c r="J77">
        <v>2.48382905105224E-3</v>
      </c>
      <c r="K77">
        <v>2.4834515131588598E-3</v>
      </c>
      <c r="L77">
        <v>2.4847169131426601E-3</v>
      </c>
    </row>
    <row r="78" spans="2:12" x14ac:dyDescent="0.3">
      <c r="B78" s="3">
        <v>77</v>
      </c>
      <c r="C78">
        <v>2.4840064312988898E-3</v>
      </c>
      <c r="D78">
        <v>2.4911417939751301E-3</v>
      </c>
      <c r="E78">
        <v>2.4841643489089201E-3</v>
      </c>
      <c r="F78">
        <v>2.4847636633748699E-3</v>
      </c>
      <c r="G78">
        <v>2.48352011727243E-3</v>
      </c>
      <c r="H78">
        <v>2.4834786603466501E-3</v>
      </c>
      <c r="I78">
        <v>2.4849770180024201E-3</v>
      </c>
      <c r="J78">
        <v>2.48382905105224E-3</v>
      </c>
      <c r="K78">
        <v>2.4834515130543501E-3</v>
      </c>
      <c r="L78">
        <v>2.4847169122504801E-3</v>
      </c>
    </row>
    <row r="79" spans="2:12" x14ac:dyDescent="0.3">
      <c r="B79" s="3">
        <v>78</v>
      </c>
      <c r="C79">
        <v>2.4840064312873201E-3</v>
      </c>
      <c r="D79">
        <v>2.4911417939751301E-3</v>
      </c>
      <c r="E79">
        <v>2.4841625946932099E-3</v>
      </c>
      <c r="F79">
        <v>2.4847636633748699E-3</v>
      </c>
      <c r="G79">
        <v>2.48352011727243E-3</v>
      </c>
      <c r="H79">
        <v>2.4834782104092398E-3</v>
      </c>
      <c r="I79">
        <v>2.4849770180024201E-3</v>
      </c>
      <c r="J79">
        <v>2.48382905105224E-3</v>
      </c>
      <c r="K79">
        <v>2.4834515130444401E-3</v>
      </c>
      <c r="L79">
        <v>2.4847169099539599E-3</v>
      </c>
    </row>
    <row r="80" spans="2:12" x14ac:dyDescent="0.3">
      <c r="B80" s="3">
        <v>79</v>
      </c>
      <c r="C80">
        <v>2.48400643127723E-3</v>
      </c>
      <c r="D80">
        <v>2.4911417939751301E-3</v>
      </c>
      <c r="E80">
        <v>2.4841625946932099E-3</v>
      </c>
      <c r="F80">
        <v>2.4847636633748699E-3</v>
      </c>
      <c r="G80">
        <v>2.48352011727243E-3</v>
      </c>
      <c r="H80">
        <v>2.4834781504800298E-3</v>
      </c>
      <c r="I80">
        <v>2.4849770180024201E-3</v>
      </c>
      <c r="J80">
        <v>2.48382905105224E-3</v>
      </c>
      <c r="K80">
        <v>2.48345151302547E-3</v>
      </c>
      <c r="L80">
        <v>2.48471690866401E-3</v>
      </c>
    </row>
    <row r="81" spans="2:12" x14ac:dyDescent="0.3">
      <c r="B81" s="3">
        <v>80</v>
      </c>
      <c r="C81">
        <v>2.4840064312697998E-3</v>
      </c>
      <c r="D81">
        <v>2.4911417939751301E-3</v>
      </c>
      <c r="E81">
        <v>2.4841625946932099E-3</v>
      </c>
      <c r="F81">
        <v>2.4847636633748699E-3</v>
      </c>
      <c r="G81">
        <v>2.48352011727243E-3</v>
      </c>
      <c r="H81">
        <v>2.4834780962495399E-3</v>
      </c>
      <c r="I81">
        <v>2.4849770180024201E-3</v>
      </c>
      <c r="J81">
        <v>2.48382905105224E-3</v>
      </c>
      <c r="K81">
        <v>2.4834515130221298E-3</v>
      </c>
      <c r="L81">
        <v>2.4847075815710002E-3</v>
      </c>
    </row>
    <row r="82" spans="2:12" x14ac:dyDescent="0.3">
      <c r="B82" s="3">
        <v>81</v>
      </c>
      <c r="C82">
        <v>2.48400643126887E-3</v>
      </c>
      <c r="D82">
        <v>2.4911417939751301E-3</v>
      </c>
      <c r="E82">
        <v>2.4841625946932099E-3</v>
      </c>
      <c r="F82">
        <v>2.4847636633748699E-3</v>
      </c>
      <c r="G82">
        <v>2.48352011727243E-3</v>
      </c>
      <c r="H82">
        <v>2.4834780863448999E-3</v>
      </c>
      <c r="I82">
        <v>2.4849770180024201E-3</v>
      </c>
      <c r="J82">
        <v>2.48382905105224E-3</v>
      </c>
      <c r="K82">
        <v>2.4834515130192402E-3</v>
      </c>
      <c r="L82">
        <v>2.4846837871211999E-3</v>
      </c>
    </row>
    <row r="83" spans="2:12" x14ac:dyDescent="0.3">
      <c r="B83" s="3">
        <v>82</v>
      </c>
      <c r="C83">
        <v>2.4840064312687399E-3</v>
      </c>
      <c r="D83">
        <v>2.4911417939751301E-3</v>
      </c>
      <c r="E83">
        <v>2.4840447968656502E-3</v>
      </c>
      <c r="F83">
        <v>2.4847636633748699E-3</v>
      </c>
      <c r="G83">
        <v>2.48352011727243E-3</v>
      </c>
      <c r="H83">
        <v>2.4834780783518002E-3</v>
      </c>
      <c r="I83">
        <v>2.4849770180024201E-3</v>
      </c>
      <c r="J83">
        <v>2.48382905105224E-3</v>
      </c>
      <c r="K83">
        <v>2.48345151301707E-3</v>
      </c>
      <c r="L83">
        <v>2.4846837871211999E-3</v>
      </c>
    </row>
    <row r="84" spans="2:12" x14ac:dyDescent="0.3">
      <c r="B84" s="3">
        <v>83</v>
      </c>
      <c r="C84">
        <v>2.4840064312687E-3</v>
      </c>
      <c r="D84">
        <v>2.4911417939751301E-3</v>
      </c>
      <c r="E84">
        <v>2.4840421162520901E-3</v>
      </c>
      <c r="F84">
        <v>2.4847636633748699E-3</v>
      </c>
      <c r="G84">
        <v>2.48352011727243E-3</v>
      </c>
      <c r="H84">
        <v>2.4834780783518002E-3</v>
      </c>
      <c r="I84">
        <v>2.4849770180024201E-3</v>
      </c>
      <c r="J84">
        <v>2.48382905105224E-3</v>
      </c>
      <c r="K84">
        <v>2.48345151301707E-3</v>
      </c>
      <c r="L84">
        <v>2.48468266005893E-3</v>
      </c>
    </row>
    <row r="85" spans="2:12" x14ac:dyDescent="0.3">
      <c r="B85" s="3">
        <v>84</v>
      </c>
      <c r="C85">
        <v>2.4840064312687E-3</v>
      </c>
      <c r="D85">
        <v>2.4911417939751301E-3</v>
      </c>
      <c r="E85">
        <v>2.4840118825844699E-3</v>
      </c>
      <c r="F85">
        <v>2.4847636633748699E-3</v>
      </c>
      <c r="G85">
        <v>2.48352011727243E-3</v>
      </c>
      <c r="H85">
        <v>2.4834780783518002E-3</v>
      </c>
      <c r="I85">
        <v>2.4849770180024201E-3</v>
      </c>
      <c r="J85">
        <v>2.48382905105224E-3</v>
      </c>
      <c r="K85">
        <v>2.4834515130168601E-3</v>
      </c>
      <c r="L85">
        <v>2.4846814073484699E-3</v>
      </c>
    </row>
    <row r="86" spans="2:12" x14ac:dyDescent="0.3">
      <c r="B86" s="3">
        <v>85</v>
      </c>
      <c r="C86">
        <v>2.4840064312687E-3</v>
      </c>
      <c r="D86">
        <v>2.4911417939751301E-3</v>
      </c>
      <c r="E86">
        <v>2.48398722194077E-3</v>
      </c>
      <c r="F86">
        <v>2.4847636633748699E-3</v>
      </c>
      <c r="G86">
        <v>2.48352011727243E-3</v>
      </c>
      <c r="H86">
        <v>2.4834780783518002E-3</v>
      </c>
      <c r="I86">
        <v>2.4849770180024201E-3</v>
      </c>
      <c r="J86">
        <v>2.48382905105224E-3</v>
      </c>
      <c r="K86">
        <v>2.4834515130166099E-3</v>
      </c>
      <c r="L86">
        <v>2.48468107283228E-3</v>
      </c>
    </row>
    <row r="87" spans="2:12" x14ac:dyDescent="0.3">
      <c r="B87" s="3">
        <v>86</v>
      </c>
      <c r="C87">
        <v>2.4840064312687E-3</v>
      </c>
      <c r="D87">
        <v>2.4911417939751301E-3</v>
      </c>
      <c r="E87">
        <v>2.4839770038670699E-3</v>
      </c>
      <c r="F87">
        <v>2.4847636633748699E-3</v>
      </c>
      <c r="G87">
        <v>2.48352011727243E-3</v>
      </c>
      <c r="H87">
        <v>2.4834780783518002E-3</v>
      </c>
      <c r="I87">
        <v>2.4849770180024201E-3</v>
      </c>
      <c r="J87">
        <v>2.48382905105224E-3</v>
      </c>
      <c r="K87">
        <v>2.4834515130164698E-3</v>
      </c>
      <c r="L87">
        <v>2.48468107283228E-3</v>
      </c>
    </row>
    <row r="88" spans="2:12" x14ac:dyDescent="0.3">
      <c r="B88" s="3">
        <v>87</v>
      </c>
      <c r="C88">
        <v>2.4840064312687E-3</v>
      </c>
      <c r="D88">
        <v>2.4911417939751301E-3</v>
      </c>
      <c r="E88">
        <v>2.4839677936020501E-3</v>
      </c>
      <c r="F88">
        <v>2.4847636633748699E-3</v>
      </c>
      <c r="G88">
        <v>2.48352011727243E-3</v>
      </c>
      <c r="H88">
        <v>2.4834780783518002E-3</v>
      </c>
      <c r="I88">
        <v>2.4849743311286801E-3</v>
      </c>
      <c r="J88">
        <v>2.48382905105224E-3</v>
      </c>
      <c r="K88">
        <v>2.4834515130162998E-3</v>
      </c>
      <c r="L88">
        <v>2.4846801994615302E-3</v>
      </c>
    </row>
    <row r="89" spans="2:12" x14ac:dyDescent="0.3">
      <c r="B89" s="3">
        <v>88</v>
      </c>
      <c r="C89">
        <v>2.4840064312687E-3</v>
      </c>
      <c r="D89">
        <v>2.4911417939751301E-3</v>
      </c>
      <c r="E89">
        <v>2.4839637643635699E-3</v>
      </c>
      <c r="F89">
        <v>2.4847636633748699E-3</v>
      </c>
      <c r="G89">
        <v>2.48352011727243E-3</v>
      </c>
      <c r="H89">
        <v>2.4834780783518002E-3</v>
      </c>
      <c r="I89">
        <v>2.4849743311286801E-3</v>
      </c>
      <c r="J89">
        <v>2.48382905105224E-3</v>
      </c>
      <c r="K89">
        <v>2.4834515130162998E-3</v>
      </c>
      <c r="L89">
        <v>2.4846801459821001E-3</v>
      </c>
    </row>
    <row r="90" spans="2:12" x14ac:dyDescent="0.3">
      <c r="B90" s="3">
        <v>89</v>
      </c>
      <c r="C90">
        <v>2.4840064312687E-3</v>
      </c>
      <c r="D90">
        <v>2.4911417939751301E-3</v>
      </c>
      <c r="E90">
        <v>2.4839613304714998E-3</v>
      </c>
      <c r="F90">
        <v>2.4847636633748699E-3</v>
      </c>
      <c r="G90">
        <v>2.48352011727243E-3</v>
      </c>
      <c r="H90">
        <v>2.4834780783518002E-3</v>
      </c>
      <c r="I90">
        <v>2.4849737512099099E-3</v>
      </c>
      <c r="J90">
        <v>2.48382905105224E-3</v>
      </c>
      <c r="K90">
        <v>2.4834515130162998E-3</v>
      </c>
      <c r="L90">
        <v>2.48468010712784E-3</v>
      </c>
    </row>
    <row r="91" spans="2:12" x14ac:dyDescent="0.3">
      <c r="B91" s="3">
        <v>90</v>
      </c>
      <c r="C91">
        <v>2.4840064312687E-3</v>
      </c>
      <c r="D91">
        <v>2.4911417939751301E-3</v>
      </c>
      <c r="E91">
        <v>2.48395950784843E-3</v>
      </c>
      <c r="F91">
        <v>2.4847636633748699E-3</v>
      </c>
      <c r="G91">
        <v>2.48352011727243E-3</v>
      </c>
      <c r="H91">
        <v>2.4834780783518002E-3</v>
      </c>
      <c r="I91">
        <v>2.4849737512099099E-3</v>
      </c>
      <c r="J91">
        <v>2.48382905105224E-3</v>
      </c>
      <c r="K91">
        <v>2.4834515130162998E-3</v>
      </c>
      <c r="L91">
        <v>2.4846800494832898E-3</v>
      </c>
    </row>
    <row r="92" spans="2:12" x14ac:dyDescent="0.3">
      <c r="B92" s="3">
        <v>91</v>
      </c>
      <c r="C92">
        <v>2.4840064312687E-3</v>
      </c>
      <c r="D92">
        <v>2.4911417939751301E-3</v>
      </c>
      <c r="E92">
        <v>2.4839587091440101E-3</v>
      </c>
      <c r="F92">
        <v>2.4847636633748699E-3</v>
      </c>
      <c r="G92">
        <v>2.48352011727243E-3</v>
      </c>
      <c r="H92">
        <v>2.4834780783518002E-3</v>
      </c>
      <c r="I92">
        <v>2.4849737512099099E-3</v>
      </c>
      <c r="J92">
        <v>2.48382905105224E-3</v>
      </c>
      <c r="K92">
        <v>2.4834515130162998E-3</v>
      </c>
      <c r="L92">
        <v>2.48468004365814E-3</v>
      </c>
    </row>
    <row r="93" spans="2:12" x14ac:dyDescent="0.3">
      <c r="B93" s="3">
        <v>92</v>
      </c>
      <c r="C93">
        <v>2.4840064312687E-3</v>
      </c>
      <c r="D93">
        <v>2.4911417939751301E-3</v>
      </c>
      <c r="E93">
        <v>2.4839580830752898E-3</v>
      </c>
      <c r="F93">
        <v>2.4847636633748699E-3</v>
      </c>
      <c r="G93">
        <v>2.48352011727243E-3</v>
      </c>
      <c r="H93">
        <v>2.4834780783518002E-3</v>
      </c>
      <c r="I93">
        <v>2.4849737218839299E-3</v>
      </c>
      <c r="J93">
        <v>2.48382905105224E-3</v>
      </c>
      <c r="K93">
        <v>2.4834515130162998E-3</v>
      </c>
      <c r="L93">
        <v>2.4846800241724999E-3</v>
      </c>
    </row>
    <row r="94" spans="2:12" x14ac:dyDescent="0.3">
      <c r="B94" s="3">
        <v>93</v>
      </c>
      <c r="C94">
        <v>2.4840064312687E-3</v>
      </c>
      <c r="D94">
        <v>2.4911417939751301E-3</v>
      </c>
      <c r="E94">
        <v>2.4839574656007599E-3</v>
      </c>
      <c r="F94">
        <v>2.4847636633748699E-3</v>
      </c>
      <c r="G94">
        <v>2.48352011727243E-3</v>
      </c>
      <c r="H94">
        <v>2.4834780783518002E-3</v>
      </c>
      <c r="I94">
        <v>2.4849737218839299E-3</v>
      </c>
      <c r="J94">
        <v>2.48382905105224E-3</v>
      </c>
      <c r="K94">
        <v>2.4834515130162998E-3</v>
      </c>
      <c r="L94">
        <v>2.48467999142052E-3</v>
      </c>
    </row>
    <row r="95" spans="2:12" x14ac:dyDescent="0.3">
      <c r="B95" s="3">
        <v>94</v>
      </c>
      <c r="C95">
        <v>2.4840064312687E-3</v>
      </c>
      <c r="D95">
        <v>2.4911417939751301E-3</v>
      </c>
      <c r="E95">
        <v>2.4835826729901001E-3</v>
      </c>
      <c r="F95">
        <v>2.4847636633748699E-3</v>
      </c>
      <c r="G95">
        <v>2.48352011727243E-3</v>
      </c>
      <c r="H95">
        <v>2.48345993864508E-3</v>
      </c>
      <c r="I95">
        <v>2.4849735250529002E-3</v>
      </c>
      <c r="J95">
        <v>2.48382905105224E-3</v>
      </c>
      <c r="K95">
        <v>2.4834515130162998E-3</v>
      </c>
      <c r="L95">
        <v>2.4846799725785798E-3</v>
      </c>
    </row>
    <row r="96" spans="2:12" x14ac:dyDescent="0.3">
      <c r="B96" s="3">
        <v>95</v>
      </c>
      <c r="C96">
        <v>2.4840064312687E-3</v>
      </c>
      <c r="D96">
        <v>2.4911417939751301E-3</v>
      </c>
      <c r="E96">
        <v>2.4835259203198801E-3</v>
      </c>
      <c r="F96">
        <v>2.4847636633748699E-3</v>
      </c>
      <c r="G96">
        <v>2.48352011727243E-3</v>
      </c>
      <c r="H96">
        <v>2.4834528356355401E-3</v>
      </c>
      <c r="I96">
        <v>2.4849735250529002E-3</v>
      </c>
      <c r="J96">
        <v>2.48382905105224E-3</v>
      </c>
      <c r="K96">
        <v>2.4834515130162998E-3</v>
      </c>
      <c r="L96">
        <v>2.4846799625852099E-3</v>
      </c>
    </row>
    <row r="97" spans="2:12" x14ac:dyDescent="0.3">
      <c r="B97" s="3">
        <v>96</v>
      </c>
      <c r="C97">
        <v>2.4840064312687E-3</v>
      </c>
      <c r="D97">
        <v>2.4911417939751301E-3</v>
      </c>
      <c r="E97">
        <v>2.48347502982409E-3</v>
      </c>
      <c r="F97">
        <v>2.4847636633748699E-3</v>
      </c>
      <c r="G97">
        <v>2.48352011727243E-3</v>
      </c>
      <c r="H97">
        <v>2.4834528356355401E-3</v>
      </c>
      <c r="I97">
        <v>2.48497349977936E-3</v>
      </c>
      <c r="J97">
        <v>2.48382905105224E-3</v>
      </c>
      <c r="K97">
        <v>2.4834515130162898E-3</v>
      </c>
      <c r="L97">
        <v>2.4846799598279702E-3</v>
      </c>
    </row>
    <row r="98" spans="2:12" x14ac:dyDescent="0.3">
      <c r="B98" s="3">
        <v>97</v>
      </c>
      <c r="C98">
        <v>2.4840064312687E-3</v>
      </c>
      <c r="D98">
        <v>2.4911417939751301E-3</v>
      </c>
      <c r="E98">
        <v>2.4834739379415499E-3</v>
      </c>
      <c r="F98">
        <v>2.4847636633748699E-3</v>
      </c>
      <c r="G98">
        <v>2.48352011727243E-3</v>
      </c>
      <c r="H98">
        <v>2.4834528356355401E-3</v>
      </c>
      <c r="I98">
        <v>2.4849734915618799E-3</v>
      </c>
      <c r="J98">
        <v>2.48382905105224E-3</v>
      </c>
      <c r="K98">
        <v>2.4834515130162898E-3</v>
      </c>
      <c r="L98">
        <v>2.48467995953284E-3</v>
      </c>
    </row>
    <row r="99" spans="2:12" x14ac:dyDescent="0.3">
      <c r="B99" s="3">
        <v>98</v>
      </c>
      <c r="C99">
        <v>2.4840064312687E-3</v>
      </c>
      <c r="D99">
        <v>2.4911417939751301E-3</v>
      </c>
      <c r="E99">
        <v>2.4834730071892101E-3</v>
      </c>
      <c r="F99">
        <v>2.4847636633748699E-3</v>
      </c>
      <c r="G99">
        <v>2.48352011727243E-3</v>
      </c>
      <c r="H99">
        <v>2.4834528356355401E-3</v>
      </c>
      <c r="I99">
        <v>2.4849734899282899E-3</v>
      </c>
      <c r="J99">
        <v>2.48382905105224E-3</v>
      </c>
      <c r="K99">
        <v>2.4834515130162898E-3</v>
      </c>
      <c r="L99">
        <v>2.4846799593725298E-3</v>
      </c>
    </row>
    <row r="100" spans="2:12" x14ac:dyDescent="0.3">
      <c r="B100" s="3">
        <v>99</v>
      </c>
      <c r="C100">
        <v>2.4840064312687E-3</v>
      </c>
      <c r="D100">
        <v>2.4911417939751301E-3</v>
      </c>
      <c r="E100">
        <v>2.48347268596966E-3</v>
      </c>
      <c r="F100">
        <v>2.4847636633748699E-3</v>
      </c>
      <c r="G100">
        <v>2.48352011727243E-3</v>
      </c>
      <c r="H100">
        <v>2.4834528356355401E-3</v>
      </c>
      <c r="I100">
        <v>2.4849734899282899E-3</v>
      </c>
      <c r="J100">
        <v>2.48382905105224E-3</v>
      </c>
      <c r="K100">
        <v>2.4834515130162898E-3</v>
      </c>
      <c r="L100">
        <v>2.4846799591795202E-3</v>
      </c>
    </row>
    <row r="101" spans="2:12" x14ac:dyDescent="0.3">
      <c r="B101" s="3">
        <v>100</v>
      </c>
      <c r="C101">
        <v>2.4840064312687E-3</v>
      </c>
      <c r="D101">
        <v>2.4911417939751301E-3</v>
      </c>
      <c r="E101">
        <v>2.48347245894159E-3</v>
      </c>
      <c r="F101">
        <v>2.4847636633748699E-3</v>
      </c>
      <c r="G101">
        <v>2.48352011727243E-3</v>
      </c>
      <c r="H101">
        <v>2.4834528356355401E-3</v>
      </c>
      <c r="I101">
        <v>2.48497348932103E-3</v>
      </c>
      <c r="J101">
        <v>2.48382905105224E-3</v>
      </c>
      <c r="K101">
        <v>2.4834515130162898E-3</v>
      </c>
      <c r="L101">
        <v>2.4846799588544E-3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P13" sqref="P13"/>
    </sheetView>
  </sheetViews>
  <sheetFormatPr defaultRowHeight="14.4" x14ac:dyDescent="0.3"/>
  <cols>
    <col min="1" max="1" width="13" customWidth="1"/>
    <col min="8" max="8" width="19" customWidth="1"/>
    <col min="9" max="9" width="11.77734375" customWidth="1"/>
    <col min="10" max="10" width="11.88671875" customWidth="1"/>
    <col min="11" max="11" width="13.33203125" customWidth="1"/>
    <col min="12" max="12" width="11.33203125" customWidth="1"/>
    <col min="13" max="13" width="15.21875" customWidth="1"/>
    <col min="14" max="14" width="13.109375" customWidth="1"/>
    <col min="15" max="15" width="12.21875" customWidth="1"/>
    <col min="16" max="16" width="12" customWidth="1"/>
  </cols>
  <sheetData>
    <row r="1" spans="1:16" x14ac:dyDescent="0.3">
      <c r="A1" t="s">
        <v>0</v>
      </c>
      <c r="B1" s="2">
        <v>1</v>
      </c>
    </row>
    <row r="2" spans="1:16" x14ac:dyDescent="0.3">
      <c r="A2" t="s">
        <v>1</v>
      </c>
      <c r="B2" s="2"/>
      <c r="H2" t="s">
        <v>25</v>
      </c>
    </row>
    <row r="3" spans="1:16" x14ac:dyDescent="0.3">
      <c r="A3" t="s">
        <v>15</v>
      </c>
      <c r="B3" s="2">
        <v>50</v>
      </c>
      <c r="C3" t="s">
        <v>0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26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</row>
    <row r="4" spans="1:16" x14ac:dyDescent="0.3">
      <c r="A4" t="s">
        <v>16</v>
      </c>
      <c r="B4" s="2">
        <v>3</v>
      </c>
      <c r="C4">
        <v>7</v>
      </c>
      <c r="D4">
        <v>1</v>
      </c>
      <c r="E4" s="5">
        <v>19.993300000000001</v>
      </c>
      <c r="F4" s="5">
        <v>19.983799999999999</v>
      </c>
      <c r="G4" s="5">
        <v>7.7686900000000003</v>
      </c>
      <c r="H4" s="5">
        <v>3.4159000000000001E-4</v>
      </c>
      <c r="I4" s="5">
        <v>6.8500000000000005E-2</v>
      </c>
      <c r="J4" s="5">
        <v>0.39179999999999998</v>
      </c>
      <c r="K4" s="5">
        <v>0.90149999999999997</v>
      </c>
      <c r="L4" s="5">
        <v>0.99850000000000005</v>
      </c>
      <c r="M4" s="5">
        <v>0</v>
      </c>
      <c r="N4" s="5">
        <v>0</v>
      </c>
      <c r="O4" s="5">
        <v>0.99850000000000005</v>
      </c>
      <c r="P4" s="5">
        <v>1.9823999999999999</v>
      </c>
    </row>
    <row r="5" spans="1:16" x14ac:dyDescent="0.3">
      <c r="A5" t="s">
        <v>17</v>
      </c>
      <c r="B5" s="2">
        <v>5.0000000000000001E-3</v>
      </c>
      <c r="C5">
        <v>7</v>
      </c>
      <c r="D5">
        <v>2</v>
      </c>
      <c r="E5" s="5">
        <v>19.995899999999999</v>
      </c>
      <c r="F5" s="5">
        <v>19.998799999999999</v>
      </c>
      <c r="G5" s="5">
        <v>7.6834600000000002</v>
      </c>
      <c r="H5" s="5">
        <v>3.4141E-4</v>
      </c>
      <c r="I5" s="5">
        <v>6.9199999999999998E-2</v>
      </c>
      <c r="J5" s="5">
        <v>0.36780000000000002</v>
      </c>
      <c r="K5" s="5">
        <v>0.90200000000000002</v>
      </c>
      <c r="L5" s="5">
        <v>0.99409999999999998</v>
      </c>
      <c r="M5" s="5">
        <v>0</v>
      </c>
      <c r="N5" s="5">
        <v>0</v>
      </c>
      <c r="O5" s="5">
        <v>0.99409999999999998</v>
      </c>
      <c r="P5" s="5">
        <v>1.3409</v>
      </c>
    </row>
    <row r="6" spans="1:16" x14ac:dyDescent="0.3">
      <c r="A6" t="s">
        <v>18</v>
      </c>
      <c r="B6" s="2">
        <v>100</v>
      </c>
      <c r="C6">
        <v>7</v>
      </c>
      <c r="D6">
        <v>3</v>
      </c>
      <c r="E6" s="5">
        <v>19.985099999999999</v>
      </c>
      <c r="F6" s="5">
        <v>19.998200000000001</v>
      </c>
      <c r="G6" s="5">
        <v>7.7275400000000003</v>
      </c>
      <c r="H6" s="5">
        <v>3.4154999999999998E-4</v>
      </c>
      <c r="I6" s="5">
        <v>6.8900000000000003E-2</v>
      </c>
      <c r="J6" s="5">
        <v>0.38119999999999998</v>
      </c>
      <c r="K6" s="5">
        <v>0.90169999999999995</v>
      </c>
      <c r="L6" s="5">
        <v>0.99860000000000004</v>
      </c>
      <c r="M6" s="5">
        <v>0</v>
      </c>
      <c r="N6" s="5">
        <v>0</v>
      </c>
      <c r="O6" s="5">
        <v>0.99860000000000004</v>
      </c>
      <c r="P6" s="5">
        <v>1.9934000000000001</v>
      </c>
    </row>
    <row r="7" spans="1:16" x14ac:dyDescent="0.3">
      <c r="A7" t="s">
        <v>19</v>
      </c>
      <c r="B7" s="2">
        <v>0.01</v>
      </c>
      <c r="C7">
        <v>7</v>
      </c>
      <c r="D7">
        <v>4</v>
      </c>
      <c r="E7" s="5">
        <v>19.999300000000002</v>
      </c>
      <c r="F7" s="5">
        <v>19.997399999999999</v>
      </c>
      <c r="G7" s="5">
        <v>7.8284399999999996</v>
      </c>
      <c r="H7" s="5">
        <v>3.4121999999999999E-4</v>
      </c>
      <c r="I7" s="5">
        <v>6.8099999999999994E-2</v>
      </c>
      <c r="J7" s="5">
        <v>0.40539999999999998</v>
      </c>
      <c r="K7" s="5">
        <v>0.9012</v>
      </c>
      <c r="L7" s="5">
        <v>0.99829999999999997</v>
      </c>
      <c r="M7" s="6">
        <v>0</v>
      </c>
      <c r="N7" s="6">
        <v>0</v>
      </c>
      <c r="O7" s="5">
        <v>0.99829999999999997</v>
      </c>
      <c r="P7" s="5">
        <v>1.9410000000000001</v>
      </c>
    </row>
    <row r="8" spans="1:16" x14ac:dyDescent="0.3">
      <c r="A8" t="s">
        <v>20</v>
      </c>
      <c r="B8" s="2">
        <v>20</v>
      </c>
      <c r="C8">
        <v>7</v>
      </c>
      <c r="D8">
        <v>5</v>
      </c>
      <c r="E8" s="5">
        <v>19.972100000000001</v>
      </c>
      <c r="F8" s="5">
        <v>19.985299999999999</v>
      </c>
      <c r="G8" s="5">
        <v>7.9452999999999996</v>
      </c>
      <c r="H8" s="5">
        <v>3.4204E-4</v>
      </c>
      <c r="I8" s="5">
        <v>6.7299999999999999E-2</v>
      </c>
      <c r="J8" s="5">
        <v>0.4355</v>
      </c>
      <c r="K8" s="5">
        <v>0.90049999999999997</v>
      </c>
      <c r="L8" s="5">
        <v>0.99809999999999999</v>
      </c>
      <c r="M8" s="6">
        <v>0</v>
      </c>
      <c r="N8" s="6">
        <v>0</v>
      </c>
      <c r="O8" s="5">
        <v>0.99809999999999999</v>
      </c>
      <c r="P8" s="5">
        <v>1.8858999999999999</v>
      </c>
    </row>
    <row r="9" spans="1:16" x14ac:dyDescent="0.3">
      <c r="C9">
        <v>7</v>
      </c>
      <c r="D9">
        <v>6</v>
      </c>
      <c r="E9" s="5">
        <v>19.991399999999999</v>
      </c>
      <c r="F9" s="5">
        <v>19.9986</v>
      </c>
      <c r="G9" s="5">
        <v>8.6456800000000005</v>
      </c>
      <c r="H9" s="5">
        <v>3.4488999999999999E-4</v>
      </c>
      <c r="I9" s="5">
        <v>6.2600000000000003E-2</v>
      </c>
      <c r="J9" s="5">
        <v>0.55600000000000005</v>
      </c>
      <c r="K9" s="5">
        <v>0.9012</v>
      </c>
      <c r="L9" s="5">
        <v>0.99909999999999999</v>
      </c>
      <c r="M9" s="6">
        <v>0</v>
      </c>
      <c r="N9" s="6">
        <v>0</v>
      </c>
      <c r="O9" s="5">
        <v>0.99909999999999999</v>
      </c>
      <c r="P9" s="5">
        <v>2.1084000000000001</v>
      </c>
    </row>
    <row r="10" spans="1:16" x14ac:dyDescent="0.3">
      <c r="C10">
        <v>7</v>
      </c>
      <c r="D10">
        <v>7</v>
      </c>
      <c r="E10" s="5">
        <v>19.975999999999999</v>
      </c>
      <c r="F10" s="5">
        <v>19.996300000000002</v>
      </c>
      <c r="G10" s="5">
        <v>7.6019800000000002</v>
      </c>
      <c r="H10" s="5">
        <v>3.4204999999999999E-4</v>
      </c>
      <c r="I10" s="5">
        <v>6.9800000000000001E-2</v>
      </c>
      <c r="J10" s="5">
        <v>0.34660000000000002</v>
      </c>
      <c r="K10" s="5">
        <v>0.90239999999999998</v>
      </c>
      <c r="L10" s="5">
        <v>0.99450000000000005</v>
      </c>
      <c r="M10" s="6">
        <v>0</v>
      </c>
      <c r="N10" s="6">
        <v>0</v>
      </c>
      <c r="O10" s="5">
        <v>0.99450000000000005</v>
      </c>
      <c r="P10" s="5">
        <v>1.3691</v>
      </c>
    </row>
    <row r="11" spans="1:16" x14ac:dyDescent="0.3">
      <c r="C11">
        <v>7</v>
      </c>
      <c r="D11">
        <v>8</v>
      </c>
      <c r="E11" s="5">
        <v>19.990200000000002</v>
      </c>
      <c r="F11" s="5">
        <v>19.955500000000001</v>
      </c>
      <c r="G11" s="5">
        <v>7.7895700000000003</v>
      </c>
      <c r="H11" s="5">
        <v>3.4211000000000002E-4</v>
      </c>
      <c r="I11" s="5">
        <v>6.8400000000000002E-2</v>
      </c>
      <c r="J11" s="5">
        <v>0.39889999999999998</v>
      </c>
      <c r="K11" s="5">
        <v>0.90139999999999998</v>
      </c>
      <c r="L11" s="5">
        <v>0.99839999999999995</v>
      </c>
      <c r="M11" s="6">
        <v>0</v>
      </c>
      <c r="N11" s="6">
        <v>0</v>
      </c>
      <c r="O11" s="5">
        <v>0.99839999999999995</v>
      </c>
      <c r="P11" s="5">
        <v>1.9511000000000001</v>
      </c>
    </row>
    <row r="12" spans="1:16" x14ac:dyDescent="0.3">
      <c r="C12">
        <v>7</v>
      </c>
      <c r="D12">
        <v>9</v>
      </c>
      <c r="E12" s="5">
        <v>19.9664</v>
      </c>
      <c r="F12" s="5">
        <v>19.9877</v>
      </c>
      <c r="G12" s="5">
        <v>7.9267500000000002</v>
      </c>
      <c r="H12" s="5">
        <v>3.4209000000000003E-4</v>
      </c>
      <c r="I12" s="5">
        <v>6.7400000000000002E-2</v>
      </c>
      <c r="J12" s="5">
        <v>0.43180000000000002</v>
      </c>
      <c r="K12" s="5">
        <v>0.90059999999999996</v>
      </c>
      <c r="L12" s="5">
        <v>0.99809999999999999</v>
      </c>
      <c r="M12" s="6">
        <v>0</v>
      </c>
      <c r="N12" s="6">
        <v>0</v>
      </c>
      <c r="O12" s="5">
        <v>0.99809999999999999</v>
      </c>
      <c r="P12" s="5">
        <v>1.8904000000000001</v>
      </c>
    </row>
    <row r="13" spans="1:16" x14ac:dyDescent="0.3">
      <c r="C13">
        <v>7</v>
      </c>
      <c r="D13">
        <v>10</v>
      </c>
      <c r="E13" s="5">
        <v>19.8902</v>
      </c>
      <c r="F13" s="5">
        <v>19.9422</v>
      </c>
      <c r="G13" s="5">
        <v>8.2223799999999994</v>
      </c>
      <c r="H13" s="5">
        <v>3.4537000000000001E-4</v>
      </c>
      <c r="I13" s="5">
        <v>6.54E-2</v>
      </c>
      <c r="J13" s="5">
        <v>0.4985</v>
      </c>
      <c r="K13" s="5">
        <v>0.90239999999999998</v>
      </c>
      <c r="L13" s="5">
        <v>0.99970000000000003</v>
      </c>
      <c r="M13" s="6">
        <v>0</v>
      </c>
      <c r="N13" s="6">
        <v>0</v>
      </c>
      <c r="O13" s="5">
        <v>0.99970000000000003</v>
      </c>
      <c r="P13" s="5">
        <v>2.3048000000000002</v>
      </c>
    </row>
    <row r="14" spans="1:16" x14ac:dyDescent="0.3">
      <c r="C14">
        <v>7</v>
      </c>
      <c r="D14">
        <v>11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3">
      <c r="C15">
        <v>7</v>
      </c>
      <c r="D15">
        <v>12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3">
      <c r="C16">
        <v>7</v>
      </c>
      <c r="D16">
        <v>13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3:16" x14ac:dyDescent="0.3">
      <c r="C17">
        <v>7</v>
      </c>
      <c r="D17">
        <v>14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3:16" x14ac:dyDescent="0.3">
      <c r="C18">
        <v>7</v>
      </c>
      <c r="D18">
        <v>15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3:16" x14ac:dyDescent="0.3">
      <c r="C19">
        <v>7</v>
      </c>
      <c r="D19">
        <v>16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3:16" x14ac:dyDescent="0.3">
      <c r="C20">
        <v>7</v>
      </c>
      <c r="D20">
        <v>17</v>
      </c>
    </row>
    <row r="21" spans="3:16" x14ac:dyDescent="0.3">
      <c r="C21">
        <v>7</v>
      </c>
      <c r="D21">
        <v>18</v>
      </c>
    </row>
    <row r="22" spans="3:16" x14ac:dyDescent="0.3">
      <c r="C22">
        <v>7</v>
      </c>
      <c r="D22">
        <v>19</v>
      </c>
    </row>
    <row r="23" spans="3:16" x14ac:dyDescent="0.3">
      <c r="C23">
        <v>7</v>
      </c>
      <c r="D2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L2" sqref="L2:L101"/>
    </sheetView>
  </sheetViews>
  <sheetFormatPr defaultRowHeight="14.4" x14ac:dyDescent="0.3"/>
  <cols>
    <col min="1" max="1" width="14.33203125" customWidth="1"/>
  </cols>
  <sheetData>
    <row r="1" spans="1:22" x14ac:dyDescent="0.3">
      <c r="A1" t="s">
        <v>22</v>
      </c>
      <c r="B1" t="s">
        <v>23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</row>
    <row r="2" spans="1:22" x14ac:dyDescent="0.3">
      <c r="A2" t="s">
        <v>24</v>
      </c>
      <c r="B2" s="3">
        <v>1</v>
      </c>
      <c r="C2">
        <v>4.4158327670334302E-4</v>
      </c>
      <c r="D2">
        <v>3.8648329155769202E-4</v>
      </c>
      <c r="E2">
        <v>5.5570223333155995E-4</v>
      </c>
      <c r="F2">
        <v>4.6872716345262502E-4</v>
      </c>
      <c r="G2">
        <v>4.7415547273233101E-4</v>
      </c>
      <c r="H2">
        <v>4.3434940710007002E-4</v>
      </c>
      <c r="I2">
        <v>3.9668583820078398E-4</v>
      </c>
      <c r="J2">
        <v>5.2349139744530405E-4</v>
      </c>
      <c r="K2">
        <v>5.0728192009291597E-4</v>
      </c>
      <c r="L2">
        <v>5.7546223534374102E-4</v>
      </c>
    </row>
    <row r="3" spans="1:22" x14ac:dyDescent="0.3">
      <c r="B3" s="3">
        <v>2</v>
      </c>
      <c r="C3">
        <v>4.4158327670334302E-4</v>
      </c>
      <c r="D3">
        <v>3.8648329155769202E-4</v>
      </c>
      <c r="E3">
        <v>5.3732783464185898E-4</v>
      </c>
      <c r="F3">
        <v>3.9601453175274701E-4</v>
      </c>
      <c r="G3">
        <v>3.6617020863367102E-4</v>
      </c>
      <c r="H3">
        <v>3.6671166963514403E-4</v>
      </c>
      <c r="I3">
        <v>3.9668583820078398E-4</v>
      </c>
      <c r="J3">
        <v>3.7300441858467698E-4</v>
      </c>
      <c r="K3">
        <v>4.4442788736216298E-4</v>
      </c>
      <c r="L3">
        <v>4.23314928464672E-4</v>
      </c>
    </row>
    <row r="4" spans="1:22" x14ac:dyDescent="0.3">
      <c r="B4" s="3">
        <v>3</v>
      </c>
      <c r="C4">
        <v>3.8886673750742902E-4</v>
      </c>
      <c r="D4">
        <v>3.8326325204125398E-4</v>
      </c>
      <c r="E4">
        <v>4.3138408248997101E-4</v>
      </c>
      <c r="F4">
        <v>3.9601453175274701E-4</v>
      </c>
      <c r="G4">
        <v>3.6617020863367102E-4</v>
      </c>
      <c r="H4">
        <v>3.6671166963514403E-4</v>
      </c>
      <c r="I4">
        <v>3.8495036267593302E-4</v>
      </c>
      <c r="J4">
        <v>3.7300441858467698E-4</v>
      </c>
      <c r="K4">
        <v>4.0988776366732301E-4</v>
      </c>
      <c r="L4">
        <v>3.8113934440558398E-4</v>
      </c>
    </row>
    <row r="5" spans="1:22" x14ac:dyDescent="0.3">
      <c r="B5" s="3">
        <v>4</v>
      </c>
      <c r="C5">
        <v>3.8886673750742902E-4</v>
      </c>
      <c r="D5">
        <v>3.7574977230142299E-4</v>
      </c>
      <c r="E5">
        <v>4.1648841862268297E-4</v>
      </c>
      <c r="F5">
        <v>3.76616733777782E-4</v>
      </c>
      <c r="G5">
        <v>3.4926449184390898E-4</v>
      </c>
      <c r="H5">
        <v>3.6671166963514403E-4</v>
      </c>
      <c r="I5">
        <v>3.79862724104937E-4</v>
      </c>
      <c r="J5">
        <v>3.7300441858467698E-4</v>
      </c>
      <c r="K5">
        <v>4.0988776366732301E-4</v>
      </c>
      <c r="L5">
        <v>3.7539068103134099E-4</v>
      </c>
    </row>
    <row r="6" spans="1:22" x14ac:dyDescent="0.3">
      <c r="B6" s="3">
        <v>5</v>
      </c>
      <c r="C6">
        <v>3.6893616020918998E-4</v>
      </c>
      <c r="D6">
        <v>3.62625106117002E-4</v>
      </c>
      <c r="E6">
        <v>3.5141637220922802E-4</v>
      </c>
      <c r="F6">
        <v>3.76616733777782E-4</v>
      </c>
      <c r="G6">
        <v>3.4926449184390898E-4</v>
      </c>
      <c r="H6">
        <v>3.6671166963514403E-4</v>
      </c>
      <c r="I6">
        <v>3.6240090482943498E-4</v>
      </c>
      <c r="J6">
        <v>3.6101488940903399E-4</v>
      </c>
      <c r="K6">
        <v>4.0157059633412999E-4</v>
      </c>
      <c r="L6">
        <v>3.5286308007554599E-4</v>
      </c>
    </row>
    <row r="7" spans="1:22" x14ac:dyDescent="0.3">
      <c r="B7" s="3">
        <v>6</v>
      </c>
      <c r="C7">
        <v>3.62706865641299E-4</v>
      </c>
      <c r="D7">
        <v>3.62625106117002E-4</v>
      </c>
      <c r="E7">
        <v>3.5141637220922802E-4</v>
      </c>
      <c r="F7">
        <v>3.6480885098489301E-4</v>
      </c>
      <c r="G7">
        <v>3.4926449184390898E-4</v>
      </c>
      <c r="H7">
        <v>3.6671166963514403E-4</v>
      </c>
      <c r="I7">
        <v>3.5792763114656699E-4</v>
      </c>
      <c r="J7">
        <v>3.5781610290700898E-4</v>
      </c>
      <c r="K7">
        <v>4.0157059633412999E-4</v>
      </c>
      <c r="L7">
        <v>3.5286308007554599E-4</v>
      </c>
    </row>
    <row r="8" spans="1:22" x14ac:dyDescent="0.3">
      <c r="B8" s="3">
        <v>7</v>
      </c>
      <c r="C8">
        <v>3.5084011086255801E-4</v>
      </c>
      <c r="D8">
        <v>3.6155511767413498E-4</v>
      </c>
      <c r="E8">
        <v>3.5141637220922802E-4</v>
      </c>
      <c r="F8">
        <v>3.5487807013498402E-4</v>
      </c>
      <c r="G8">
        <v>3.46052237179263E-4</v>
      </c>
      <c r="H8">
        <v>3.5733240348326901E-4</v>
      </c>
      <c r="I8">
        <v>3.5792763114656699E-4</v>
      </c>
      <c r="J8">
        <v>3.45717770947648E-4</v>
      </c>
      <c r="K8">
        <v>4.0052930031935998E-4</v>
      </c>
      <c r="L8">
        <v>3.5286308007554599E-4</v>
      </c>
    </row>
    <row r="9" spans="1:22" x14ac:dyDescent="0.3">
      <c r="B9" s="3">
        <v>8</v>
      </c>
      <c r="C9">
        <v>3.5084011086255801E-4</v>
      </c>
      <c r="D9">
        <v>3.45373216116812E-4</v>
      </c>
      <c r="E9">
        <v>3.5141637220922802E-4</v>
      </c>
      <c r="F9">
        <v>3.4898852893386697E-4</v>
      </c>
      <c r="G9">
        <v>3.4598043568583899E-4</v>
      </c>
      <c r="H9">
        <v>3.5733240348326901E-4</v>
      </c>
      <c r="I9">
        <v>3.5792763114656699E-4</v>
      </c>
      <c r="J9">
        <v>3.4439884254144801E-4</v>
      </c>
      <c r="K9">
        <v>3.7202385180647201E-4</v>
      </c>
      <c r="L9">
        <v>3.5286308007554599E-4</v>
      </c>
    </row>
    <row r="10" spans="1:22" x14ac:dyDescent="0.3">
      <c r="B10" s="3">
        <v>9</v>
      </c>
      <c r="C10">
        <v>3.4988036835859802E-4</v>
      </c>
      <c r="D10">
        <v>3.4375560209397099E-4</v>
      </c>
      <c r="E10">
        <v>3.5141637220922802E-4</v>
      </c>
      <c r="F10">
        <v>3.4898852893386697E-4</v>
      </c>
      <c r="G10">
        <v>3.4596745861497301E-4</v>
      </c>
      <c r="H10">
        <v>3.5695946837442302E-4</v>
      </c>
      <c r="I10">
        <v>3.5697687991014898E-4</v>
      </c>
      <c r="J10">
        <v>3.44123733523765E-4</v>
      </c>
      <c r="K10">
        <v>3.5660038474000298E-4</v>
      </c>
      <c r="L10">
        <v>3.5286308007554599E-4</v>
      </c>
    </row>
    <row r="11" spans="1:22" x14ac:dyDescent="0.3">
      <c r="B11" s="3">
        <v>10</v>
      </c>
      <c r="C11">
        <v>3.4889715421530099E-4</v>
      </c>
      <c r="D11">
        <v>3.4375560209397099E-4</v>
      </c>
      <c r="E11">
        <v>3.4945004987512498E-4</v>
      </c>
      <c r="F11">
        <v>3.4898852893386697E-4</v>
      </c>
      <c r="G11">
        <v>3.4595577324242002E-4</v>
      </c>
      <c r="H11">
        <v>3.5658510943993701E-4</v>
      </c>
      <c r="I11">
        <v>3.5694608271871699E-4</v>
      </c>
      <c r="J11">
        <v>3.4412067828352001E-4</v>
      </c>
      <c r="K11">
        <v>3.5120599241889901E-4</v>
      </c>
      <c r="L11">
        <v>3.5286308007554599E-4</v>
      </c>
    </row>
    <row r="12" spans="1:22" x14ac:dyDescent="0.3">
      <c r="B12" s="3">
        <v>11</v>
      </c>
      <c r="C12">
        <v>3.4815200200568399E-4</v>
      </c>
      <c r="D12">
        <v>3.4375560209397099E-4</v>
      </c>
      <c r="E12">
        <v>3.4945004987512498E-4</v>
      </c>
      <c r="F12">
        <v>3.4898852893386697E-4</v>
      </c>
      <c r="G12">
        <v>3.4595577324242002E-4</v>
      </c>
      <c r="H12">
        <v>3.4900814770141999E-4</v>
      </c>
      <c r="I12">
        <v>3.5678197367976699E-4</v>
      </c>
      <c r="J12">
        <v>3.4411729990385399E-4</v>
      </c>
      <c r="K12">
        <v>3.4945006202138598E-4</v>
      </c>
      <c r="L12">
        <v>3.5286308007554599E-4</v>
      </c>
    </row>
    <row r="13" spans="1:22" x14ac:dyDescent="0.3">
      <c r="B13" s="3">
        <v>12</v>
      </c>
      <c r="C13">
        <v>3.45704520863044E-4</v>
      </c>
      <c r="D13">
        <v>3.4375560209397099E-4</v>
      </c>
      <c r="E13">
        <v>3.4925579261293501E-4</v>
      </c>
      <c r="F13">
        <v>3.4898852893386697E-4</v>
      </c>
      <c r="G13">
        <v>3.4595516634637602E-4</v>
      </c>
      <c r="H13">
        <v>3.4900814770141999E-4</v>
      </c>
      <c r="I13">
        <v>3.5671826924185798E-4</v>
      </c>
      <c r="J13">
        <v>3.4411726958717399E-4</v>
      </c>
      <c r="K13">
        <v>3.4945006202138598E-4</v>
      </c>
      <c r="L13">
        <v>3.5286308007554599E-4</v>
      </c>
    </row>
    <row r="14" spans="1:22" x14ac:dyDescent="0.3">
      <c r="B14" s="3">
        <v>13</v>
      </c>
      <c r="C14">
        <v>3.45704520863044E-4</v>
      </c>
      <c r="D14">
        <v>3.4375560209397099E-4</v>
      </c>
      <c r="E14">
        <v>3.4910256457997799E-4</v>
      </c>
      <c r="F14">
        <v>3.4898852893386697E-4</v>
      </c>
      <c r="G14">
        <v>3.4595510229544501E-4</v>
      </c>
      <c r="H14">
        <v>3.4900814770141999E-4</v>
      </c>
      <c r="I14">
        <v>3.5653866883787999E-4</v>
      </c>
      <c r="J14">
        <v>3.44116093823935E-4</v>
      </c>
      <c r="K14">
        <v>3.4945006202138598E-4</v>
      </c>
      <c r="L14">
        <v>3.5286308007554599E-4</v>
      </c>
    </row>
    <row r="15" spans="1:22" x14ac:dyDescent="0.3">
      <c r="B15" s="3">
        <v>14</v>
      </c>
      <c r="C15">
        <v>3.45704520863044E-4</v>
      </c>
      <c r="D15">
        <v>3.4375560209397099E-4</v>
      </c>
      <c r="E15">
        <v>3.4905730188430402E-4</v>
      </c>
      <c r="F15">
        <v>3.4776329071374801E-4</v>
      </c>
      <c r="G15">
        <v>3.4595506630636399E-4</v>
      </c>
      <c r="H15">
        <v>3.4900814770141999E-4</v>
      </c>
      <c r="I15">
        <v>3.5635184318856999E-4</v>
      </c>
      <c r="J15">
        <v>3.44116093823935E-4</v>
      </c>
      <c r="K15">
        <v>3.4919739598102698E-4</v>
      </c>
      <c r="L15">
        <v>3.5286308007554599E-4</v>
      </c>
    </row>
    <row r="16" spans="1:22" x14ac:dyDescent="0.3">
      <c r="B16" s="3">
        <v>15</v>
      </c>
      <c r="C16">
        <v>3.4534462316176701E-4</v>
      </c>
      <c r="D16">
        <v>3.4375560209397099E-4</v>
      </c>
      <c r="E16">
        <v>3.4905730188430402E-4</v>
      </c>
      <c r="F16">
        <v>3.47684945698484E-4</v>
      </c>
      <c r="G16">
        <v>3.4595505443751602E-4</v>
      </c>
      <c r="H16">
        <v>3.4900814770141999E-4</v>
      </c>
      <c r="I16">
        <v>3.56186785637548E-4</v>
      </c>
      <c r="J16">
        <v>3.44116093823935E-4</v>
      </c>
      <c r="K16">
        <v>3.4835477274080401E-4</v>
      </c>
      <c r="L16">
        <v>3.5286308007554599E-4</v>
      </c>
    </row>
    <row r="17" spans="2:12" x14ac:dyDescent="0.3">
      <c r="B17" s="3">
        <v>16</v>
      </c>
      <c r="C17">
        <v>3.4534462316176701E-4</v>
      </c>
      <c r="D17">
        <v>3.4375560209397099E-4</v>
      </c>
      <c r="E17">
        <v>3.4905730188430402E-4</v>
      </c>
      <c r="F17">
        <v>3.4457376943429903E-4</v>
      </c>
      <c r="G17">
        <v>3.4595504431371497E-4</v>
      </c>
      <c r="H17">
        <v>3.4900814770141999E-4</v>
      </c>
      <c r="I17">
        <v>3.5556313961474E-4</v>
      </c>
      <c r="J17">
        <v>3.44116093823935E-4</v>
      </c>
      <c r="K17">
        <v>3.48003223466626E-4</v>
      </c>
      <c r="L17">
        <v>3.5286308007554599E-4</v>
      </c>
    </row>
    <row r="18" spans="2:12" x14ac:dyDescent="0.3">
      <c r="B18" s="3">
        <v>17</v>
      </c>
      <c r="C18">
        <v>3.4534377684720599E-4</v>
      </c>
      <c r="D18">
        <v>3.4375560209397099E-4</v>
      </c>
      <c r="E18">
        <v>3.4811956022428702E-4</v>
      </c>
      <c r="F18">
        <v>3.4420493010308702E-4</v>
      </c>
      <c r="G18">
        <v>3.4595503820966498E-4</v>
      </c>
      <c r="H18">
        <v>3.4900814770141999E-4</v>
      </c>
      <c r="I18">
        <v>3.5556313961474E-4</v>
      </c>
      <c r="J18">
        <v>3.44116093823935E-4</v>
      </c>
      <c r="K18">
        <v>3.4781229602172002E-4</v>
      </c>
      <c r="L18">
        <v>3.5286308007554599E-4</v>
      </c>
    </row>
    <row r="19" spans="2:12" x14ac:dyDescent="0.3">
      <c r="B19" s="3">
        <v>18</v>
      </c>
      <c r="C19">
        <v>3.4534377684720599E-4</v>
      </c>
      <c r="D19">
        <v>3.4375560209397099E-4</v>
      </c>
      <c r="E19">
        <v>3.4632831340824399E-4</v>
      </c>
      <c r="F19">
        <v>3.4388626464903398E-4</v>
      </c>
      <c r="G19">
        <v>3.45955033253086E-4</v>
      </c>
      <c r="H19">
        <v>3.4900814770141999E-4</v>
      </c>
      <c r="I19">
        <v>3.51967320161492E-4</v>
      </c>
      <c r="J19">
        <v>3.44116093823935E-4</v>
      </c>
      <c r="K19">
        <v>3.4769572592490702E-4</v>
      </c>
      <c r="L19">
        <v>3.5286308007554599E-4</v>
      </c>
    </row>
    <row r="20" spans="2:12" x14ac:dyDescent="0.3">
      <c r="B20" s="3">
        <v>19</v>
      </c>
      <c r="C20">
        <v>3.4534377684720599E-4</v>
      </c>
      <c r="D20">
        <v>3.4141277217091697E-4</v>
      </c>
      <c r="E20">
        <v>3.4632831340824399E-4</v>
      </c>
      <c r="F20">
        <v>3.4211580446889199E-4</v>
      </c>
      <c r="G20">
        <v>3.4595503250232202E-4</v>
      </c>
      <c r="H20">
        <v>3.4900814770141999E-4</v>
      </c>
      <c r="I20">
        <v>3.51967320161492E-4</v>
      </c>
      <c r="J20">
        <v>3.44116093823935E-4</v>
      </c>
      <c r="K20">
        <v>3.47644838128093E-4</v>
      </c>
      <c r="L20">
        <v>3.5286308007554599E-4</v>
      </c>
    </row>
    <row r="21" spans="2:12" x14ac:dyDescent="0.3">
      <c r="B21" s="3">
        <v>20</v>
      </c>
      <c r="C21">
        <v>3.4534377684720599E-4</v>
      </c>
      <c r="D21">
        <v>3.4141277217091697E-4</v>
      </c>
      <c r="E21">
        <v>3.4620037201257798E-4</v>
      </c>
      <c r="F21">
        <v>3.4211580446889199E-4</v>
      </c>
      <c r="G21">
        <v>3.4595503191877801E-4</v>
      </c>
      <c r="H21">
        <v>3.4900814770141999E-4</v>
      </c>
      <c r="I21">
        <v>3.51967320161492E-4</v>
      </c>
      <c r="J21">
        <v>3.4390848512988697E-4</v>
      </c>
      <c r="K21">
        <v>3.4696452735727699E-4</v>
      </c>
      <c r="L21">
        <v>3.5286308007554599E-4</v>
      </c>
    </row>
    <row r="22" spans="2:12" x14ac:dyDescent="0.3">
      <c r="B22" s="3">
        <v>21</v>
      </c>
      <c r="C22">
        <v>3.4534377684720599E-4</v>
      </c>
      <c r="D22">
        <v>3.4141277217091697E-4</v>
      </c>
      <c r="E22">
        <v>3.4618430403524103E-4</v>
      </c>
      <c r="F22">
        <v>3.4132837647482398E-4</v>
      </c>
      <c r="G22">
        <v>3.4595503151376198E-4</v>
      </c>
      <c r="H22">
        <v>3.4900814770141999E-4</v>
      </c>
      <c r="I22">
        <v>3.51611455749837E-4</v>
      </c>
      <c r="J22">
        <v>3.43752949438408E-4</v>
      </c>
      <c r="K22">
        <v>3.4696452735727699E-4</v>
      </c>
      <c r="L22">
        <v>3.5286308007554599E-4</v>
      </c>
    </row>
    <row r="23" spans="2:12" x14ac:dyDescent="0.3">
      <c r="B23" s="3">
        <v>22</v>
      </c>
      <c r="C23">
        <v>3.4374888240291799E-4</v>
      </c>
      <c r="D23">
        <v>3.4141277217091697E-4</v>
      </c>
      <c r="E23">
        <v>3.4618233244397599E-4</v>
      </c>
      <c r="F23">
        <v>3.4125430343127699E-4</v>
      </c>
      <c r="G23">
        <v>3.4595503123927902E-4</v>
      </c>
      <c r="H23">
        <v>3.4900814770141999E-4</v>
      </c>
      <c r="I23">
        <v>3.4473020491894701E-4</v>
      </c>
      <c r="J23">
        <v>3.4375287974473199E-4</v>
      </c>
      <c r="K23">
        <v>3.4566212862982597E-4</v>
      </c>
      <c r="L23">
        <v>3.5286308007554599E-4</v>
      </c>
    </row>
    <row r="24" spans="2:12" x14ac:dyDescent="0.3">
      <c r="B24" s="3">
        <v>23</v>
      </c>
      <c r="C24">
        <v>3.4374888240291799E-4</v>
      </c>
      <c r="D24">
        <v>3.4141277217091697E-4</v>
      </c>
      <c r="E24">
        <v>3.46169346686428E-4</v>
      </c>
      <c r="F24">
        <v>3.41217895254235E-4</v>
      </c>
      <c r="G24">
        <v>3.4595503101518099E-4</v>
      </c>
      <c r="H24">
        <v>3.4900814770141999E-4</v>
      </c>
      <c r="I24">
        <v>3.4332923948053303E-4</v>
      </c>
      <c r="J24">
        <v>3.4375282999592497E-4</v>
      </c>
      <c r="K24">
        <v>3.4566212862982597E-4</v>
      </c>
      <c r="L24">
        <v>3.5286308007554599E-4</v>
      </c>
    </row>
    <row r="25" spans="2:12" x14ac:dyDescent="0.3">
      <c r="B25" s="3">
        <v>24</v>
      </c>
      <c r="C25">
        <v>3.4363001121221702E-4</v>
      </c>
      <c r="D25">
        <v>3.4141277217091697E-4</v>
      </c>
      <c r="E25">
        <v>3.4613690258876001E-4</v>
      </c>
      <c r="F25">
        <v>3.41217895254235E-4</v>
      </c>
      <c r="G25">
        <v>3.4595503085774703E-4</v>
      </c>
      <c r="H25">
        <v>3.4900814770141999E-4</v>
      </c>
      <c r="I25">
        <v>3.42717915414504E-4</v>
      </c>
      <c r="J25">
        <v>3.4375279914693402E-4</v>
      </c>
      <c r="K25">
        <v>3.4554783683995099E-4</v>
      </c>
      <c r="L25">
        <v>3.5286308007554599E-4</v>
      </c>
    </row>
    <row r="26" spans="2:12" x14ac:dyDescent="0.3">
      <c r="B26" s="3">
        <v>25</v>
      </c>
      <c r="C26">
        <v>3.4363001121221702E-4</v>
      </c>
      <c r="D26">
        <v>3.4141277217091697E-4</v>
      </c>
      <c r="E26">
        <v>3.46128960869705E-4</v>
      </c>
      <c r="F26">
        <v>3.41217895254235E-4</v>
      </c>
      <c r="G26">
        <v>3.4595503076134302E-4</v>
      </c>
      <c r="H26">
        <v>3.4900814770141999E-4</v>
      </c>
      <c r="I26">
        <v>3.42717915414504E-4</v>
      </c>
      <c r="J26">
        <v>3.43752781303446E-4</v>
      </c>
      <c r="K26">
        <v>3.4554783683995099E-4</v>
      </c>
      <c r="L26">
        <v>3.5286308007554599E-4</v>
      </c>
    </row>
    <row r="27" spans="2:12" x14ac:dyDescent="0.3">
      <c r="B27" s="3">
        <v>26</v>
      </c>
      <c r="C27">
        <v>3.4362588135534598E-4</v>
      </c>
      <c r="D27">
        <v>3.4141277217091697E-4</v>
      </c>
      <c r="E27">
        <v>3.4612680161228099E-4</v>
      </c>
      <c r="F27">
        <v>3.41217895254235E-4</v>
      </c>
      <c r="G27">
        <v>3.4595503072806203E-4</v>
      </c>
      <c r="H27">
        <v>3.4900814770141999E-4</v>
      </c>
      <c r="I27">
        <v>3.42717915414504E-4</v>
      </c>
      <c r="J27">
        <v>3.43752780415707E-4</v>
      </c>
      <c r="K27">
        <v>3.4554783683995099E-4</v>
      </c>
      <c r="L27">
        <v>3.5286308007554599E-4</v>
      </c>
    </row>
    <row r="28" spans="2:12" x14ac:dyDescent="0.3">
      <c r="B28" s="3">
        <v>27</v>
      </c>
      <c r="C28">
        <v>3.4362236908947803E-4</v>
      </c>
      <c r="D28">
        <v>3.4141277217091697E-4</v>
      </c>
      <c r="E28">
        <v>3.4612404809766898E-4</v>
      </c>
      <c r="F28">
        <v>3.41217895254235E-4</v>
      </c>
      <c r="G28">
        <v>3.4595503071829602E-4</v>
      </c>
      <c r="H28">
        <v>3.4900814770141999E-4</v>
      </c>
      <c r="I28">
        <v>3.42717915414504E-4</v>
      </c>
      <c r="J28">
        <v>3.4375277999201999E-4</v>
      </c>
      <c r="K28">
        <v>3.4554783683995099E-4</v>
      </c>
      <c r="L28">
        <v>3.5286308007554599E-4</v>
      </c>
    </row>
    <row r="29" spans="2:12" x14ac:dyDescent="0.3">
      <c r="B29" s="3">
        <v>28</v>
      </c>
      <c r="C29">
        <v>3.4362032675158699E-4</v>
      </c>
      <c r="D29">
        <v>3.4141277217091697E-4</v>
      </c>
      <c r="E29">
        <v>3.4548027420317498E-4</v>
      </c>
      <c r="F29">
        <v>3.41217895254235E-4</v>
      </c>
      <c r="G29">
        <v>3.4595503071062502E-4</v>
      </c>
      <c r="H29">
        <v>3.4900814770141999E-4</v>
      </c>
      <c r="I29">
        <v>3.42717915414504E-4</v>
      </c>
      <c r="J29">
        <v>3.4375277969499798E-4</v>
      </c>
      <c r="K29">
        <v>3.4545895160667598E-4</v>
      </c>
      <c r="L29">
        <v>3.5286308007554599E-4</v>
      </c>
    </row>
    <row r="30" spans="2:12" x14ac:dyDescent="0.3">
      <c r="B30" s="3">
        <v>29</v>
      </c>
      <c r="C30">
        <v>3.4362015336818999E-4</v>
      </c>
      <c r="D30">
        <v>3.4141277217091697E-4</v>
      </c>
      <c r="E30">
        <v>3.4530297803470002E-4</v>
      </c>
      <c r="F30">
        <v>3.41217895254235E-4</v>
      </c>
      <c r="G30">
        <v>3.4595503071043799E-4</v>
      </c>
      <c r="H30">
        <v>3.4900814770141999E-4</v>
      </c>
      <c r="I30">
        <v>3.42717915414504E-4</v>
      </c>
      <c r="J30">
        <v>3.4375277950910701E-4</v>
      </c>
      <c r="K30">
        <v>3.4545358819275401E-4</v>
      </c>
      <c r="L30">
        <v>3.5286308007554599E-4</v>
      </c>
    </row>
    <row r="31" spans="2:12" x14ac:dyDescent="0.3">
      <c r="B31" s="3">
        <v>30</v>
      </c>
      <c r="C31">
        <v>3.4362003613583097E-4</v>
      </c>
      <c r="D31">
        <v>3.4141277217091697E-4</v>
      </c>
      <c r="E31">
        <v>3.4400712733395698E-4</v>
      </c>
      <c r="F31">
        <v>3.41217895254235E-4</v>
      </c>
      <c r="G31">
        <v>3.4595503071034399E-4</v>
      </c>
      <c r="H31">
        <v>3.4900814770141999E-4</v>
      </c>
      <c r="I31">
        <v>3.42717915414504E-4</v>
      </c>
      <c r="J31">
        <v>3.4375277949316301E-4</v>
      </c>
      <c r="K31">
        <v>3.4535764946448102E-4</v>
      </c>
      <c r="L31">
        <v>3.5286308007554599E-4</v>
      </c>
    </row>
    <row r="32" spans="2:12" x14ac:dyDescent="0.3">
      <c r="B32" s="3">
        <v>31</v>
      </c>
      <c r="C32">
        <v>3.43619978783423E-4</v>
      </c>
      <c r="D32">
        <v>3.4141277217091697E-4</v>
      </c>
      <c r="E32">
        <v>3.4400712733395698E-4</v>
      </c>
      <c r="F32">
        <v>3.41217895254235E-4</v>
      </c>
      <c r="G32">
        <v>3.4595503071029499E-4</v>
      </c>
      <c r="H32">
        <v>3.4900814770141999E-4</v>
      </c>
      <c r="I32">
        <v>3.42717915414504E-4</v>
      </c>
      <c r="J32">
        <v>3.4375277948449497E-4</v>
      </c>
      <c r="K32">
        <v>3.4534881890701299E-4</v>
      </c>
      <c r="L32">
        <v>3.5286308007554599E-4</v>
      </c>
    </row>
    <row r="33" spans="2:12" x14ac:dyDescent="0.3">
      <c r="B33" s="3">
        <v>32</v>
      </c>
      <c r="C33">
        <v>3.4361997589562498E-4</v>
      </c>
      <c r="D33">
        <v>3.4141277217091697E-4</v>
      </c>
      <c r="E33">
        <v>3.4400712733395698E-4</v>
      </c>
      <c r="F33">
        <v>3.41217895254235E-4</v>
      </c>
      <c r="G33">
        <v>3.4595503071027E-4</v>
      </c>
      <c r="H33">
        <v>3.4900814770141999E-4</v>
      </c>
      <c r="I33">
        <v>3.42717915414504E-4</v>
      </c>
      <c r="J33">
        <v>3.4375277948146598E-4</v>
      </c>
      <c r="K33">
        <v>3.4533718559650299E-4</v>
      </c>
      <c r="L33">
        <v>3.5286308007554599E-4</v>
      </c>
    </row>
    <row r="34" spans="2:12" x14ac:dyDescent="0.3">
      <c r="B34" s="3">
        <v>33</v>
      </c>
      <c r="C34">
        <v>3.4361997374496398E-4</v>
      </c>
      <c r="D34">
        <v>3.4141277217091697E-4</v>
      </c>
      <c r="E34">
        <v>3.4400712733395698E-4</v>
      </c>
      <c r="F34">
        <v>3.41217895254235E-4</v>
      </c>
      <c r="G34">
        <v>3.4595503071025298E-4</v>
      </c>
      <c r="H34">
        <v>3.4900814770141999E-4</v>
      </c>
      <c r="I34">
        <v>3.42717915414504E-4</v>
      </c>
      <c r="J34">
        <v>3.43752779481331E-4</v>
      </c>
      <c r="K34">
        <v>3.4533574046549599E-4</v>
      </c>
      <c r="L34">
        <v>3.5286308007554599E-4</v>
      </c>
    </row>
    <row r="35" spans="2:12" x14ac:dyDescent="0.3">
      <c r="B35" s="3">
        <v>34</v>
      </c>
      <c r="C35">
        <v>3.43619973525063E-4</v>
      </c>
      <c r="D35">
        <v>3.4141277217091697E-4</v>
      </c>
      <c r="E35">
        <v>3.4400712733395698E-4</v>
      </c>
      <c r="F35">
        <v>3.41217895254235E-4</v>
      </c>
      <c r="G35">
        <v>3.4595503071024398E-4</v>
      </c>
      <c r="H35">
        <v>3.4691997367135302E-4</v>
      </c>
      <c r="I35">
        <v>3.42717915414504E-4</v>
      </c>
      <c r="J35">
        <v>3.4375277948122703E-4</v>
      </c>
      <c r="K35">
        <v>3.4533498961729201E-4</v>
      </c>
      <c r="L35">
        <v>3.5286308007554599E-4</v>
      </c>
    </row>
    <row r="36" spans="2:12" x14ac:dyDescent="0.3">
      <c r="B36" s="3">
        <v>35</v>
      </c>
      <c r="C36">
        <v>3.4361997341957599E-4</v>
      </c>
      <c r="D36">
        <v>3.4141277217091697E-4</v>
      </c>
      <c r="E36">
        <v>3.4400712733395698E-4</v>
      </c>
      <c r="F36">
        <v>3.41217895254235E-4</v>
      </c>
      <c r="G36">
        <v>3.4595503071024002E-4</v>
      </c>
      <c r="H36">
        <v>3.4684619188311898E-4</v>
      </c>
      <c r="I36">
        <v>3.42717915414504E-4</v>
      </c>
      <c r="J36">
        <v>3.43667759642848E-4</v>
      </c>
      <c r="K36">
        <v>3.45334927879885E-4</v>
      </c>
      <c r="L36">
        <v>3.5286308007554599E-4</v>
      </c>
    </row>
    <row r="37" spans="2:12" x14ac:dyDescent="0.3">
      <c r="B37" s="3">
        <v>36</v>
      </c>
      <c r="C37">
        <v>3.4361997337610197E-4</v>
      </c>
      <c r="D37">
        <v>3.4141277217091697E-4</v>
      </c>
      <c r="E37">
        <v>3.4400712733395698E-4</v>
      </c>
      <c r="F37">
        <v>3.41217895254235E-4</v>
      </c>
      <c r="G37">
        <v>3.4595503071023801E-4</v>
      </c>
      <c r="H37">
        <v>3.4684619188311898E-4</v>
      </c>
      <c r="I37">
        <v>3.42717915414504E-4</v>
      </c>
      <c r="J37">
        <v>3.43667759642848E-4</v>
      </c>
      <c r="K37">
        <v>3.4533488506885098E-4</v>
      </c>
      <c r="L37">
        <v>3.5286308007554599E-4</v>
      </c>
    </row>
    <row r="38" spans="2:12" x14ac:dyDescent="0.3">
      <c r="B38" s="3">
        <v>37</v>
      </c>
      <c r="C38">
        <v>3.4361997335679499E-4</v>
      </c>
      <c r="D38">
        <v>3.4141277217091697E-4</v>
      </c>
      <c r="E38">
        <v>3.4400712733395698E-4</v>
      </c>
      <c r="F38">
        <v>3.41217895254235E-4</v>
      </c>
      <c r="G38">
        <v>3.4595503071023801E-4</v>
      </c>
      <c r="H38">
        <v>3.4684619188311898E-4</v>
      </c>
      <c r="I38">
        <v>3.42717915414504E-4</v>
      </c>
      <c r="J38">
        <v>3.4308995794324202E-4</v>
      </c>
      <c r="K38">
        <v>3.45334869859424E-4</v>
      </c>
      <c r="L38">
        <v>3.5286308007554599E-4</v>
      </c>
    </row>
    <row r="39" spans="2:12" x14ac:dyDescent="0.3">
      <c r="B39" s="3">
        <v>38</v>
      </c>
      <c r="C39">
        <v>3.4361997334142301E-4</v>
      </c>
      <c r="D39">
        <v>3.4141277217091697E-4</v>
      </c>
      <c r="E39">
        <v>3.4400712733395698E-4</v>
      </c>
      <c r="F39">
        <v>3.41217895254235E-4</v>
      </c>
      <c r="G39">
        <v>3.4595503071023801E-4</v>
      </c>
      <c r="H39">
        <v>3.4681907624376499E-4</v>
      </c>
      <c r="I39">
        <v>3.42717915414504E-4</v>
      </c>
      <c r="J39">
        <v>3.42822821311448E-4</v>
      </c>
      <c r="K39">
        <v>3.45334865142867E-4</v>
      </c>
      <c r="L39">
        <v>3.5286308007554599E-4</v>
      </c>
    </row>
    <row r="40" spans="2:12" x14ac:dyDescent="0.3">
      <c r="B40" s="3">
        <v>39</v>
      </c>
      <c r="C40">
        <v>3.4361997333392998E-4</v>
      </c>
      <c r="D40">
        <v>3.4141277217091697E-4</v>
      </c>
      <c r="E40">
        <v>3.4400712733395698E-4</v>
      </c>
      <c r="F40">
        <v>3.41217895254235E-4</v>
      </c>
      <c r="G40">
        <v>3.4595503071023801E-4</v>
      </c>
      <c r="H40">
        <v>3.4678899826712001E-4</v>
      </c>
      <c r="I40">
        <v>3.42717915414504E-4</v>
      </c>
      <c r="J40">
        <v>3.4244117996513299E-4</v>
      </c>
      <c r="K40">
        <v>3.4533486496433598E-4</v>
      </c>
      <c r="L40">
        <v>3.5286308007554599E-4</v>
      </c>
    </row>
    <row r="41" spans="2:12" x14ac:dyDescent="0.3">
      <c r="B41" s="3">
        <v>40</v>
      </c>
      <c r="C41">
        <v>3.4361997332696197E-4</v>
      </c>
      <c r="D41">
        <v>3.4141277217091697E-4</v>
      </c>
      <c r="E41">
        <v>3.4400712733395698E-4</v>
      </c>
      <c r="F41">
        <v>3.41217895254235E-4</v>
      </c>
      <c r="G41">
        <v>3.4595503071023801E-4</v>
      </c>
      <c r="H41">
        <v>3.4678539239814599E-4</v>
      </c>
      <c r="I41">
        <v>3.4264062225451702E-4</v>
      </c>
      <c r="J41">
        <v>3.4234404996954902E-4</v>
      </c>
      <c r="K41">
        <v>3.4533486484194002E-4</v>
      </c>
      <c r="L41">
        <v>3.5286308007554599E-4</v>
      </c>
    </row>
    <row r="42" spans="2:12" x14ac:dyDescent="0.3">
      <c r="B42" s="3">
        <v>41</v>
      </c>
      <c r="C42">
        <v>3.4361997332441199E-4</v>
      </c>
      <c r="D42">
        <v>3.4141277217091697E-4</v>
      </c>
      <c r="E42">
        <v>3.4365646034949498E-4</v>
      </c>
      <c r="F42">
        <v>3.41217895254235E-4</v>
      </c>
      <c r="G42">
        <v>3.4595503071023801E-4</v>
      </c>
      <c r="H42">
        <v>3.4678117623485901E-4</v>
      </c>
      <c r="I42">
        <v>3.4264062225451702E-4</v>
      </c>
      <c r="J42">
        <v>3.4223386875652901E-4</v>
      </c>
      <c r="K42">
        <v>3.4533486482211701E-4</v>
      </c>
      <c r="L42">
        <v>3.5286308007554599E-4</v>
      </c>
    </row>
    <row r="43" spans="2:12" x14ac:dyDescent="0.3">
      <c r="B43" s="3">
        <v>42</v>
      </c>
      <c r="C43">
        <v>3.4361997332265298E-4</v>
      </c>
      <c r="D43">
        <v>3.4141277217091697E-4</v>
      </c>
      <c r="E43">
        <v>3.4365646034949498E-4</v>
      </c>
      <c r="F43">
        <v>3.41217895254235E-4</v>
      </c>
      <c r="G43">
        <v>3.4595503071023801E-4</v>
      </c>
      <c r="H43">
        <v>3.46779206232178E-4</v>
      </c>
      <c r="I43">
        <v>3.4264062225451702E-4</v>
      </c>
      <c r="J43">
        <v>3.4223386875652901E-4</v>
      </c>
      <c r="K43">
        <v>3.4533486481743201E-4</v>
      </c>
      <c r="L43">
        <v>3.5286308007554599E-4</v>
      </c>
    </row>
    <row r="44" spans="2:12" x14ac:dyDescent="0.3">
      <c r="B44" s="3">
        <v>43</v>
      </c>
      <c r="C44">
        <v>3.4361997332249398E-4</v>
      </c>
      <c r="D44">
        <v>3.4141277217091697E-4</v>
      </c>
      <c r="E44">
        <v>3.4222574535894702E-4</v>
      </c>
      <c r="F44">
        <v>3.41217895254235E-4</v>
      </c>
      <c r="G44">
        <v>3.4595503071023801E-4</v>
      </c>
      <c r="H44">
        <v>3.4677759883775298E-4</v>
      </c>
      <c r="I44">
        <v>3.4264062225451702E-4</v>
      </c>
      <c r="J44">
        <v>3.4220657581107998E-4</v>
      </c>
      <c r="K44">
        <v>3.4533486481743201E-4</v>
      </c>
      <c r="L44">
        <v>3.5286308007554599E-4</v>
      </c>
    </row>
    <row r="45" spans="2:12" x14ac:dyDescent="0.3">
      <c r="B45" s="3">
        <v>44</v>
      </c>
      <c r="C45">
        <v>3.4361997332245001E-4</v>
      </c>
      <c r="D45">
        <v>3.4141277217091697E-4</v>
      </c>
      <c r="E45">
        <v>3.4222574535894702E-4</v>
      </c>
      <c r="F45">
        <v>3.41217895254235E-4</v>
      </c>
      <c r="G45">
        <v>3.4595503071023801E-4</v>
      </c>
      <c r="H45">
        <v>3.4641229166831498E-4</v>
      </c>
      <c r="I45">
        <v>3.4264062225451702E-4</v>
      </c>
      <c r="J45">
        <v>3.42183011215729E-4</v>
      </c>
      <c r="K45">
        <v>3.4533486481743201E-4</v>
      </c>
      <c r="L45">
        <v>3.5286308007554599E-4</v>
      </c>
    </row>
    <row r="46" spans="2:12" x14ac:dyDescent="0.3">
      <c r="B46" s="3">
        <v>45</v>
      </c>
      <c r="C46">
        <v>3.4361997332240898E-4</v>
      </c>
      <c r="D46">
        <v>3.4141277217091697E-4</v>
      </c>
      <c r="E46">
        <v>3.4215212531541102E-4</v>
      </c>
      <c r="F46">
        <v>3.41217895254235E-4</v>
      </c>
      <c r="G46">
        <v>3.4595503071023801E-4</v>
      </c>
      <c r="H46">
        <v>3.4635558902045802E-4</v>
      </c>
      <c r="I46">
        <v>3.4264062225451702E-4</v>
      </c>
      <c r="J46">
        <v>3.42178898361746E-4</v>
      </c>
      <c r="K46">
        <v>3.4533486481743201E-4</v>
      </c>
      <c r="L46">
        <v>3.5286308007554599E-4</v>
      </c>
    </row>
    <row r="47" spans="2:12" x14ac:dyDescent="0.3">
      <c r="B47" s="3">
        <v>46</v>
      </c>
      <c r="C47">
        <v>3.4361879501738999E-4</v>
      </c>
      <c r="D47">
        <v>3.4141277217091697E-4</v>
      </c>
      <c r="E47">
        <v>3.4215212531541102E-4</v>
      </c>
      <c r="F47">
        <v>3.41217895254235E-4</v>
      </c>
      <c r="G47">
        <v>3.4595503071023801E-4</v>
      </c>
      <c r="H47">
        <v>3.4630716321384702E-4</v>
      </c>
      <c r="I47">
        <v>3.4264062225451702E-4</v>
      </c>
      <c r="J47">
        <v>3.4216646991586802E-4</v>
      </c>
      <c r="K47">
        <v>3.44855263411368E-4</v>
      </c>
      <c r="L47">
        <v>3.5286308007554599E-4</v>
      </c>
    </row>
    <row r="48" spans="2:12" x14ac:dyDescent="0.3">
      <c r="B48" s="3">
        <v>47</v>
      </c>
      <c r="C48">
        <v>3.4361842389504999E-4</v>
      </c>
      <c r="D48">
        <v>3.4141277217091697E-4</v>
      </c>
      <c r="E48">
        <v>3.41855109312788E-4</v>
      </c>
      <c r="F48">
        <v>3.41217895254235E-4</v>
      </c>
      <c r="G48">
        <v>3.4404586044643499E-4</v>
      </c>
      <c r="H48">
        <v>3.4628657984678301E-4</v>
      </c>
      <c r="I48">
        <v>3.4264062225451702E-4</v>
      </c>
      <c r="J48">
        <v>3.4216646991586802E-4</v>
      </c>
      <c r="K48">
        <v>3.44855263411368E-4</v>
      </c>
      <c r="L48">
        <v>3.5286308007554599E-4</v>
      </c>
    </row>
    <row r="49" spans="2:12" x14ac:dyDescent="0.3">
      <c r="B49" s="3">
        <v>48</v>
      </c>
      <c r="C49">
        <v>3.43617264052116E-4</v>
      </c>
      <c r="D49">
        <v>3.4141277217091697E-4</v>
      </c>
      <c r="E49">
        <v>3.41855109312788E-4</v>
      </c>
      <c r="F49">
        <v>3.41217895254235E-4</v>
      </c>
      <c r="G49">
        <v>3.4345557712827897E-4</v>
      </c>
      <c r="H49">
        <v>3.4626664118672998E-4</v>
      </c>
      <c r="I49">
        <v>3.4264062225451702E-4</v>
      </c>
      <c r="J49">
        <v>3.4216646991586802E-4</v>
      </c>
      <c r="K49">
        <v>3.4482452978244299E-4</v>
      </c>
      <c r="L49">
        <v>3.5286308007554599E-4</v>
      </c>
    </row>
    <row r="50" spans="2:12" x14ac:dyDescent="0.3">
      <c r="B50" s="3">
        <v>49</v>
      </c>
      <c r="C50">
        <v>3.43616579669341E-4</v>
      </c>
      <c r="D50">
        <v>3.4141277217091697E-4</v>
      </c>
      <c r="E50">
        <v>3.41855109312788E-4</v>
      </c>
      <c r="F50">
        <v>3.41217895254235E-4</v>
      </c>
      <c r="G50">
        <v>3.4323725195529097E-4</v>
      </c>
      <c r="H50">
        <v>3.4626664118672998E-4</v>
      </c>
      <c r="I50">
        <v>3.4264062225451702E-4</v>
      </c>
      <c r="J50">
        <v>3.4216646991586802E-4</v>
      </c>
      <c r="K50">
        <v>3.4482452978244299E-4</v>
      </c>
      <c r="L50">
        <v>3.5286308007554599E-4</v>
      </c>
    </row>
    <row r="51" spans="2:12" x14ac:dyDescent="0.3">
      <c r="B51" s="3">
        <v>50</v>
      </c>
      <c r="C51">
        <v>3.4361559734739602E-4</v>
      </c>
      <c r="D51">
        <v>3.4141277217091697E-4</v>
      </c>
      <c r="E51">
        <v>3.41855109312788E-4</v>
      </c>
      <c r="F51">
        <v>3.41217895254235E-4</v>
      </c>
      <c r="G51">
        <v>3.4303956298409099E-4</v>
      </c>
      <c r="H51">
        <v>3.4626664118672998E-4</v>
      </c>
      <c r="I51">
        <v>3.4264062225451702E-4</v>
      </c>
      <c r="J51">
        <v>3.4216646991586802E-4</v>
      </c>
      <c r="K51">
        <v>3.4482452978244299E-4</v>
      </c>
      <c r="L51">
        <v>3.5286308007554599E-4</v>
      </c>
    </row>
    <row r="52" spans="2:12" x14ac:dyDescent="0.3">
      <c r="B52" s="3">
        <v>51</v>
      </c>
      <c r="C52">
        <v>3.4361541020558502E-4</v>
      </c>
      <c r="D52">
        <v>3.4141277217091697E-4</v>
      </c>
      <c r="E52">
        <v>3.41855109312788E-4</v>
      </c>
      <c r="F52">
        <v>3.41217895254235E-4</v>
      </c>
      <c r="G52">
        <v>3.4287212825017099E-4</v>
      </c>
      <c r="H52">
        <v>3.4626664118672998E-4</v>
      </c>
      <c r="I52">
        <v>3.4264062225451702E-4</v>
      </c>
      <c r="J52">
        <v>3.4216646991586802E-4</v>
      </c>
      <c r="K52">
        <v>3.4482452978244299E-4</v>
      </c>
      <c r="L52">
        <v>3.5286308007554599E-4</v>
      </c>
    </row>
    <row r="53" spans="2:12" x14ac:dyDescent="0.3">
      <c r="B53" s="3">
        <v>52</v>
      </c>
      <c r="C53">
        <v>3.4361515770034499E-4</v>
      </c>
      <c r="D53">
        <v>3.4141277217091697E-4</v>
      </c>
      <c r="E53">
        <v>3.41855109312788E-4</v>
      </c>
      <c r="F53">
        <v>3.41217895254235E-4</v>
      </c>
      <c r="G53">
        <v>3.4287212825017099E-4</v>
      </c>
      <c r="H53">
        <v>3.4626664118672998E-4</v>
      </c>
      <c r="I53">
        <v>3.4264062225451702E-4</v>
      </c>
      <c r="J53">
        <v>3.4216646991586802E-4</v>
      </c>
      <c r="K53">
        <v>3.4482452978244299E-4</v>
      </c>
      <c r="L53">
        <v>3.5286308007554599E-4</v>
      </c>
    </row>
    <row r="54" spans="2:12" x14ac:dyDescent="0.3">
      <c r="B54" s="3">
        <v>53</v>
      </c>
      <c r="C54">
        <v>3.4257304611705201E-4</v>
      </c>
      <c r="D54">
        <v>3.4141277217091697E-4</v>
      </c>
      <c r="E54">
        <v>3.41855109312788E-4</v>
      </c>
      <c r="F54">
        <v>3.41217895254235E-4</v>
      </c>
      <c r="G54">
        <v>3.4287212825017099E-4</v>
      </c>
      <c r="H54">
        <v>3.4626664118672998E-4</v>
      </c>
      <c r="I54">
        <v>3.4264062225451702E-4</v>
      </c>
      <c r="J54">
        <v>3.4216646991586802E-4</v>
      </c>
      <c r="K54">
        <v>3.4482452978244299E-4</v>
      </c>
      <c r="L54">
        <v>3.5286308007554599E-4</v>
      </c>
    </row>
    <row r="55" spans="2:12" x14ac:dyDescent="0.3">
      <c r="B55" s="3">
        <v>54</v>
      </c>
      <c r="C55">
        <v>3.4257304611705201E-4</v>
      </c>
      <c r="D55">
        <v>3.4141277217091697E-4</v>
      </c>
      <c r="E55">
        <v>3.41855109312788E-4</v>
      </c>
      <c r="F55">
        <v>3.41217895254235E-4</v>
      </c>
      <c r="G55">
        <v>3.4287212825017099E-4</v>
      </c>
      <c r="H55">
        <v>3.4626664118672998E-4</v>
      </c>
      <c r="I55">
        <v>3.4264062225451702E-4</v>
      </c>
      <c r="J55">
        <v>3.4216646991586802E-4</v>
      </c>
      <c r="K55">
        <v>3.4482452978244299E-4</v>
      </c>
      <c r="L55">
        <v>3.5286308007554599E-4</v>
      </c>
    </row>
    <row r="56" spans="2:12" x14ac:dyDescent="0.3">
      <c r="B56" s="3">
        <v>55</v>
      </c>
      <c r="C56">
        <v>3.4257304611705201E-4</v>
      </c>
      <c r="D56">
        <v>3.4141277217091697E-4</v>
      </c>
      <c r="E56">
        <v>3.41855109312788E-4</v>
      </c>
      <c r="F56">
        <v>3.41217895254235E-4</v>
      </c>
      <c r="G56">
        <v>3.4287212825017099E-4</v>
      </c>
      <c r="H56">
        <v>3.4527227891267798E-4</v>
      </c>
      <c r="I56">
        <v>3.4264062225451702E-4</v>
      </c>
      <c r="J56">
        <v>3.4216646991586802E-4</v>
      </c>
      <c r="K56">
        <v>3.4482452978244299E-4</v>
      </c>
      <c r="L56">
        <v>3.5286308007554599E-4</v>
      </c>
    </row>
    <row r="57" spans="2:12" x14ac:dyDescent="0.3">
      <c r="B57" s="3">
        <v>56</v>
      </c>
      <c r="C57">
        <v>3.4257304611705201E-4</v>
      </c>
      <c r="D57">
        <v>3.4141277217091697E-4</v>
      </c>
      <c r="E57">
        <v>3.41855109312788E-4</v>
      </c>
      <c r="F57">
        <v>3.41217895254235E-4</v>
      </c>
      <c r="G57">
        <v>3.4287212825017099E-4</v>
      </c>
      <c r="H57">
        <v>3.4508499919258198E-4</v>
      </c>
      <c r="I57">
        <v>3.4264062225451702E-4</v>
      </c>
      <c r="J57">
        <v>3.4216646991586802E-4</v>
      </c>
      <c r="K57">
        <v>3.4482452978244299E-4</v>
      </c>
      <c r="L57">
        <v>3.5286308007554599E-4</v>
      </c>
    </row>
    <row r="58" spans="2:12" x14ac:dyDescent="0.3">
      <c r="B58" s="3">
        <v>57</v>
      </c>
      <c r="C58">
        <v>3.4257304611705201E-4</v>
      </c>
      <c r="D58">
        <v>3.4141277217091697E-4</v>
      </c>
      <c r="E58">
        <v>3.41855109312788E-4</v>
      </c>
      <c r="F58">
        <v>3.41217895254235E-4</v>
      </c>
      <c r="G58">
        <v>3.4287212825017099E-4</v>
      </c>
      <c r="H58">
        <v>3.4490710834729802E-4</v>
      </c>
      <c r="I58">
        <v>3.4264062225451702E-4</v>
      </c>
      <c r="J58">
        <v>3.4216646991586802E-4</v>
      </c>
      <c r="K58">
        <v>3.4386311503325199E-4</v>
      </c>
      <c r="L58">
        <v>3.5286308007554599E-4</v>
      </c>
    </row>
    <row r="59" spans="2:12" x14ac:dyDescent="0.3">
      <c r="B59" s="3">
        <v>58</v>
      </c>
      <c r="C59">
        <v>3.4257304611705201E-4</v>
      </c>
      <c r="D59">
        <v>3.4141277217091697E-4</v>
      </c>
      <c r="E59">
        <v>3.41855109312788E-4</v>
      </c>
      <c r="F59">
        <v>3.41217895254235E-4</v>
      </c>
      <c r="G59">
        <v>3.4287212825017099E-4</v>
      </c>
      <c r="H59">
        <v>3.44899676748058E-4</v>
      </c>
      <c r="I59">
        <v>3.4264062225451702E-4</v>
      </c>
      <c r="J59">
        <v>3.4216646991586802E-4</v>
      </c>
      <c r="K59">
        <v>3.43071809297425E-4</v>
      </c>
      <c r="L59">
        <v>3.5286308007554599E-4</v>
      </c>
    </row>
    <row r="60" spans="2:12" x14ac:dyDescent="0.3">
      <c r="B60" s="3">
        <v>59</v>
      </c>
      <c r="C60">
        <v>3.4257304611705201E-4</v>
      </c>
      <c r="D60">
        <v>3.4141277217091697E-4</v>
      </c>
      <c r="E60">
        <v>3.41855109312788E-4</v>
      </c>
      <c r="F60">
        <v>3.41217895254235E-4</v>
      </c>
      <c r="G60">
        <v>3.4287212825017099E-4</v>
      </c>
      <c r="H60">
        <v>3.4489413170850499E-4</v>
      </c>
      <c r="I60">
        <v>3.4264062225451702E-4</v>
      </c>
      <c r="J60">
        <v>3.4216646991586802E-4</v>
      </c>
      <c r="K60">
        <v>3.4266168789289501E-4</v>
      </c>
      <c r="L60">
        <v>3.5269253123665302E-4</v>
      </c>
    </row>
    <row r="61" spans="2:12" x14ac:dyDescent="0.3">
      <c r="B61" s="3">
        <v>60</v>
      </c>
      <c r="C61">
        <v>3.4257304611705201E-4</v>
      </c>
      <c r="D61">
        <v>3.4141277217091697E-4</v>
      </c>
      <c r="E61">
        <v>3.41855109312788E-4</v>
      </c>
      <c r="F61">
        <v>3.41217895254235E-4</v>
      </c>
      <c r="G61">
        <v>3.4287212825017099E-4</v>
      </c>
      <c r="H61">
        <v>3.4489406398208102E-4</v>
      </c>
      <c r="I61">
        <v>3.4222274244314499E-4</v>
      </c>
      <c r="J61">
        <v>3.4216646991586802E-4</v>
      </c>
      <c r="K61">
        <v>3.4266146019854102E-4</v>
      </c>
      <c r="L61">
        <v>3.5268337298494898E-4</v>
      </c>
    </row>
    <row r="62" spans="2:12" x14ac:dyDescent="0.3">
      <c r="B62" s="3">
        <v>61</v>
      </c>
      <c r="C62">
        <v>3.4257304611705201E-4</v>
      </c>
      <c r="D62">
        <v>3.4141277217091697E-4</v>
      </c>
      <c r="E62">
        <v>3.41855109312788E-4</v>
      </c>
      <c r="F62">
        <v>3.41217895254235E-4</v>
      </c>
      <c r="G62">
        <v>3.4287212825017099E-4</v>
      </c>
      <c r="H62">
        <v>3.4489406048818401E-4</v>
      </c>
      <c r="I62">
        <v>3.4214955694372099E-4</v>
      </c>
      <c r="J62">
        <v>3.4216646991586802E-4</v>
      </c>
      <c r="K62">
        <v>3.4223946689281601E-4</v>
      </c>
      <c r="L62">
        <v>3.5268337298494898E-4</v>
      </c>
    </row>
    <row r="63" spans="2:12" x14ac:dyDescent="0.3">
      <c r="B63" s="3">
        <v>62</v>
      </c>
      <c r="C63">
        <v>3.4257304611705201E-4</v>
      </c>
      <c r="D63">
        <v>3.4141277217091697E-4</v>
      </c>
      <c r="E63">
        <v>3.41855109312788E-4</v>
      </c>
      <c r="F63">
        <v>3.41217895254235E-4</v>
      </c>
      <c r="G63">
        <v>3.4287212825017099E-4</v>
      </c>
      <c r="H63">
        <v>3.4489406007323599E-4</v>
      </c>
      <c r="I63">
        <v>3.4209506112971999E-4</v>
      </c>
      <c r="J63">
        <v>3.4216646991586802E-4</v>
      </c>
      <c r="K63">
        <v>3.4223946689281601E-4</v>
      </c>
      <c r="L63">
        <v>3.5268337298494898E-4</v>
      </c>
    </row>
    <row r="64" spans="2:12" x14ac:dyDescent="0.3">
      <c r="B64" s="3">
        <v>63</v>
      </c>
      <c r="C64">
        <v>3.4257304611705201E-4</v>
      </c>
      <c r="D64">
        <v>3.4141277217091697E-4</v>
      </c>
      <c r="E64">
        <v>3.41855109312788E-4</v>
      </c>
      <c r="F64">
        <v>3.41217895254235E-4</v>
      </c>
      <c r="G64">
        <v>3.4287212825017099E-4</v>
      </c>
      <c r="H64">
        <v>3.4489405994734401E-4</v>
      </c>
      <c r="I64">
        <v>3.4206462932927001E-4</v>
      </c>
      <c r="J64">
        <v>3.4216646991586802E-4</v>
      </c>
      <c r="K64">
        <v>3.4223946689281601E-4</v>
      </c>
      <c r="L64">
        <v>3.5268337298494898E-4</v>
      </c>
    </row>
    <row r="65" spans="2:12" x14ac:dyDescent="0.3">
      <c r="B65" s="3">
        <v>64</v>
      </c>
      <c r="C65">
        <v>3.4257304611705201E-4</v>
      </c>
      <c r="D65">
        <v>3.4141277217091697E-4</v>
      </c>
      <c r="E65">
        <v>3.41855109312788E-4</v>
      </c>
      <c r="F65">
        <v>3.41217895254235E-4</v>
      </c>
      <c r="G65">
        <v>3.4287212825017099E-4</v>
      </c>
      <c r="H65">
        <v>3.4489405985131102E-4</v>
      </c>
      <c r="I65">
        <v>3.4204831260241299E-4</v>
      </c>
      <c r="J65">
        <v>3.4216646991586802E-4</v>
      </c>
      <c r="K65">
        <v>3.4223946689281601E-4</v>
      </c>
      <c r="L65">
        <v>3.5268337298494898E-4</v>
      </c>
    </row>
    <row r="66" spans="2:12" x14ac:dyDescent="0.3">
      <c r="B66" s="3">
        <v>65</v>
      </c>
      <c r="C66">
        <v>3.4257304611705201E-4</v>
      </c>
      <c r="D66">
        <v>3.4141277217091697E-4</v>
      </c>
      <c r="E66">
        <v>3.41855109312788E-4</v>
      </c>
      <c r="F66">
        <v>3.41217895254235E-4</v>
      </c>
      <c r="G66">
        <v>3.4287212825017099E-4</v>
      </c>
      <c r="H66">
        <v>3.4489405978075499E-4</v>
      </c>
      <c r="I66">
        <v>3.4204753050394898E-4</v>
      </c>
      <c r="J66">
        <v>3.4216646991586802E-4</v>
      </c>
      <c r="K66">
        <v>3.4223946689281601E-4</v>
      </c>
      <c r="L66">
        <v>3.5268337298494898E-4</v>
      </c>
    </row>
    <row r="67" spans="2:12" x14ac:dyDescent="0.3">
      <c r="B67" s="3">
        <v>66</v>
      </c>
      <c r="C67">
        <v>3.4257304611705201E-4</v>
      </c>
      <c r="D67">
        <v>3.4141277217091697E-4</v>
      </c>
      <c r="E67">
        <v>3.41855109312788E-4</v>
      </c>
      <c r="F67">
        <v>3.41217895254235E-4</v>
      </c>
      <c r="G67">
        <v>3.4287212825017099E-4</v>
      </c>
      <c r="H67">
        <v>3.4489405975847502E-4</v>
      </c>
      <c r="I67">
        <v>3.4204697102268401E-4</v>
      </c>
      <c r="J67">
        <v>3.4216646991586802E-4</v>
      </c>
      <c r="K67">
        <v>3.4223946689281601E-4</v>
      </c>
      <c r="L67">
        <v>3.5268337298494898E-4</v>
      </c>
    </row>
    <row r="68" spans="2:12" x14ac:dyDescent="0.3">
      <c r="B68" s="3">
        <v>67</v>
      </c>
      <c r="C68">
        <v>3.4257304611705201E-4</v>
      </c>
      <c r="D68">
        <v>3.4141277217091697E-4</v>
      </c>
      <c r="E68">
        <v>3.41855109312788E-4</v>
      </c>
      <c r="F68">
        <v>3.41217895254235E-4</v>
      </c>
      <c r="G68">
        <v>3.4287212825017099E-4</v>
      </c>
      <c r="H68">
        <v>3.4489405974551799E-4</v>
      </c>
      <c r="I68">
        <v>3.4204655273422599E-4</v>
      </c>
      <c r="J68">
        <v>3.4216646991586802E-4</v>
      </c>
      <c r="K68">
        <v>3.4220126640478E-4</v>
      </c>
      <c r="L68">
        <v>3.5268337298494898E-4</v>
      </c>
    </row>
    <row r="69" spans="2:12" x14ac:dyDescent="0.3">
      <c r="B69" s="3">
        <v>68</v>
      </c>
      <c r="C69">
        <v>3.4257304611705201E-4</v>
      </c>
      <c r="D69">
        <v>3.4141277217091697E-4</v>
      </c>
      <c r="E69">
        <v>3.41855109312788E-4</v>
      </c>
      <c r="F69">
        <v>3.41217895254235E-4</v>
      </c>
      <c r="G69">
        <v>3.4287212825017099E-4</v>
      </c>
      <c r="H69">
        <v>3.44894059740499E-4</v>
      </c>
      <c r="I69">
        <v>3.4204631828129199E-4</v>
      </c>
      <c r="J69">
        <v>3.4216646991586802E-4</v>
      </c>
      <c r="K69">
        <v>3.4220126640478E-4</v>
      </c>
      <c r="L69">
        <v>3.5268337298494898E-4</v>
      </c>
    </row>
    <row r="70" spans="2:12" x14ac:dyDescent="0.3">
      <c r="B70" s="3">
        <v>69</v>
      </c>
      <c r="C70">
        <v>3.4257304611705201E-4</v>
      </c>
      <c r="D70">
        <v>3.4141277217091697E-4</v>
      </c>
      <c r="E70">
        <v>3.41855109312788E-4</v>
      </c>
      <c r="F70">
        <v>3.41217895254235E-4</v>
      </c>
      <c r="G70">
        <v>3.4287212825017099E-4</v>
      </c>
      <c r="H70">
        <v>3.4489405974013297E-4</v>
      </c>
      <c r="I70">
        <v>3.4204615848452101E-4</v>
      </c>
      <c r="J70">
        <v>3.4216646991586802E-4</v>
      </c>
      <c r="K70">
        <v>3.4219905287660198E-4</v>
      </c>
      <c r="L70">
        <v>3.5268337298494898E-4</v>
      </c>
    </row>
    <row r="71" spans="2:12" x14ac:dyDescent="0.3">
      <c r="B71" s="3">
        <v>70</v>
      </c>
      <c r="C71">
        <v>3.4257304611705201E-4</v>
      </c>
      <c r="D71">
        <v>3.4141277217091697E-4</v>
      </c>
      <c r="E71">
        <v>3.41855109312788E-4</v>
      </c>
      <c r="F71">
        <v>3.41217895254235E-4</v>
      </c>
      <c r="G71">
        <v>3.4287212825017099E-4</v>
      </c>
      <c r="H71">
        <v>3.4489405973989402E-4</v>
      </c>
      <c r="I71">
        <v>3.4204604954295501E-4</v>
      </c>
      <c r="J71">
        <v>3.4216646991586802E-4</v>
      </c>
      <c r="K71">
        <v>3.4219742989958601E-4</v>
      </c>
      <c r="L71">
        <v>3.5268337298494898E-4</v>
      </c>
    </row>
    <row r="72" spans="2:12" x14ac:dyDescent="0.3">
      <c r="B72" s="3">
        <v>71</v>
      </c>
      <c r="C72">
        <v>3.4257304611705201E-4</v>
      </c>
      <c r="D72">
        <v>3.4141277217091697E-4</v>
      </c>
      <c r="E72">
        <v>3.41855109312788E-4</v>
      </c>
      <c r="F72">
        <v>3.41217895254235E-4</v>
      </c>
      <c r="G72">
        <v>3.4287212825017099E-4</v>
      </c>
      <c r="H72">
        <v>3.44894059739653E-4</v>
      </c>
      <c r="I72">
        <v>3.4204595635263703E-4</v>
      </c>
      <c r="J72">
        <v>3.4216646991586802E-4</v>
      </c>
      <c r="K72">
        <v>3.4218876133257099E-4</v>
      </c>
      <c r="L72">
        <v>3.5268337298494898E-4</v>
      </c>
    </row>
    <row r="73" spans="2:12" x14ac:dyDescent="0.3">
      <c r="B73" s="3">
        <v>72</v>
      </c>
      <c r="C73">
        <v>3.4257304611705201E-4</v>
      </c>
      <c r="D73">
        <v>3.4141277217091697E-4</v>
      </c>
      <c r="E73">
        <v>3.41855109312788E-4</v>
      </c>
      <c r="F73">
        <v>3.41217895254235E-4</v>
      </c>
      <c r="G73">
        <v>3.4287212825017099E-4</v>
      </c>
      <c r="H73">
        <v>3.4489405973944299E-4</v>
      </c>
      <c r="I73">
        <v>3.4204595225661701E-4</v>
      </c>
      <c r="J73">
        <v>3.4216646991586802E-4</v>
      </c>
      <c r="K73">
        <v>3.4218876133257099E-4</v>
      </c>
      <c r="L73">
        <v>3.5268337298494898E-4</v>
      </c>
    </row>
    <row r="74" spans="2:12" x14ac:dyDescent="0.3">
      <c r="B74" s="3">
        <v>73</v>
      </c>
      <c r="C74">
        <v>3.4257304611705201E-4</v>
      </c>
      <c r="D74">
        <v>3.4141277217091697E-4</v>
      </c>
      <c r="E74">
        <v>3.4175013834582198E-4</v>
      </c>
      <c r="F74">
        <v>3.41217895254235E-4</v>
      </c>
      <c r="G74">
        <v>3.4287212825017099E-4</v>
      </c>
      <c r="H74">
        <v>3.4489405973940401E-4</v>
      </c>
      <c r="I74">
        <v>3.4204595114654902E-4</v>
      </c>
      <c r="J74">
        <v>3.4216646991586802E-4</v>
      </c>
      <c r="K74">
        <v>3.4218544759488201E-4</v>
      </c>
      <c r="L74">
        <v>3.5268337298494898E-4</v>
      </c>
    </row>
    <row r="75" spans="2:12" x14ac:dyDescent="0.3">
      <c r="B75" s="3">
        <v>74</v>
      </c>
      <c r="C75">
        <v>3.4257304611705201E-4</v>
      </c>
      <c r="D75">
        <v>3.4141277217091697E-4</v>
      </c>
      <c r="E75">
        <v>3.4175013834582198E-4</v>
      </c>
      <c r="F75">
        <v>3.41217895254235E-4</v>
      </c>
      <c r="G75">
        <v>3.4287212825017099E-4</v>
      </c>
      <c r="H75">
        <v>3.4489405973937598E-4</v>
      </c>
      <c r="I75">
        <v>3.4204595092295E-4</v>
      </c>
      <c r="J75">
        <v>3.4216646991586802E-4</v>
      </c>
      <c r="K75">
        <v>3.4217692391428798E-4</v>
      </c>
      <c r="L75">
        <v>3.5268337298494898E-4</v>
      </c>
    </row>
    <row r="76" spans="2:12" x14ac:dyDescent="0.3">
      <c r="B76" s="3">
        <v>75</v>
      </c>
      <c r="C76">
        <v>3.4257304611705201E-4</v>
      </c>
      <c r="D76">
        <v>3.4141277217091697E-4</v>
      </c>
      <c r="E76">
        <v>3.4174740647383901E-4</v>
      </c>
      <c r="F76">
        <v>3.41217895254235E-4</v>
      </c>
      <c r="G76">
        <v>3.4287212825017099E-4</v>
      </c>
      <c r="H76">
        <v>3.4489405973936102E-4</v>
      </c>
      <c r="I76">
        <v>3.4204595084531098E-4</v>
      </c>
      <c r="J76">
        <v>3.4216646991586802E-4</v>
      </c>
      <c r="K76">
        <v>3.4217657938719601E-4</v>
      </c>
      <c r="L76">
        <v>3.5268337298494898E-4</v>
      </c>
    </row>
    <row r="77" spans="2:12" x14ac:dyDescent="0.3">
      <c r="B77" s="3">
        <v>76</v>
      </c>
      <c r="C77">
        <v>3.4257304611705201E-4</v>
      </c>
      <c r="D77">
        <v>3.4141277217091697E-4</v>
      </c>
      <c r="E77">
        <v>3.4174740647383901E-4</v>
      </c>
      <c r="F77">
        <v>3.41217895254235E-4</v>
      </c>
      <c r="G77">
        <v>3.4287212825017099E-4</v>
      </c>
      <c r="H77">
        <v>3.4489405973935099E-4</v>
      </c>
      <c r="I77">
        <v>3.4204595079292998E-4</v>
      </c>
      <c r="J77">
        <v>3.4216646991586802E-4</v>
      </c>
      <c r="K77">
        <v>3.4217275967333202E-4</v>
      </c>
      <c r="L77">
        <v>3.5268337298494898E-4</v>
      </c>
    </row>
    <row r="78" spans="2:12" x14ac:dyDescent="0.3">
      <c r="B78" s="3">
        <v>77</v>
      </c>
      <c r="C78">
        <v>3.4257304611705201E-4</v>
      </c>
      <c r="D78">
        <v>3.4141277217091697E-4</v>
      </c>
      <c r="E78">
        <v>3.4174663732730403E-4</v>
      </c>
      <c r="F78">
        <v>3.41217895254235E-4</v>
      </c>
      <c r="G78">
        <v>3.4287212825017099E-4</v>
      </c>
      <c r="H78">
        <v>3.4489405973935002E-4</v>
      </c>
      <c r="I78">
        <v>3.4204595077788201E-4</v>
      </c>
      <c r="J78">
        <v>3.4216646991586802E-4</v>
      </c>
      <c r="K78">
        <v>3.4217145993814801E-4</v>
      </c>
      <c r="L78">
        <v>3.5268337298494898E-4</v>
      </c>
    </row>
    <row r="79" spans="2:12" x14ac:dyDescent="0.3">
      <c r="B79" s="3">
        <v>78</v>
      </c>
      <c r="C79">
        <v>3.4257304611705201E-4</v>
      </c>
      <c r="D79">
        <v>3.4141277217091697E-4</v>
      </c>
      <c r="E79">
        <v>3.4174652658534302E-4</v>
      </c>
      <c r="F79">
        <v>3.41217895254235E-4</v>
      </c>
      <c r="G79">
        <v>3.4287212825017099E-4</v>
      </c>
      <c r="H79">
        <v>3.4489405973934698E-4</v>
      </c>
      <c r="I79">
        <v>3.4204595077162698E-4</v>
      </c>
      <c r="J79">
        <v>3.4216646991586802E-4</v>
      </c>
      <c r="K79">
        <v>3.4217099966380701E-4</v>
      </c>
      <c r="L79">
        <v>3.5268337298494898E-4</v>
      </c>
    </row>
    <row r="80" spans="2:12" x14ac:dyDescent="0.3">
      <c r="B80" s="3">
        <v>79</v>
      </c>
      <c r="C80">
        <v>3.4257304611705201E-4</v>
      </c>
      <c r="D80">
        <v>3.4141277217091697E-4</v>
      </c>
      <c r="E80">
        <v>3.4174652658534302E-4</v>
      </c>
      <c r="F80">
        <v>3.41217895254235E-4</v>
      </c>
      <c r="G80">
        <v>3.4287212825017099E-4</v>
      </c>
      <c r="H80">
        <v>3.4489405973934698E-4</v>
      </c>
      <c r="I80">
        <v>3.4204595076781102E-4</v>
      </c>
      <c r="J80">
        <v>3.4210829924929601E-4</v>
      </c>
      <c r="K80">
        <v>3.4216957364298101E-4</v>
      </c>
      <c r="L80">
        <v>3.5268337298494898E-4</v>
      </c>
    </row>
    <row r="81" spans="2:12" x14ac:dyDescent="0.3">
      <c r="B81" s="3">
        <v>80</v>
      </c>
      <c r="C81">
        <v>3.4257304611705201E-4</v>
      </c>
      <c r="D81">
        <v>3.4141277217091697E-4</v>
      </c>
      <c r="E81">
        <v>3.4174649505874598E-4</v>
      </c>
      <c r="F81">
        <v>3.41217895254235E-4</v>
      </c>
      <c r="G81">
        <v>3.4287212825017099E-4</v>
      </c>
      <c r="H81">
        <v>3.4489405973934698E-4</v>
      </c>
      <c r="I81">
        <v>3.42045950764931E-4</v>
      </c>
      <c r="J81">
        <v>3.4210829924929601E-4</v>
      </c>
      <c r="K81">
        <v>3.4216863255578602E-4</v>
      </c>
      <c r="L81">
        <v>3.5268337298494898E-4</v>
      </c>
    </row>
    <row r="82" spans="2:12" x14ac:dyDescent="0.3">
      <c r="B82" s="3">
        <v>81</v>
      </c>
      <c r="C82">
        <v>3.4257304611705201E-4</v>
      </c>
      <c r="D82">
        <v>3.4141277217091697E-4</v>
      </c>
      <c r="E82">
        <v>3.4174647049094398E-4</v>
      </c>
      <c r="F82">
        <v>3.41217895254235E-4</v>
      </c>
      <c r="G82">
        <v>3.4287212825017099E-4</v>
      </c>
      <c r="H82">
        <v>3.4489405973934698E-4</v>
      </c>
      <c r="I82">
        <v>3.42045950764313E-4</v>
      </c>
      <c r="J82">
        <v>3.4210829924929601E-4</v>
      </c>
      <c r="K82">
        <v>3.4216781268067302E-4</v>
      </c>
      <c r="L82">
        <v>3.5268337298494898E-4</v>
      </c>
    </row>
    <row r="83" spans="2:12" x14ac:dyDescent="0.3">
      <c r="B83" s="3">
        <v>82</v>
      </c>
      <c r="C83">
        <v>3.4257304611705201E-4</v>
      </c>
      <c r="D83">
        <v>3.4141277217091697E-4</v>
      </c>
      <c r="E83">
        <v>3.4174646738866301E-4</v>
      </c>
      <c r="F83">
        <v>3.41217895254235E-4</v>
      </c>
      <c r="G83">
        <v>3.4287212825017099E-4</v>
      </c>
      <c r="H83">
        <v>3.4489405973934698E-4</v>
      </c>
      <c r="I83">
        <v>3.4204595076374602E-4</v>
      </c>
      <c r="J83">
        <v>3.4210829924929601E-4</v>
      </c>
      <c r="K83">
        <v>3.4216742165906399E-4</v>
      </c>
      <c r="L83">
        <v>3.5268337298494898E-4</v>
      </c>
    </row>
    <row r="84" spans="2:12" x14ac:dyDescent="0.3">
      <c r="B84" s="3">
        <v>83</v>
      </c>
      <c r="C84">
        <v>3.4257304611705201E-4</v>
      </c>
      <c r="D84">
        <v>3.4141277217091697E-4</v>
      </c>
      <c r="E84">
        <v>3.4174646591319998E-4</v>
      </c>
      <c r="F84">
        <v>3.41217895254235E-4</v>
      </c>
      <c r="G84">
        <v>3.4287212825017099E-4</v>
      </c>
      <c r="H84">
        <v>3.4489405973934698E-4</v>
      </c>
      <c r="I84">
        <v>3.4204595076324301E-4</v>
      </c>
      <c r="J84">
        <v>3.4210829924929601E-4</v>
      </c>
      <c r="K84">
        <v>3.4216704779258401E-4</v>
      </c>
      <c r="L84">
        <v>3.5268337298494898E-4</v>
      </c>
    </row>
    <row r="85" spans="2:12" x14ac:dyDescent="0.3">
      <c r="B85" s="3">
        <v>84</v>
      </c>
      <c r="C85">
        <v>3.4257304611705201E-4</v>
      </c>
      <c r="D85">
        <v>3.4141277217091697E-4</v>
      </c>
      <c r="E85">
        <v>3.4174646439237501E-4</v>
      </c>
      <c r="F85">
        <v>3.41217895254235E-4</v>
      </c>
      <c r="G85">
        <v>3.4287212825017099E-4</v>
      </c>
      <c r="H85">
        <v>3.4489405973934698E-4</v>
      </c>
      <c r="I85">
        <v>3.4204595076320397E-4</v>
      </c>
      <c r="J85">
        <v>3.4210829924929601E-4</v>
      </c>
      <c r="K85">
        <v>3.42166887081472E-4</v>
      </c>
      <c r="L85">
        <v>3.5268337298494898E-4</v>
      </c>
    </row>
    <row r="86" spans="2:12" x14ac:dyDescent="0.3">
      <c r="B86" s="3">
        <v>85</v>
      </c>
      <c r="C86">
        <v>3.4257304611705201E-4</v>
      </c>
      <c r="D86">
        <v>3.4141277217091697E-4</v>
      </c>
      <c r="E86">
        <v>3.4174646381400102E-4</v>
      </c>
      <c r="F86">
        <v>3.41217895254235E-4</v>
      </c>
      <c r="G86">
        <v>3.4287212825017099E-4</v>
      </c>
      <c r="H86">
        <v>3.4489405973934698E-4</v>
      </c>
      <c r="I86">
        <v>3.4204595076320397E-4</v>
      </c>
      <c r="J86">
        <v>3.4210829924929601E-4</v>
      </c>
      <c r="K86">
        <v>3.4216675103389098E-4</v>
      </c>
      <c r="L86">
        <v>3.5268337298494898E-4</v>
      </c>
    </row>
    <row r="87" spans="2:12" x14ac:dyDescent="0.3">
      <c r="B87" s="3">
        <v>86</v>
      </c>
      <c r="C87">
        <v>3.4257304611705201E-4</v>
      </c>
      <c r="D87">
        <v>3.4141277217091697E-4</v>
      </c>
      <c r="E87">
        <v>3.4174646373823399E-4</v>
      </c>
      <c r="F87">
        <v>3.41217895254235E-4</v>
      </c>
      <c r="G87">
        <v>3.4212236755412802E-4</v>
      </c>
      <c r="H87">
        <v>3.4489405973934698E-4</v>
      </c>
      <c r="I87">
        <v>3.4204595076320397E-4</v>
      </c>
      <c r="J87">
        <v>3.4210829924929601E-4</v>
      </c>
      <c r="K87">
        <v>3.4216674678085398E-4</v>
      </c>
      <c r="L87">
        <v>3.5268337298494898E-4</v>
      </c>
    </row>
    <row r="88" spans="2:12" x14ac:dyDescent="0.3">
      <c r="B88" s="3">
        <v>87</v>
      </c>
      <c r="C88">
        <v>3.4257304611705201E-4</v>
      </c>
      <c r="D88">
        <v>3.4141277217091697E-4</v>
      </c>
      <c r="E88">
        <v>3.41657481261271E-4</v>
      </c>
      <c r="F88">
        <v>3.41217895254235E-4</v>
      </c>
      <c r="G88">
        <v>3.4212236755412802E-4</v>
      </c>
      <c r="H88">
        <v>3.4489405973934698E-4</v>
      </c>
      <c r="I88">
        <v>3.4204595076320397E-4</v>
      </c>
      <c r="J88">
        <v>3.4210829924929601E-4</v>
      </c>
      <c r="K88">
        <v>3.4216666960592499E-4</v>
      </c>
      <c r="L88">
        <v>3.5268337298494898E-4</v>
      </c>
    </row>
    <row r="89" spans="2:12" x14ac:dyDescent="0.3">
      <c r="B89" s="3">
        <v>88</v>
      </c>
      <c r="C89">
        <v>3.4257304611705201E-4</v>
      </c>
      <c r="D89">
        <v>3.4141277217091697E-4</v>
      </c>
      <c r="E89">
        <v>3.4156434811761301E-4</v>
      </c>
      <c r="F89">
        <v>3.41217895254235E-4</v>
      </c>
      <c r="G89">
        <v>3.4212236755412802E-4</v>
      </c>
      <c r="H89">
        <v>3.4489405973934698E-4</v>
      </c>
      <c r="I89">
        <v>3.4204595076320397E-4</v>
      </c>
      <c r="J89">
        <v>3.4210829924929601E-4</v>
      </c>
      <c r="K89">
        <v>3.4216658138765902E-4</v>
      </c>
      <c r="L89">
        <v>3.4709719504697801E-4</v>
      </c>
    </row>
    <row r="90" spans="2:12" x14ac:dyDescent="0.3">
      <c r="B90" s="3">
        <v>89</v>
      </c>
      <c r="C90">
        <v>3.4257304611705201E-4</v>
      </c>
      <c r="D90">
        <v>3.4141277217091697E-4</v>
      </c>
      <c r="E90">
        <v>3.4155191833008602E-4</v>
      </c>
      <c r="F90">
        <v>3.41217895254235E-4</v>
      </c>
      <c r="G90">
        <v>3.4212236755412802E-4</v>
      </c>
      <c r="H90">
        <v>3.4489405973934698E-4</v>
      </c>
      <c r="I90">
        <v>3.4204595076320397E-4</v>
      </c>
      <c r="J90">
        <v>3.4210829924929601E-4</v>
      </c>
      <c r="K90">
        <v>3.4215860187448998E-4</v>
      </c>
      <c r="L90">
        <v>3.4709719504697801E-4</v>
      </c>
    </row>
    <row r="91" spans="2:12" x14ac:dyDescent="0.3">
      <c r="B91" s="3">
        <v>90</v>
      </c>
      <c r="C91">
        <v>3.4257304611705201E-4</v>
      </c>
      <c r="D91">
        <v>3.4141277217091697E-4</v>
      </c>
      <c r="E91">
        <v>3.4155122565675402E-4</v>
      </c>
      <c r="F91">
        <v>3.41217895254235E-4</v>
      </c>
      <c r="G91">
        <v>3.4212236755412802E-4</v>
      </c>
      <c r="H91">
        <v>3.4489405973934698E-4</v>
      </c>
      <c r="I91">
        <v>3.4204595076320397E-4</v>
      </c>
      <c r="J91">
        <v>3.4210829924929601E-4</v>
      </c>
      <c r="K91">
        <v>3.4215860187448998E-4</v>
      </c>
      <c r="L91">
        <v>3.4709719504697801E-4</v>
      </c>
    </row>
    <row r="92" spans="2:12" x14ac:dyDescent="0.3">
      <c r="B92" s="3">
        <v>91</v>
      </c>
      <c r="C92">
        <v>3.4257304611705201E-4</v>
      </c>
      <c r="D92">
        <v>3.4141277217091697E-4</v>
      </c>
      <c r="E92">
        <v>3.4155106067866402E-4</v>
      </c>
      <c r="F92">
        <v>3.41217895254235E-4</v>
      </c>
      <c r="G92">
        <v>3.4212236755412802E-4</v>
      </c>
      <c r="H92">
        <v>3.4489405973934698E-4</v>
      </c>
      <c r="I92">
        <v>3.4204595076320397E-4</v>
      </c>
      <c r="J92">
        <v>3.4210829924929601E-4</v>
      </c>
      <c r="K92">
        <v>3.4215222868980502E-4</v>
      </c>
      <c r="L92">
        <v>3.4709719504697801E-4</v>
      </c>
    </row>
    <row r="93" spans="2:12" x14ac:dyDescent="0.3">
      <c r="B93" s="3">
        <v>92</v>
      </c>
      <c r="C93">
        <v>3.4158877035637497E-4</v>
      </c>
      <c r="D93">
        <v>3.4141277217091697E-4</v>
      </c>
      <c r="E93">
        <v>3.4155103076170497E-4</v>
      </c>
      <c r="F93">
        <v>3.41217895254235E-4</v>
      </c>
      <c r="G93">
        <v>3.4212236755412802E-4</v>
      </c>
      <c r="H93">
        <v>3.4489405973934698E-4</v>
      </c>
      <c r="I93">
        <v>3.4204595076320397E-4</v>
      </c>
      <c r="J93">
        <v>3.4210829924929601E-4</v>
      </c>
      <c r="K93">
        <v>3.42115484038387E-4</v>
      </c>
      <c r="L93">
        <v>3.4709719504697801E-4</v>
      </c>
    </row>
    <row r="94" spans="2:12" x14ac:dyDescent="0.3">
      <c r="B94" s="3">
        <v>93</v>
      </c>
      <c r="C94">
        <v>3.4158877035637497E-4</v>
      </c>
      <c r="D94">
        <v>3.4141277217091697E-4</v>
      </c>
      <c r="E94">
        <v>3.4155100736992102E-4</v>
      </c>
      <c r="F94">
        <v>3.41217895254235E-4</v>
      </c>
      <c r="G94">
        <v>3.4212236755412802E-4</v>
      </c>
      <c r="H94">
        <v>3.4489405973934698E-4</v>
      </c>
      <c r="I94">
        <v>3.4204595076320397E-4</v>
      </c>
      <c r="J94">
        <v>3.4210829924929601E-4</v>
      </c>
      <c r="K94">
        <v>3.4210558474184099E-4</v>
      </c>
      <c r="L94">
        <v>3.4709719504697801E-4</v>
      </c>
    </row>
    <row r="95" spans="2:12" x14ac:dyDescent="0.3">
      <c r="B95" s="3">
        <v>94</v>
      </c>
      <c r="C95">
        <v>3.4158877035637497E-4</v>
      </c>
      <c r="D95">
        <v>3.4141277217091697E-4</v>
      </c>
      <c r="E95">
        <v>3.4155099379742601E-4</v>
      </c>
      <c r="F95">
        <v>3.41217895254235E-4</v>
      </c>
      <c r="G95">
        <v>3.4204379488214501E-4</v>
      </c>
      <c r="H95">
        <v>3.4489405973934698E-4</v>
      </c>
      <c r="I95">
        <v>3.4204595076320397E-4</v>
      </c>
      <c r="J95">
        <v>3.4210829924929601E-4</v>
      </c>
      <c r="K95">
        <v>3.4209940463888902E-4</v>
      </c>
      <c r="L95">
        <v>3.4709719504697801E-4</v>
      </c>
    </row>
    <row r="96" spans="2:12" x14ac:dyDescent="0.3">
      <c r="B96" s="3">
        <v>95</v>
      </c>
      <c r="C96">
        <v>3.4158877035637497E-4</v>
      </c>
      <c r="D96">
        <v>3.4141277217091697E-4</v>
      </c>
      <c r="E96">
        <v>3.41550990108999E-4</v>
      </c>
      <c r="F96">
        <v>3.41217895254235E-4</v>
      </c>
      <c r="G96">
        <v>3.4204379488214501E-4</v>
      </c>
      <c r="H96">
        <v>3.4489405973934698E-4</v>
      </c>
      <c r="I96">
        <v>3.4204595076320397E-4</v>
      </c>
      <c r="J96">
        <v>3.4210829924929601E-4</v>
      </c>
      <c r="K96">
        <v>3.4209236864363298E-4</v>
      </c>
      <c r="L96">
        <v>3.4709719504697801E-4</v>
      </c>
    </row>
    <row r="97" spans="2:12" x14ac:dyDescent="0.3">
      <c r="B97" s="3">
        <v>96</v>
      </c>
      <c r="C97">
        <v>3.4158877035637497E-4</v>
      </c>
      <c r="D97">
        <v>3.4141277217091697E-4</v>
      </c>
      <c r="E97">
        <v>3.41550989220553E-4</v>
      </c>
      <c r="F97">
        <v>3.41217895254235E-4</v>
      </c>
      <c r="G97">
        <v>3.4204379488214501E-4</v>
      </c>
      <c r="H97">
        <v>3.4489405973934698E-4</v>
      </c>
      <c r="I97">
        <v>3.4204595076320397E-4</v>
      </c>
      <c r="J97">
        <v>3.4210829924929601E-4</v>
      </c>
      <c r="K97">
        <v>3.4209068262320099E-4</v>
      </c>
      <c r="L97">
        <v>3.4709719504697801E-4</v>
      </c>
    </row>
    <row r="98" spans="2:12" x14ac:dyDescent="0.3">
      <c r="B98" s="3">
        <v>97</v>
      </c>
      <c r="C98">
        <v>3.4158877035637497E-4</v>
      </c>
      <c r="D98">
        <v>3.4141277217091697E-4</v>
      </c>
      <c r="E98">
        <v>3.4155098835430799E-4</v>
      </c>
      <c r="F98">
        <v>3.41217895254235E-4</v>
      </c>
      <c r="G98">
        <v>3.4204379488214501E-4</v>
      </c>
      <c r="H98">
        <v>3.4489405973934698E-4</v>
      </c>
      <c r="I98">
        <v>3.4204595076320397E-4</v>
      </c>
      <c r="J98">
        <v>3.4210829924929601E-4</v>
      </c>
      <c r="K98">
        <v>3.42090186488926E-4</v>
      </c>
      <c r="L98">
        <v>3.4709719504697801E-4</v>
      </c>
    </row>
    <row r="99" spans="2:12" x14ac:dyDescent="0.3">
      <c r="B99" s="3">
        <v>98</v>
      </c>
      <c r="C99">
        <v>3.4158877035637497E-4</v>
      </c>
      <c r="D99">
        <v>3.4141277217091697E-4</v>
      </c>
      <c r="E99">
        <v>3.41550987710458E-4</v>
      </c>
      <c r="F99">
        <v>3.41217895254235E-4</v>
      </c>
      <c r="G99">
        <v>3.4204379488214501E-4</v>
      </c>
      <c r="H99">
        <v>3.4489405973934698E-4</v>
      </c>
      <c r="I99">
        <v>3.4204595076320397E-4</v>
      </c>
      <c r="J99">
        <v>3.4210829924929601E-4</v>
      </c>
      <c r="K99">
        <v>3.4208997524629503E-4</v>
      </c>
      <c r="L99">
        <v>3.4709719504697801E-4</v>
      </c>
    </row>
    <row r="100" spans="2:12" x14ac:dyDescent="0.3">
      <c r="B100" s="3">
        <v>99</v>
      </c>
      <c r="C100">
        <v>3.4158877035637497E-4</v>
      </c>
      <c r="D100">
        <v>3.4141277217091697E-4</v>
      </c>
      <c r="E100">
        <v>3.41550987166323E-4</v>
      </c>
      <c r="F100">
        <v>3.41217895254235E-4</v>
      </c>
      <c r="G100">
        <v>3.4204379488214501E-4</v>
      </c>
      <c r="H100">
        <v>3.4489405973934698E-4</v>
      </c>
      <c r="I100">
        <v>3.4204595076320397E-4</v>
      </c>
      <c r="J100">
        <v>3.4210829924929601E-4</v>
      </c>
      <c r="K100">
        <v>3.4208987791016602E-4</v>
      </c>
      <c r="L100">
        <v>3.4709719504697801E-4</v>
      </c>
    </row>
    <row r="101" spans="2:12" x14ac:dyDescent="0.3">
      <c r="B101" s="3">
        <v>100</v>
      </c>
      <c r="C101">
        <v>3.4158877035637497E-4</v>
      </c>
      <c r="D101">
        <v>3.4141277217091697E-4</v>
      </c>
      <c r="E101">
        <v>3.4155098686842702E-4</v>
      </c>
      <c r="F101">
        <v>3.41217895254235E-4</v>
      </c>
      <c r="G101">
        <v>3.4204379488214501E-4</v>
      </c>
      <c r="H101">
        <v>3.4489405973934698E-4</v>
      </c>
      <c r="I101">
        <v>3.4204595076320397E-4</v>
      </c>
      <c r="J101">
        <v>3.4210829924929601E-4</v>
      </c>
      <c r="K101">
        <v>3.42089807700754E-4</v>
      </c>
      <c r="L101">
        <v>3.4536785317998002E-4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TF 7 ITAE</vt:lpstr>
      <vt:lpstr>Convergence ITAE</vt:lpstr>
      <vt:lpstr>TF 7 ITSE</vt:lpstr>
      <vt:lpstr>convergence ITSE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2021-01-30T11:22:30Z</dcterms:modified>
</cp:coreProperties>
</file>