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xmlns:r="http://schemas.openxmlformats.org/officeDocument/2006/relationships"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8080" y="228960"/>
          <a:ext cx="1257120" cy="428400"/>
        </a:xfrm>
        <a:prstGeom xmlns:a="http://schemas.openxmlformats.org/drawingml/2006/main" prst="rect">
          <avLst/>
        </a:prstGeom>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Falling serum calcium triggers PTH release. Which set lists PTH’s three ways of raising calcium?</t>
        </is>
      </c>
      <c r="C9" s="14" t="inlineStr">
        <is>
          <t>Renal excretion, osteoblast growth, insulin release</t>
        </is>
      </c>
      <c r="D9" s="14" t="inlineStr">
        <is>
          <t>Calcitonin release, bone resorption, sweating</t>
        </is>
      </c>
      <c r="E9" s="14" t="inlineStr">
        <is>
          <t>Bone resorption, renal reabsorption, vitamin D gut absorption</t>
        </is>
      </c>
      <c r="F9" s="14" t="inlineStr">
        <is>
          <t>Bone formation, renal excretion, gut secretion</t>
        </is>
      </c>
      <c r="G9" s="14" t="n">
        <v>30</v>
      </c>
      <c r="H9" s="15" t="inlineStr">
        <is>
          <t>3</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A patient taking sertraline is prescribed cyclobenzaprine for a back strain. What interaction should the PA flag?</t>
        </is>
      </c>
      <c r="C10" s="14" t="inlineStr">
        <is>
          <t>Hemolytic anemia</t>
        </is>
      </c>
      <c r="D10" s="14" t="inlineStr">
        <is>
          <t>Acute kidney injury</t>
        </is>
      </c>
      <c r="E10" s="14" t="inlineStr">
        <is>
          <t>Serotonin syndrome</t>
        </is>
      </c>
      <c r="F10" s="14" t="inlineStr">
        <is>
          <t>Rebound spasticity</t>
        </is>
      </c>
      <c r="G10" s="14" t="n">
        <v>30</v>
      </c>
      <c r="H10" s="15" t="inlineStr">
        <is>
          <t>3</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What distinguishes dantrolene from cyclobenzaprine, tizanidine, and baclofen?</t>
        </is>
      </c>
      <c r="C11" s="14" t="inlineStr">
        <is>
          <t>It acts on the muscle fiber, not the CNS</t>
        </is>
      </c>
      <c r="D11" s="21" t="inlineStr">
        <is>
          <t>It blocks ACh release at the junction</t>
        </is>
      </c>
      <c r="E11" s="14" t="inlineStr">
        <is>
          <t>It acts in the brainstem on 5-HT2</t>
        </is>
      </c>
      <c r="F11" s="14" t="inlineStr">
        <is>
          <t>It is a central alpha-2 agonist</t>
        </is>
      </c>
      <c r="G11" s="14" t="n">
        <v>30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Which drug blocks osteoclast formation by inhibiting RANKL?</t>
        </is>
      </c>
      <c r="C12" s="14" t="inlineStr">
        <is>
          <t>Denosumab</t>
        </is>
      </c>
      <c r="D12" s="14" t="inlineStr">
        <is>
          <t>Romosozumab</t>
        </is>
      </c>
      <c r="E12" s="14" t="inlineStr">
        <is>
          <t>Teriparatide</t>
        </is>
      </c>
      <c r="F12" s="14" t="inlineStr">
        <is>
          <t>Raloxifene</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A woman with a past DVT asks about raloxifene for osteoporosis. What is the key concern?</t>
        </is>
      </c>
      <c r="C13" s="14" t="inlineStr">
        <is>
          <t>It carries a boxed MI and stroke warning</t>
        </is>
      </c>
      <c r="D13" s="14" t="inlineStr">
        <is>
          <t>It causes rebound vertebral fractures</t>
        </is>
      </c>
      <c r="E13" s="14" t="inlineStr">
        <is>
          <t>It causes osteonecrosis of the jaw</t>
        </is>
      </c>
      <c r="F13" s="14" t="inlineStr">
        <is>
          <t>It raises venous thromboembolism risk</t>
        </is>
      </c>
      <c r="G13" s="14" t="n">
        <v>30</v>
      </c>
      <c r="H13" s="15" t="inlineStr">
        <is>
          <t>4</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Which statement correctly distinguishes spasticity from rigidity?</t>
        </is>
      </c>
      <c r="C14" s="14" t="inlineStr">
        <is>
          <t>Spasticity is a sudden involuntary contraction</t>
        </is>
      </c>
      <c r="D14" s="14" t="inlineStr">
        <is>
          <t>Spasticity is velocity-dependent; rigidity is not</t>
        </is>
      </c>
      <c r="E14" s="14" t="inlineStr">
        <is>
          <t>Both follow acute muscle injury</t>
        </is>
      </c>
      <c r="F14" s="14" t="inlineStr">
        <is>
          <t>Rigidity is velocity-dependent; spasticity is not</t>
        </is>
      </c>
      <c r="G14" s="14" t="n">
        <v>30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Which mechanism belongs to baclofen?</t>
        </is>
      </c>
      <c r="C15" s="14" t="inlineStr">
        <is>
          <t>GABA-B agonism in the spinal cord</t>
        </is>
      </c>
      <c r="D15" s="14" t="inlineStr">
        <is>
          <t>Central alpha-2 adrenergic agonism</t>
        </is>
      </c>
      <c r="E15" s="14" t="inlineStr">
        <is>
          <t>5-HT2 antagonism in the brainstem</t>
        </is>
      </c>
      <c r="F15" s="14" t="inlineStr">
        <is>
          <t>GABA-A facilitation by benzodiazepines</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Which effect explains glucocorticoid-induced osteoporosis?</t>
        </is>
      </c>
      <c r="C16" s="14" t="inlineStr">
        <is>
          <t>RANKL blockade inside the bone</t>
        </is>
      </c>
      <c r="D16" s="14" t="inlineStr">
        <is>
          <t>↑ Osteoblast formation and ↓ resorption</t>
        </is>
      </c>
      <c r="E16" s="14" t="inlineStr">
        <is>
          <t>↑ Osteoclast resorption and ↓ osteoblast formation</t>
        </is>
      </c>
      <c r="F16" s="14" t="inlineStr">
        <is>
          <t>Excess calcitonin from the thyroid</t>
        </is>
      </c>
      <c r="G16" s="14" t="n">
        <v>30</v>
      </c>
      <c r="H16" s="15" t="inlineStr">
        <is>
          <t>3</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In a gout flare, what activates the inflammatory response once urate crystals form in the joint?</t>
        </is>
      </c>
      <c r="C17" s="14" t="inlineStr">
        <is>
          <t>Platelets via thromboxane A₂</t>
        </is>
      </c>
      <c r="D17" s="14" t="inlineStr">
        <is>
          <t>T cells via CD28 costimulation</t>
        </is>
      </c>
      <c r="E17" s="14" t="inlineStr">
        <is>
          <t>Neutrophils and macrophages via NLRP3 and IL-1β</t>
        </is>
      </c>
      <c r="F17" s="14" t="inlineStr">
        <is>
          <t>B cells via CD20 signaling</t>
        </is>
      </c>
      <c r="G17" s="14" t="n">
        <v>30</v>
      </c>
      <c r="H17" s="15" t="inlineStr">
        <is>
          <t>3</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A patient with gout and a history of uric acid kidney stones needs urate-lowering therapy. Which drug should be avoided?</t>
        </is>
      </c>
      <c r="C18" s="14" t="inlineStr">
        <is>
          <t>Febuxostat</t>
        </is>
      </c>
      <c r="D18" s="14" t="inlineStr">
        <is>
          <t>Colchicine</t>
        </is>
      </c>
      <c r="E18" s="14" t="inlineStr">
        <is>
          <t>Probenecid</t>
        </is>
      </c>
      <c r="F18" s="14" t="inlineStr">
        <is>
          <t>Allopurinol</t>
        </is>
      </c>
      <c r="G18" s="14" t="n">
        <v>30</v>
      </c>
      <c r="H18" s="15" t="inlineStr">
        <is>
          <t>3</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Which urate-lowering drug carries a boxed warning for cardiovascular death?</t>
        </is>
      </c>
      <c r="C19" s="14" t="inlineStr">
        <is>
          <t>Rasburicase</t>
        </is>
      </c>
      <c r="D19" s="14" t="inlineStr">
        <is>
          <t>Febuxostat</t>
        </is>
      </c>
      <c r="E19" s="14" t="inlineStr">
        <is>
          <t>Allopurinol</t>
        </is>
      </c>
      <c r="F19" s="14" t="inlineStr">
        <is>
          <t>Pegloticase</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Which osteoporosis drug is limited to 2 years of lifetime use and should be followed by an antiresorptive?</t>
        </is>
      </c>
      <c r="C20" s="14" t="inlineStr">
        <is>
          <t>Alendronate</t>
        </is>
      </c>
      <c r="D20" s="14" t="inlineStr">
        <is>
          <t>Teriparatide</t>
        </is>
      </c>
      <c r="E20" s="14" t="inlineStr">
        <is>
          <t>Zoledronic acid</t>
        </is>
      </c>
      <c r="F20" s="14" t="inlineStr">
        <is>
          <t>Denosumab</t>
        </is>
      </c>
      <c r="G20" s="14" t="n">
        <v>60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Which drug lowers serum uric acid by increasing its renal excretion?</t>
        </is>
      </c>
      <c r="C21" s="14" t="inlineStr">
        <is>
          <t>Probenecid</t>
        </is>
      </c>
      <c r="D21" s="14" t="inlineStr">
        <is>
          <t>Colchicine</t>
        </is>
      </c>
      <c r="E21" s="14" t="inlineStr">
        <is>
          <t>Pegloticase</t>
        </is>
      </c>
      <c r="F21" s="14" t="inlineStr">
        <is>
          <t>Allopurinol</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A patient starting weekly risedronate asks how to take it. Which instruction is correct?</t>
        </is>
      </c>
      <c r="C22" s="14" t="inlineStr">
        <is>
          <t>Fasting, full glass of water, upright 30 minutes</t>
        </is>
      </c>
      <c r="D22" s="14" t="inlineStr">
        <is>
          <t>At bedtime, then lie down to rest</t>
        </is>
      </c>
      <c r="E22" s="14" t="inlineStr">
        <is>
          <t>With coffee to help it absorb</t>
        </is>
      </c>
      <c r="F22" s="14" t="inlineStr">
        <is>
          <t>With breakfast and a calcium tablet</t>
        </is>
      </c>
      <c r="G22" s="14" t="n">
        <v>30</v>
      </c>
      <c r="H22" s="15" t="inlineStr">
        <is>
          <t>1</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A transplant patient taking azathioprine develops gout and needs allopurinol. What must happen?</t>
        </is>
      </c>
      <c r="C23" s="14" t="inlineStr">
        <is>
          <t>Stop azathioprine for one week</t>
        </is>
      </c>
      <c r="D23" s="14" t="inlineStr">
        <is>
          <t>Switch the allopurinol to colchicine</t>
        </is>
      </c>
      <c r="E23" s="14" t="inlineStr">
        <is>
          <t>Double the azathioprine dose</t>
        </is>
      </c>
      <c r="F23" s="14" t="inlineStr">
        <is>
          <t>Reduce the azathioprine dose substantially</t>
        </is>
      </c>
      <c r="G23" s="14" t="n">
        <v>30</v>
      </c>
      <c r="H23" s="15" t="inlineStr">
        <is>
          <t>4</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Based on Figure 7, which bisphosphonate requires the fewest doses per year, and by what route is it given?</t>
        </is>
      </c>
      <c r="C24" s="14" t="inlineStr">
        <is>
          <t>Ibandronate, given orally</t>
        </is>
      </c>
      <c r="D24" s="14" t="inlineStr">
        <is>
          <t>Alendronate/risedronate, given orally</t>
        </is>
      </c>
      <c r="E24" s="14" t="inlineStr">
        <is>
          <t>All bisphosphonates require the same number of annual doses</t>
        </is>
      </c>
      <c r="F24" s="14" t="inlineStr">
        <is>
          <t>Zoledronic acid, given intravenously</t>
        </is>
      </c>
      <c r="G24" s="14" t="n">
        <v>60</v>
      </c>
      <c r="H24" s="15" t="inlineStr">
        <is>
          <t>3</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Which pairing correctly matches a drug with its primary mechanism?</t>
        </is>
      </c>
      <c r="C25" s="14" t="inlineStr">
        <is>
          <t>Methotrexate — dihydrofolate reductase inhibition</t>
        </is>
      </c>
      <c r="D25" s="14" t="inlineStr">
        <is>
          <t>Allopurinol — microtubule disruption</t>
        </is>
      </c>
      <c r="E25" s="14" t="inlineStr">
        <is>
          <t>Baclofen — calcium channel blockade in skeletal muscle</t>
        </is>
      </c>
      <c r="F25" s="14" t="inlineStr">
        <is>
          <t>Colchicine — xanthine oxidase inhibition</t>
        </is>
      </c>
      <c r="G25" s="14" t="n">
        <v>30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A patient on a biologic DMARD develops a fever. What is the most important immediate concern?</t>
        </is>
      </c>
      <c r="C26" s="14" t="inlineStr">
        <is>
          <t>Osteonecrosis of the jaw</t>
        </is>
      </c>
      <c r="D26" s="14" t="inlineStr">
        <is>
          <t>A drug allergy only</t>
        </is>
      </c>
      <c r="E26" s="14" t="inlineStr">
        <is>
          <t>Hepatotoxicity from Phase II metabolism</t>
        </is>
      </c>
      <c r="F26" s="14" t="inlineStr">
        <is>
          <t>Infection, given the drug’s immunosuppressive effect</t>
        </is>
      </c>
      <c r="G26" s="14" t="n">
        <v>30</v>
      </c>
      <c r="H26" s="15" t="inlineStr">
        <is>
          <t>4</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How does colchicine relieve an acute gout flare?</t>
        </is>
      </c>
      <c r="C27" s="14" t="inlineStr">
        <is>
          <t>It inhibits xanthine oxidase, lowering uric acid</t>
        </is>
      </c>
      <c r="D27" s="14" t="inlineStr">
        <is>
          <t>It blocks URAT1, increasing uric acid excretion</t>
        </is>
      </c>
      <c r="E27" s="14" t="inlineStr">
        <is>
          <t>It disrupts microtubules, reducing neutrophil migration</t>
        </is>
      </c>
      <c r="F27" s="14" t="inlineStr">
        <is>
          <t>It converts uric acid to allantoin in the joint</t>
        </is>
      </c>
      <c r="G27" s="14" t="n">
        <v>30</v>
      </c>
      <c r="H27" s="15" t="inlineStr">
        <is>
          <t>3</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A patient on colchicine for a gout flare is prescribed clarithromycin for pneumonia. What is the concern?</t>
        </is>
      </c>
      <c r="C28" s="14" t="inlineStr">
        <is>
          <t>Clarithromycin triggers HLA-B*58:01 hypersensitivity</t>
        </is>
      </c>
      <c r="D28" s="14" t="inlineStr">
        <is>
          <t>CYP3A4/P-gp inhibition raises colchicine to toxic levels</t>
        </is>
      </c>
      <c r="E28" s="14" t="inlineStr">
        <is>
          <t>The two together cause hemolysis in G6PD deficiency</t>
        </is>
      </c>
      <c r="F28" s="14" t="inlineStr">
        <is>
          <t>Clarithromycin speeds colchicine clearance, so the flare returns</t>
        </is>
      </c>
      <c r="G28" s="14" t="n">
        <v>30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A patient with refractory tophaceous gout is being considered for pegloticase. Which test must come first?</t>
        </is>
      </c>
      <c r="C29" s="16" t="inlineStr">
        <is>
          <t>Liver enzymes, because of hepatotoxicity</t>
        </is>
      </c>
      <c r="D29" s="16" t="inlineStr">
        <is>
          <t>HLA-B*58:01, because of skin reactions</t>
        </is>
      </c>
      <c r="E29" s="16" t="inlineStr">
        <is>
          <t>G6PD activity, because of hemolysis risk</t>
        </is>
      </c>
      <c r="F29" s="16" t="inlineStr">
        <is>
          <t>Creatine kinase, because of rhabdomyolysis</t>
        </is>
      </c>
      <c r="G29" s="14" t="n">
        <v>30</v>
      </c>
      <c r="H29" s="17" t="inlineStr">
        <is>
          <t>3</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A patient with gout and CKD stage 3 is starting allopurinol. Which textbook starting dose fits?</t>
        </is>
      </c>
      <c r="C30" s="16" t="inlineStr">
        <is>
          <t>Allopurinol is not used at all in CKD</t>
        </is>
      </c>
      <c r="D30" s="16" t="inlineStr">
        <is>
          <t>800 mg/d, the usual maximum dose</t>
        </is>
      </c>
      <c r="E30" s="16" t="inlineStr">
        <is>
          <t>100 mg/d, the same as normal kidney function</t>
        </is>
      </c>
      <c r="F30" s="16" t="inlineStr">
        <is>
          <t>No more than 50 mg/d, titrated by 50 mg</t>
        </is>
      </c>
      <c r="G30" s="14" t="n">
        <v>60</v>
      </c>
      <c r="H30" s="17" t="inlineStr">
        <is>
          <t>4</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A patient taking tizanidine for spasticity is prescribed ciprofloxacin for a urinary infection. What is the problem?</t>
        </is>
      </c>
      <c r="C31" s="16" t="inlineStr">
        <is>
          <t>Tizanidine stops ciprofloxacin being absorbed</t>
        </is>
      </c>
      <c r="D31" s="16" t="inlineStr">
        <is>
          <t>The pair causes serotonin syndrome</t>
        </is>
      </c>
      <c r="E31" s="16" t="inlineStr">
        <is>
          <t>CYP1A2 inhibition sharply raises tizanidine levels</t>
        </is>
      </c>
      <c r="F31" s="16" t="inlineStr">
        <is>
          <t>Ciprofloxacin induces CYP1A2, so spasticity returns</t>
        </is>
      </c>
      <c r="G31" s="14" t="n">
        <v>30</v>
      </c>
      <c r="H31" s="17" t="inlineStr">
        <is>
          <t>3</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A 78-year-old asks for cyclobenzaprine for back spasm. Which concern is most specific to this drug in an older adult?</t>
        </is>
      </c>
      <c r="C32" s="16" t="inlineStr">
        <is>
          <t>Hemolysis in a patient with G6PD deficiency</t>
        </is>
      </c>
      <c r="D32" s="16" t="inlineStr">
        <is>
          <t>Hepatotoxicity requiring routine LFT monitoring</t>
        </is>
      </c>
      <c r="E32" s="16" t="inlineStr">
        <is>
          <t>Malignant hyperthermia during later anesthesia</t>
        </is>
      </c>
      <c r="F32" s="16" t="inlineStr">
        <is>
          <t>Anticholinergic confusion and urinary retention</t>
        </is>
      </c>
      <c r="G32" s="14" t="n">
        <v>60</v>
      </c>
      <c r="H32" s="17" t="inlineStr">
        <is>
          <t>4</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Which agent is a Schedule IV controlled substance because it is metabolized to meprobamate?</t>
        </is>
      </c>
      <c r="C33" s="16" t="inlineStr">
        <is>
          <t>Carisoprodol</t>
        </is>
      </c>
      <c r="D33" s="16" t="inlineStr">
        <is>
          <t>Tizanidine</t>
        </is>
      </c>
      <c r="E33" s="16" t="inlineStr">
        <is>
          <t>Chlorzoxazone</t>
        </is>
      </c>
      <c r="F33" s="16" t="inlineStr">
        <is>
          <t>Methocarbamol</t>
        </is>
      </c>
      <c r="G33" s="14" t="n">
        <v>30</v>
      </c>
      <c r="H33" s="17" t="inlineStr">
        <is>
          <t>1</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inlineStr">
        <is>
          <t>A young man with extensive burns needs emergency intubation. Why is succinylcholine avoided?</t>
        </is>
      </c>
      <c r="C34" s="16" t="inlineStr">
        <is>
          <t>It lasts many hours in burned patients</t>
        </is>
      </c>
      <c r="D34" s="16" t="inlineStr">
        <is>
          <t>Burns make it a nondepolarizing blocker</t>
        </is>
      </c>
      <c r="E34" s="16" t="inlineStr">
        <is>
          <t>It is reversed too quickly by sugammadex</t>
        </is>
      </c>
      <c r="F34" s="16" t="inlineStr">
        <is>
          <t>Potassium release can cause cardiac arrest</t>
        </is>
      </c>
      <c r="G34" s="14" t="n">
        <v>30</v>
      </c>
      <c r="H34" s="17" t="inlineStr">
        <is>
          <t>4</t>
        </is>
      </c>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inlineStr">
        <is>
          <t>A 66-year-old woman starts weekly alendronate. Which counseling point most reduces her risk of esophageal injury?</t>
        </is>
      </c>
      <c r="C35" s="16" t="inlineStr">
        <is>
          <t>Lie down for 30 minutes after the dose</t>
        </is>
      </c>
      <c r="D35" s="16" t="inlineStr">
        <is>
          <t>Take it with coffee to speed gastric emptying</t>
        </is>
      </c>
      <c r="E35" s="16" t="inlineStr">
        <is>
          <t>Take it with breakfast to protect the stomach</t>
        </is>
      </c>
      <c r="F35" s="16" t="inlineStr">
        <is>
          <t>Full glass of plain water, then stay upright 30 minutes</t>
        </is>
      </c>
      <c r="G35" s="14" t="n">
        <v>60</v>
      </c>
      <c r="H35" s="17" t="inlineStr">
        <is>
          <t>4</t>
        </is>
      </c>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inlineStr">
        <is>
          <t>Which osteoporosis drug is an anabolic PTH analog that stimulates osteoblast bone formation?</t>
        </is>
      </c>
      <c r="C36" s="16" t="inlineStr">
        <is>
          <t>Raloxifene</t>
        </is>
      </c>
      <c r="D36" s="16" t="inlineStr">
        <is>
          <t>Teriparatide</t>
        </is>
      </c>
      <c r="E36" s="16" t="inlineStr">
        <is>
          <t>Denosumab</t>
        </is>
      </c>
      <c r="F36" s="16" t="inlineStr">
        <is>
          <t>Calcitonin</t>
        </is>
      </c>
      <c r="G36" s="14" t="n">
        <v>30</v>
      </c>
      <c r="H36" s="17" t="inlineStr">
        <is>
          <t>2</t>
        </is>
      </c>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inlineStr">
        <is>
          <t>A patient on denosumab for 4 years wants to stop it because of the injections. What should the PA advise?</t>
        </is>
      </c>
      <c r="C37" s="16" t="inlineStr">
        <is>
          <t>Take a drug holiday, as for bisphosphonates</t>
        </is>
      </c>
      <c r="D37" s="16" t="inlineStr">
        <is>
          <t>Switch to teriparatide for life</t>
        </is>
      </c>
      <c r="E37" s="16" t="inlineStr">
        <is>
          <t>Stop safely: its effect lasts years in bone</t>
        </is>
      </c>
      <c r="F37" s="16" t="inlineStr">
        <is>
          <t>Don’t just stop — transition to a bisphosphonate</t>
        </is>
      </c>
      <c r="G37" s="14" t="n">
        <v>60</v>
      </c>
      <c r="H37" s="18" t="inlineStr">
        <is>
          <t>4</t>
        </is>
      </c>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inlineStr">
        <is>
          <t>A patient with CrCl 25 mL/min has osteoporosis. Which drug class is contraindicated at this kidney function?</t>
        </is>
      </c>
      <c r="C38" s="16" t="inlineStr">
        <is>
          <t>RANKL antibodies such as denosumab</t>
        </is>
      </c>
      <c r="D38" s="16" t="inlineStr">
        <is>
          <t>PTH analogs such as teriparatide</t>
        </is>
      </c>
      <c r="E38" s="16" t="inlineStr">
        <is>
          <t>Bisphosphonates such as alendronate</t>
        </is>
      </c>
      <c r="F38" s="16" t="inlineStr">
        <is>
          <t>Estrogen modulators such as raloxifene</t>
        </is>
      </c>
      <c r="G38" s="14" t="n">
        <v>60</v>
      </c>
      <c r="H38" s="18" t="inlineStr">
        <is>
          <t>3</t>
        </is>
      </c>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inlineStr">
        <is>
          <t>Why does raloxifene suit some patients with vertebral osteoporosis but not those whose main risk is hip fracture?</t>
        </is>
      </c>
      <c r="C39" s="16" t="inlineStr">
        <is>
          <t>It reduces spine fractures but not hip fractures</t>
        </is>
      </c>
      <c r="D39" s="16" t="inlineStr">
        <is>
          <t>It must be stopped after 2 years</t>
        </is>
      </c>
      <c r="E39" s="16" t="inlineStr">
        <is>
          <t>It raises hip fracture risk through VTE</t>
        </is>
      </c>
      <c r="F39" s="16" t="inlineStr">
        <is>
          <t>It builds new bone only in the hip</t>
        </is>
      </c>
      <c r="G39" s="14" t="n">
        <v>30</v>
      </c>
      <c r="H39" s="18" t="inlineStr">
        <is>
          <t>1</t>
        </is>
      </c>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inlineStr">
        <is>
          <t>Raise uric acid: which is right?</t>
        </is>
      </c>
      <c r="C40" s="16" t="inlineStr">
        <is>
          <t>Microtubules · best within 24 h · diarrhea · CYP3A4/P-gp</t>
        </is>
      </c>
      <c r="D40" s="16" t="inlineStr">
        <is>
          <t>RANKL antibody · stopping → rebound vertebral fractures</t>
        </is>
      </c>
      <c r="E40" s="16" t="inlineStr">
        <is>
          <t>Purine/fructose diet, beer, thiazide/loop diuretics, CKD</t>
        </is>
      </c>
      <c r="F40" s="16" t="inlineStr">
        <is>
          <t>Hyperkalemia (burns, denervation, trauma); MH trigger</t>
        </is>
      </c>
      <c r="G40" s="14" t="n">
        <v>30</v>
      </c>
      <c r="H40" s="18" t="inlineStr">
        <is>
          <t>3</t>
        </is>
      </c>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inlineStr">
        <is>
          <t>Flare drugs: which is right?</t>
        </is>
      </c>
      <c r="C41" s="16" t="inlineStr">
        <is>
          <t>Formation vs. resorption (↑ RANKL)</t>
        </is>
      </c>
      <c r="D41" s="16" t="inlineStr">
        <is>
          <t>8 mg IV every 2 weeks; premedicate</t>
        </is>
      </c>
      <c r="E41" s="16" t="inlineStr">
        <is>
          <t>Colchicine, NSAIDs, corticosteroids</t>
        </is>
      </c>
      <c r="F41" s="16" t="inlineStr">
        <is>
          <t>Colchicine or NSAID for 3–6 months</t>
        </is>
      </c>
      <c r="G41" s="14" t="n">
        <v>20</v>
      </c>
      <c r="H41" s="18" t="inlineStr">
        <is>
          <t>3</t>
        </is>
      </c>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inlineStr">
        <is>
          <t>Urate-lowering drugs: which is right?</t>
        </is>
      </c>
      <c r="C42" s="16" t="inlineStr">
        <is>
          <t>CrCl &lt; 30–35 · ONJ, atypical femur fracture · holiday after 3–5 y</t>
        </is>
      </c>
      <c r="D42" s="16" t="inlineStr">
        <is>
          <t>Prednisone 30–50 mg/d × 1–2 days, taper 7–10 days; good in CKD</t>
        </is>
      </c>
      <c r="E42" s="16" t="inlineStr">
        <is>
          <t>Age, estrogen loss, glucocorticoids, low Ca/vitamin D, inactivity</t>
        </is>
      </c>
      <c r="F42" s="16" t="inlineStr">
        <is>
          <t>Allopurinol, febuxostat (↓ production); probenecid (↑ excretion)</t>
        </is>
      </c>
      <c r="G42" s="14" t="n">
        <v>30</v>
      </c>
      <c r="H42" s="18" t="inlineStr">
        <is>
          <t>4</t>
        </is>
      </c>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inlineStr">
        <is>
          <t>ULT in a flare?: which is right?</t>
        </is>
      </c>
      <c r="C43" s="16" t="inlineStr">
        <is>
          <t>SERM · VTE, hot flashes · ↓ breast cancer risk</t>
        </is>
      </c>
      <c r="D43" s="16" t="inlineStr">
        <is>
          <t>Dantrolene (muscle), botulinum toxin (junction)</t>
        </is>
      </c>
      <c r="E43" s="16" t="inlineStr">
        <is>
          <t>RyR1 · malignant hyperthermia, NMS · hepatotoxic</t>
        </is>
      </c>
      <c r="F43" s="16" t="inlineStr">
        <is>
          <t>Never start or change — it can prolong the flare</t>
        </is>
      </c>
      <c r="G43" s="14" t="n">
        <v>30</v>
      </c>
      <c r="H43" s="18" t="inlineStr">
        <is>
          <t>4</t>
        </is>
      </c>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inlineStr">
        <is>
          <t>ULT prophylaxis: which is right?</t>
        </is>
      </c>
      <c r="C44" s="16" t="inlineStr">
        <is>
          <t>Colchicine or NSAID for 3–6 months</t>
        </is>
      </c>
      <c r="D44" s="16" t="inlineStr">
        <is>
          <t>Formation vs. resorption (↑ RANKL)</t>
        </is>
      </c>
      <c r="E44" s="16" t="inlineStr">
        <is>
          <t>8 mg IV every 2 weeks; premedicate</t>
        </is>
      </c>
      <c r="F44" s="16" t="inlineStr">
        <is>
          <t>Colchicine, NSAIDs, corticosteroids</t>
        </is>
      </c>
      <c r="G44" s="14" t="n">
        <v>20</v>
      </c>
      <c r="H44" s="18" t="inlineStr">
        <is>
          <t>1</t>
        </is>
      </c>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inlineStr">
        <is>
          <t>Colchicine: which is right?</t>
        </is>
      </c>
      <c r="C45" s="16" t="inlineStr">
        <is>
          <t>Microtubules · best within 24 h · diarrhea · CYP3A4/P-gp</t>
        </is>
      </c>
      <c r="D45" s="16" t="inlineStr">
        <is>
          <t>Purine/fructose diet, beer, thiazide/loop diuretics, CKD</t>
        </is>
      </c>
      <c r="E45" s="16" t="inlineStr">
        <is>
          <t>Hyperkalemia (burns, denervation, trauma); MH trigger</t>
        </is>
      </c>
      <c r="F45" s="16" t="inlineStr">
        <is>
          <t>RANKL antibody · stopping → rebound vertebral fractures</t>
        </is>
      </c>
      <c r="G45" s="14" t="n">
        <v>30</v>
      </c>
      <c r="H45" s="18" t="inlineStr">
        <is>
          <t>1</t>
        </is>
      </c>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inlineStr">
        <is>
          <t>Febuxostat: which is right?</t>
        </is>
      </c>
      <c r="C46" s="16" t="inlineStr">
        <is>
          <t>20 mcg · 80 mcg SC daily; 2 years</t>
        </is>
      </c>
      <c r="D46" s="16" t="inlineStr">
        <is>
          <t>1.2 mg, then 0.6 mg 1 h later</t>
        </is>
      </c>
      <c r="E46" s="16" t="inlineStr">
        <is>
          <t>→ meprobamate · Schedule IV</t>
        </is>
      </c>
      <c r="F46" s="16" t="inlineStr">
        <is>
          <t>XO inhibitor · boxed CV death</t>
        </is>
      </c>
      <c r="G46" s="14" t="n">
        <v>20</v>
      </c>
      <c r="H46" s="18" t="inlineStr">
        <is>
          <t>4</t>
        </is>
      </c>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inlineStr">
        <is>
          <t>Probenecid: which is right?</t>
        </is>
      </c>
      <c r="C47" s="16" t="inlineStr">
        <is>
          <t>600 IU/d adults; deficiency 1000–4000 IU/d or 50,000 IU/week</t>
        </is>
      </c>
      <c r="D47" s="16" t="inlineStr">
        <is>
          <t>Reverses rocuronium/vecuronium; backup contraception 7 days</t>
        </is>
      </c>
      <c r="E47" s="16" t="inlineStr">
        <is>
          <t>URAT1 block · hydrate · no uric acid stones/renal impairment</t>
        </is>
      </c>
      <c r="F47" s="16" t="inlineStr">
        <is>
          <t>α2 agonist · hypotension, LFTs · no ciprofloxacin/fluvoxamine</t>
        </is>
      </c>
      <c r="G47" s="14" t="n">
        <v>30</v>
      </c>
      <c r="H47" s="18" t="inlineStr">
        <is>
          <t>3</t>
        </is>
      </c>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inlineStr">
        <is>
          <t>Pegloticase, rasburicase: which is right?</t>
        </is>
      </c>
      <c r="C48" s="16" t="inlineStr">
        <is>
          <t>Dantrolene (muscle), botulinum toxin (junction)</t>
        </is>
      </c>
      <c r="D48" s="16" t="inlineStr">
        <is>
          <t>Full glass of water, fasting, upright 30 min</t>
        </is>
      </c>
      <c r="E48" s="16" t="inlineStr">
        <is>
          <t>Uricase → allantoin · IV · no G6PD deficiency</t>
        </is>
      </c>
      <c r="F48" s="16" t="inlineStr">
        <is>
          <t>SERM · VTE, hot flashes · ↓ breast cancer risk</t>
        </is>
      </c>
      <c r="G48" s="14" t="n">
        <v>30</v>
      </c>
      <c r="H48" s="18" t="inlineStr">
        <is>
          <t>3</t>
        </is>
      </c>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inlineStr">
        <is>
          <t>Spasticity vs. rigidity: which is right?</t>
        </is>
      </c>
      <c r="C49" s="16" t="inlineStr">
        <is>
          <t>Spine, not hip; VTE; no hot-flush relief</t>
        </is>
      </c>
      <c r="D49" s="16" t="inlineStr">
        <is>
          <t>Full glass of water, fasting, upright 30 min</t>
        </is>
      </c>
      <c r="E49" s="16" t="inlineStr">
        <is>
          <t>1 mg/kg IV, repeat; RyR1 (heart uses RyR2)</t>
        </is>
      </c>
      <c r="F49" s="16" t="inlineStr">
        <is>
          <t>Velocity-dependent (UMN) vs. constant tone</t>
        </is>
      </c>
      <c r="G49" s="14" t="n">
        <v>30</v>
      </c>
      <c r="H49" s="18" t="inlineStr">
        <is>
          <t>4</t>
        </is>
      </c>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inlineStr">
        <is>
          <t>Peripheral relaxants: which is right?</t>
        </is>
      </c>
      <c r="C50" s="16" t="inlineStr">
        <is>
          <t>RyR1 · malignant hyperthermia, NMS · hepatotoxic</t>
        </is>
      </c>
      <c r="D50" s="16" t="inlineStr">
        <is>
          <t>Dantrolene (muscle), botulinum toxin (junction)</t>
        </is>
      </c>
      <c r="E50" s="16" t="inlineStr">
        <is>
          <t>Never start or change — it can prolong the flare</t>
        </is>
      </c>
      <c r="F50" s="16" t="inlineStr">
        <is>
          <t>SERM · VTE, hot flashes · ↓ breast cancer risk</t>
        </is>
      </c>
      <c r="G50" s="14" t="n">
        <v>30</v>
      </c>
      <c r="H50" s="18" t="inlineStr">
        <is>
          <t>2</t>
        </is>
      </c>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inlineStr">
        <is>
          <t>Tizanidine: which is right?</t>
        </is>
      </c>
      <c r="C51" s="16" t="inlineStr">
        <is>
          <t>URAT1 block · hydrate · no uric acid stones/renal impairment</t>
        </is>
      </c>
      <c r="D51" s="16" t="inlineStr">
        <is>
          <t>Prednisone 30–50 mg/d × 1–2 days, taper 7–10 days; good in CKD</t>
        </is>
      </c>
      <c r="E51" s="16" t="inlineStr">
        <is>
          <t>α2 agonist · hypotension, LFTs · no ciprofloxacin/fluvoxamine</t>
        </is>
      </c>
      <c r="F51" s="16" t="inlineStr">
        <is>
          <t>600 IU/d adults; deficiency 1000–4000 IU/d or 50,000 IU/week</t>
        </is>
      </c>
      <c r="G51" s="14" t="n">
        <v>30</v>
      </c>
      <c r="H51" s="18" t="inlineStr">
        <is>
          <t>3</t>
        </is>
      </c>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inlineStr">
        <is>
          <t>Cyclobenzaprine: which is right?</t>
        </is>
      </c>
      <c r="C52" s="16" t="inlineStr">
        <is>
          <t>Prednisone 30–50 mg/d × 1–2 days, taper 7–10 days; good in CKD</t>
        </is>
      </c>
      <c r="D52" s="16" t="inlineStr">
        <is>
          <t>URAT1 block · hydrate · no uric acid stones/renal impairment</t>
        </is>
      </c>
      <c r="E52" s="16" t="inlineStr">
        <is>
          <t>α2 agonist · hypotension, LFTs · no ciprofloxacin/fluvoxamine</t>
        </is>
      </c>
      <c r="F52" s="16" t="inlineStr">
        <is>
          <t>Brainstem 5-HT2 · TCA-like anticholinergic · 2–3 weeks · Beers</t>
        </is>
      </c>
      <c r="G52" s="14" t="n">
        <v>30</v>
      </c>
      <c r="H52" s="18" t="inlineStr">
        <is>
          <t>4</t>
        </is>
      </c>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inlineStr">
        <is>
          <t>Carisoprodol: which is right?</t>
        </is>
      </c>
      <c r="C53" s="16" t="inlineStr">
        <is>
          <t>→ meprobamate · Schedule IV</t>
        </is>
      </c>
      <c r="D53" s="16" t="inlineStr">
        <is>
          <t>XO inhibitor · boxed CV death</t>
        </is>
      </c>
      <c r="E53" s="16" t="inlineStr">
        <is>
          <t>20 mcg · 80 mcg SC daily; 2 years</t>
        </is>
      </c>
      <c r="F53" s="16" t="inlineStr">
        <is>
          <t>1.2 mg, then 0.6 mg 1 h later</t>
        </is>
      </c>
      <c r="G53" s="14" t="n">
        <v>20</v>
      </c>
      <c r="H53" s="18" t="inlineStr">
        <is>
          <t>1</t>
        </is>
      </c>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inlineStr">
        <is>
          <t>Dantrolene: which is right?</t>
        </is>
      </c>
      <c r="C54" s="16" t="inlineStr">
        <is>
          <t>Never start or change — it can prolong the flare</t>
        </is>
      </c>
      <c r="D54" s="16" t="inlineStr">
        <is>
          <t>RyR1 · malignant hyperthermia, NMS · hepatotoxic</t>
        </is>
      </c>
      <c r="E54" s="16" t="inlineStr">
        <is>
          <t>Dantrolene (muscle), botulinum toxin (junction)</t>
        </is>
      </c>
      <c r="F54" s="16" t="inlineStr">
        <is>
          <t>SERM · VTE, hot flashes · ↓ breast cancer risk</t>
        </is>
      </c>
      <c r="G54" s="14" t="n">
        <v>30</v>
      </c>
      <c r="H54" s="18" t="inlineStr">
        <is>
          <t>2</t>
        </is>
      </c>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inlineStr">
        <is>
          <t>Malignant hyperthermia triggers: which is right?</t>
        </is>
      </c>
      <c r="C55" s="16" t="inlineStr">
        <is>
          <t>Volatile anesthetics, succinylcholine</t>
        </is>
      </c>
      <c r="D55" s="16" t="inlineStr">
        <is>
          <t>PTH 1-34 · anabolic · 2 years lifetime</t>
        </is>
      </c>
      <c r="E55" s="16" t="inlineStr">
        <is>
          <t>Colchicine, NSAIDs, corticosteroids</t>
        </is>
      </c>
      <c r="F55" s="16" t="inlineStr">
        <is>
          <t>8 mg IV every 2 weeks; premedicate</t>
        </is>
      </c>
      <c r="G55" s="14" t="n">
        <v>20</v>
      </c>
      <c r="H55" s="18" t="inlineStr">
        <is>
          <t>1</t>
        </is>
      </c>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inlineStr">
        <is>
          <t>Osteoporosis risk: which is right?</t>
        </is>
      </c>
      <c r="C56" s="16" t="inlineStr">
        <is>
          <t>Age, estrogen loss, glucocorticoids, low Ca/vitamin D, inactivity</t>
        </is>
      </c>
      <c r="D56" s="16" t="inlineStr">
        <is>
          <t>CrCl &lt; 30–35 · ONJ, atypical femur fracture · holiday after 3–5 y</t>
        </is>
      </c>
      <c r="E56" s="16" t="inlineStr">
        <is>
          <t>Start 100 mg/d (≤50 in CKD); titrate to uric acid &lt;6 mg/dL; max 800</t>
        </is>
      </c>
      <c r="F56" s="16" t="inlineStr">
        <is>
          <t>Allopurinol, febuxostat (↓ production); probenecid (↑ excretion)</t>
        </is>
      </c>
      <c r="G56" s="14" t="n">
        <v>30</v>
      </c>
      <c r="H56" s="18" t="inlineStr">
        <is>
          <t>1</t>
        </is>
      </c>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inlineStr">
        <is>
          <t>PTH loop: which is right?</t>
        </is>
      </c>
      <c r="C57" s="16" t="inlineStr">
        <is>
          <t>Start 100 mg/d (≤50 in CKD); titrate to uric acid &lt;6 mg/dL; max 800</t>
        </is>
      </c>
      <c r="D57" s="16" t="inlineStr">
        <is>
          <t>Sclerostin antibody · builds + limits resorption · boxed MI/stroke/CV death</t>
        </is>
      </c>
      <c r="E57" s="16" t="inlineStr">
        <is>
          <t>Start 2–3 weeks after an attack; urine pH &gt; 6.0; ↓ penicillin secretion</t>
        </is>
      </c>
      <c r="F57" s="16" t="inlineStr">
        <is>
          <t>↓ Ca → PTH → bone resorption, renal reabsorption, vitamin D gut absorption</t>
        </is>
      </c>
      <c r="G57" s="14" t="n">
        <v>30</v>
      </c>
      <c r="H57" s="18" t="inlineStr">
        <is>
          <t>4</t>
        </is>
      </c>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inlineStr">
        <is>
          <t>Intermittent vs. continuous PTH: which is right?</t>
        </is>
      </c>
      <c r="C58" s="16" t="inlineStr">
        <is>
          <t>8 mg IV every 2 weeks; premedicate</t>
        </is>
      </c>
      <c r="D58" s="16" t="inlineStr">
        <is>
          <t>Colchicine, NSAIDs, corticosteroids</t>
        </is>
      </c>
      <c r="E58" s="16" t="inlineStr">
        <is>
          <t>Colchicine or NSAID for 3–6 months</t>
        </is>
      </c>
      <c r="F58" s="16" t="inlineStr">
        <is>
          <t>Formation vs. resorption (↑ RANKL)</t>
        </is>
      </c>
      <c r="G58" s="14" t="n">
        <v>20</v>
      </c>
      <c r="H58" s="18" t="inlineStr">
        <is>
          <t>4</t>
        </is>
      </c>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inlineStr">
        <is>
          <t>Bisphosphonate counseling: which is right?</t>
        </is>
      </c>
      <c r="C59" s="16" t="inlineStr">
        <is>
          <t>Velocity-dependent (UMN) vs. constant tone</t>
        </is>
      </c>
      <c r="D59" s="16" t="inlineStr">
        <is>
          <t>Uricase → allantoin · IV · no G6PD deficiency</t>
        </is>
      </c>
      <c r="E59" s="16" t="inlineStr">
        <is>
          <t>Full glass of water, fasting, upright 30 min</t>
        </is>
      </c>
      <c r="F59" s="16" t="inlineStr">
        <is>
          <t>1 mg/kg IV, repeat; RyR1 (heart uses RyR2)</t>
        </is>
      </c>
      <c r="G59" s="14" t="n">
        <v>30</v>
      </c>
      <c r="H59" s="18" t="inlineStr">
        <is>
          <t>3</t>
        </is>
      </c>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inlineStr">
        <is>
          <t>Bisphosphonate limits: which is right?</t>
        </is>
      </c>
      <c r="C60" s="16" t="inlineStr">
        <is>
          <t>Start 100 mg/d (≤50 in CKD); titrate to uric acid &lt;6 mg/dL; max 800</t>
        </is>
      </c>
      <c r="D60" s="16" t="inlineStr">
        <is>
          <t>Age, estrogen loss, glucocorticoids, low Ca/vitamin D, inactivity</t>
        </is>
      </c>
      <c r="E60" s="16" t="inlineStr">
        <is>
          <t>CrCl &lt; 30–35 · ONJ, atypical femur fracture · holiday after 3–5 y</t>
        </is>
      </c>
      <c r="F60" s="16" t="inlineStr">
        <is>
          <t>Allopurinol, febuxostat (↓ production); probenecid (↑ excretion)</t>
        </is>
      </c>
      <c r="G60" s="14" t="n">
        <v>30</v>
      </c>
      <c r="H60" s="18" t="inlineStr">
        <is>
          <t>3</t>
        </is>
      </c>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inlineStr">
        <is>
          <t>Denosumab: which is right?</t>
        </is>
      </c>
      <c r="C61" s="16" t="inlineStr">
        <is>
          <t>Hyperkalemia (burns, denervation, trauma); MH trigger</t>
        </is>
      </c>
      <c r="D61" s="16" t="inlineStr">
        <is>
          <t>Microtubules · best within 24 h · diarrhea · CYP3A4/P-gp</t>
        </is>
      </c>
      <c r="E61" s="16" t="inlineStr">
        <is>
          <t>RANKL antibody · stopping → rebound vertebral fractures</t>
        </is>
      </c>
      <c r="F61" s="16" t="inlineStr">
        <is>
          <t>Purine/fructose diet, beer, thiazide/loop diuretics, CKD</t>
        </is>
      </c>
      <c r="G61" s="14" t="n">
        <v>30</v>
      </c>
      <c r="H61" s="18" t="inlineStr">
        <is>
          <t>3</t>
        </is>
      </c>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inlineStr">
        <is>
          <t>Teriparatide: which is right?</t>
        </is>
      </c>
      <c r="C62" s="16" t="inlineStr">
        <is>
          <t>Spine, not hip; VTE; no hot-flush relief</t>
        </is>
      </c>
      <c r="D62" s="16" t="inlineStr">
        <is>
          <t>Colchicine, NSAIDs, corticosteroids</t>
        </is>
      </c>
      <c r="E62" s="16" t="inlineStr">
        <is>
          <t>Volatile anesthetics, succinylcholine</t>
        </is>
      </c>
      <c r="F62" s="16" t="inlineStr">
        <is>
          <t>PTH 1-34 · anabolic · 2 years lifetime</t>
        </is>
      </c>
      <c r="G62" s="14" t="n">
        <v>20</v>
      </c>
      <c r="H62" s="18" t="inlineStr">
        <is>
          <t>4</t>
        </is>
      </c>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inlineStr">
        <is>
          <t>Romosozumab: which is right?</t>
        </is>
      </c>
      <c r="C63" s="16" t="inlineStr">
        <is>
          <t>Start 2–3 weeks after an attack; urine pH &gt; 6.0; ↓ penicillin secretion</t>
        </is>
      </c>
      <c r="D63" s="16" t="inlineStr">
        <is>
          <t>↓ Ca → PTH → bone resorption, renal reabsorption, vitamin D gut absorption</t>
        </is>
      </c>
      <c r="E63" s="16" t="inlineStr">
        <is>
          <t>Sclerostin antibody · builds + limits resorption · boxed MI/stroke/CV death</t>
        </is>
      </c>
      <c r="F63" s="16" t="inlineStr">
        <is>
          <t>Start 100 mg/d (≤50 in CKD); titrate to uric acid &lt;6 mg/dL; max 800</t>
        </is>
      </c>
      <c r="G63" s="14" t="n">
        <v>30</v>
      </c>
      <c r="H63" s="18" t="inlineStr">
        <is>
          <t>3</t>
        </is>
      </c>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inlineStr">
        <is>
          <t>Raloxifene: which is right?</t>
        </is>
      </c>
      <c r="C64" s="16" t="inlineStr">
        <is>
          <t>SERM · VTE, hot flashes · ↓ breast cancer risk</t>
        </is>
      </c>
      <c r="D64" s="16" t="inlineStr">
        <is>
          <t>Full glass of water, fasting, upright 30 min</t>
        </is>
      </c>
      <c r="E64" s="16" t="inlineStr">
        <is>
          <t>Uricase → allantoin · IV · no G6PD deficiency</t>
        </is>
      </c>
      <c r="F64" s="16" t="inlineStr">
        <is>
          <t>Dantrolene (muscle), botulinum toxin (junction)</t>
        </is>
      </c>
      <c r="G64" s="14" t="n">
        <v>30</v>
      </c>
      <c r="H64" s="18" t="inlineStr">
        <is>
          <t>1</t>
        </is>
      </c>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inlineStr">
        <is>
          <t>Allopurinol dosing: which is right?</t>
        </is>
      </c>
      <c r="C65" s="16" t="inlineStr">
        <is>
          <t>Start 100 mg/d (≤50 in CKD); titrate to uric acid &lt;6 mg/dL; max 800</t>
        </is>
      </c>
      <c r="D65" s="16" t="inlineStr">
        <is>
          <t>Allopurinol, febuxostat (↓ production); probenecid (↑ excretion)</t>
        </is>
      </c>
      <c r="E65" s="16" t="inlineStr">
        <is>
          <t>CrCl &lt; 30–35 · ONJ, atypical femur fracture · holiday after 3–5 y</t>
        </is>
      </c>
      <c r="F65" s="16" t="inlineStr">
        <is>
          <t>Age, estrogen loss, glucocorticoids, low Ca/vitamin D, inactivity</t>
        </is>
      </c>
      <c r="G65" s="14" t="n">
        <v>30</v>
      </c>
      <c r="H65" s="18" t="inlineStr">
        <is>
          <t>1</t>
        </is>
      </c>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inlineStr">
        <is>
          <t>Colchicine flare dose: which is right?</t>
        </is>
      </c>
      <c r="C66" s="16" t="inlineStr">
        <is>
          <t>XO inhibitor · boxed CV death</t>
        </is>
      </c>
      <c r="D66" s="16" t="inlineStr">
        <is>
          <t>→ meprobamate · Schedule IV</t>
        </is>
      </c>
      <c r="E66" s="16" t="inlineStr">
        <is>
          <t>20 mcg · 80 mcg SC daily; 2 years</t>
        </is>
      </c>
      <c r="F66" s="16" t="inlineStr">
        <is>
          <t>1.2 mg, then 0.6 mg 1 h later</t>
        </is>
      </c>
      <c r="G66" s="14" t="n">
        <v>20</v>
      </c>
      <c r="H66" s="18" t="inlineStr">
        <is>
          <t>4</t>
        </is>
      </c>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inlineStr">
        <is>
          <t>Gout steroid option: which is right?</t>
        </is>
      </c>
      <c r="C67" s="16" t="inlineStr">
        <is>
          <t>α2 agonist · hypotension, LFTs · no ciprofloxacin/fluvoxamine</t>
        </is>
      </c>
      <c r="D67" s="16" t="inlineStr">
        <is>
          <t>Prednisone 30–50 mg/d × 1–2 days, taper 7–10 days; good in CKD</t>
        </is>
      </c>
      <c r="E67" s="16" t="inlineStr">
        <is>
          <t>URAT1 block · hydrate · no uric acid stones/renal impairment</t>
        </is>
      </c>
      <c r="F67" s="16" t="inlineStr">
        <is>
          <t>Brainstem 5-HT2 · TCA-like anticholinergic · 2–3 weeks · Beers</t>
        </is>
      </c>
      <c r="G67" s="14" t="n">
        <v>30</v>
      </c>
      <c r="H67" s="18" t="inlineStr">
        <is>
          <t>2</t>
        </is>
      </c>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inlineStr">
        <is>
          <t>Pegloticase dose: which is right?</t>
        </is>
      </c>
      <c r="C68" s="16" t="inlineStr">
        <is>
          <t>Colchicine, NSAIDs, corticosteroids</t>
        </is>
      </c>
      <c r="D68" s="16" t="inlineStr">
        <is>
          <t>Colchicine or NSAID for 3–6 months</t>
        </is>
      </c>
      <c r="E68" s="16" t="inlineStr">
        <is>
          <t>Formation vs. resorption (↑ RANKL)</t>
        </is>
      </c>
      <c r="F68" s="16" t="inlineStr">
        <is>
          <t>8 mg IV every 2 weeks; premedicate</t>
        </is>
      </c>
      <c r="G68" s="14" t="n">
        <v>20</v>
      </c>
      <c r="H68" s="18" t="inlineStr">
        <is>
          <t>4</t>
        </is>
      </c>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inlineStr">
        <is>
          <t>Probenecid: which is right?</t>
        </is>
      </c>
      <c r="C69" s="16" t="inlineStr">
        <is>
          <t>Start 100 mg/d (≤50 in CKD); titrate to uric acid &lt;6 mg/dL; max 800</t>
        </is>
      </c>
      <c r="D69" s="16" t="inlineStr">
        <is>
          <t>Start 2–3 weeks after an attack; urine pH &gt; 6.0; ↓ penicillin secretion</t>
        </is>
      </c>
      <c r="E69" s="16" t="inlineStr">
        <is>
          <t>↓ Ca → PTH → bone resorption, renal reabsorption, vitamin D gut absorption</t>
        </is>
      </c>
      <c r="F69" s="16" t="inlineStr">
        <is>
          <t>Sclerostin antibody · builds + limits resorption · boxed MI/stroke/CV death</t>
        </is>
      </c>
      <c r="G69" s="14" t="n">
        <v>30</v>
      </c>
      <c r="H69" s="18" t="inlineStr">
        <is>
          <t>2</t>
        </is>
      </c>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inlineStr">
        <is>
          <t>Dantrolene in MH: which is right?</t>
        </is>
      </c>
      <c r="C70" s="16" t="inlineStr">
        <is>
          <t>Spine, not hip; VTE; no hot-flush relief</t>
        </is>
      </c>
      <c r="D70" s="16" t="inlineStr">
        <is>
          <t>1 mg/kg IV, repeat; RyR1 (heart uses RyR2)</t>
        </is>
      </c>
      <c r="E70" s="16" t="inlineStr">
        <is>
          <t>Full glass of water, fasting, upright 30 min</t>
        </is>
      </c>
      <c r="F70" s="16" t="inlineStr">
        <is>
          <t>Velocity-dependent (UMN) vs. constant tone</t>
        </is>
      </c>
      <c r="G70" s="14" t="n">
        <v>30</v>
      </c>
      <c r="H70" s="18" t="inlineStr">
        <is>
          <t>2</t>
        </is>
      </c>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inlineStr">
        <is>
          <t>Succinylcholine dangers: which is right?</t>
        </is>
      </c>
      <c r="C71" s="16" t="inlineStr">
        <is>
          <t>Purine/fructose diet, beer, thiazide/loop diuretics, CKD</t>
        </is>
      </c>
      <c r="D71" s="16" t="inlineStr">
        <is>
          <t>Hyperkalemia (burns, denervation, trauma); MH trigger</t>
        </is>
      </c>
      <c r="E71" s="16" t="inlineStr">
        <is>
          <t>Microtubules · best within 24 h · diarrhea · CYP3A4/P-gp</t>
        </is>
      </c>
      <c r="F71" s="16" t="inlineStr">
        <is>
          <t>RANKL antibody · stopping → rebound vertebral fractures</t>
        </is>
      </c>
      <c r="G71" s="14" t="n">
        <v>30</v>
      </c>
      <c r="H71" s="18" t="inlineStr">
        <is>
          <t>2</t>
        </is>
      </c>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inlineStr">
        <is>
          <t>Sugammadex: which is right?</t>
        </is>
      </c>
      <c r="C72" s="16" t="inlineStr">
        <is>
          <t>URAT1 block · hydrate · no uric acid stones/renal impairment</t>
        </is>
      </c>
      <c r="D72" s="16" t="inlineStr">
        <is>
          <t>Reverses rocuronium/vecuronium; backup contraception 7 days</t>
        </is>
      </c>
      <c r="E72" s="16" t="inlineStr">
        <is>
          <t>600 IU/d adults; deficiency 1000–4000 IU/d or 50,000 IU/week</t>
        </is>
      </c>
      <c r="F72" s="16" t="inlineStr">
        <is>
          <t>α2 agonist · hypotension, LFTs · no ciprofloxacin/fluvoxamine</t>
        </is>
      </c>
      <c r="G72" s="14" t="n">
        <v>30</v>
      </c>
      <c r="H72" s="18" t="inlineStr">
        <is>
          <t>2</t>
        </is>
      </c>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inlineStr">
        <is>
          <t>Teriparatide · abaloparatide: which is right?</t>
        </is>
      </c>
      <c r="C73" s="16" t="inlineStr">
        <is>
          <t>Formation vs. resorption (↑ RANKL)</t>
        </is>
      </c>
      <c r="D73" s="16" t="inlineStr">
        <is>
          <t>Colchicine or NSAID for 3–6 months</t>
        </is>
      </c>
      <c r="E73" s="16" t="inlineStr">
        <is>
          <t>8 mg IV every 2 weeks; premedicate</t>
        </is>
      </c>
      <c r="F73" s="16" t="inlineStr">
        <is>
          <t>20 mcg · 80 mcg SC daily; 2 years</t>
        </is>
      </c>
      <c r="G73" s="14" t="n">
        <v>20</v>
      </c>
      <c r="H73" s="18" t="inlineStr">
        <is>
          <t>4</t>
        </is>
      </c>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inlineStr">
        <is>
          <t>Raloxifene: which is right?</t>
        </is>
      </c>
      <c r="C74" s="16" t="inlineStr">
        <is>
          <t>Spine, not hip; VTE; no hot-flush relief</t>
        </is>
      </c>
      <c r="D74" s="16" t="inlineStr">
        <is>
          <t>Velocity-dependent (UMN) vs. constant tone</t>
        </is>
      </c>
      <c r="E74" s="16" t="inlineStr">
        <is>
          <t>1 mg/kg IV, repeat; RyR1 (heart uses RyR2)</t>
        </is>
      </c>
      <c r="F74" s="16" t="inlineStr">
        <is>
          <t>PTH 1-34 · anabolic · 2 years lifetime</t>
        </is>
      </c>
      <c r="G74" s="14" t="n">
        <v>30</v>
      </c>
      <c r="H74" s="18" t="inlineStr">
        <is>
          <t>1</t>
        </is>
      </c>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inlineStr">
        <is>
          <t>Vitamin D: which is right?</t>
        </is>
      </c>
      <c r="C75" s="16" t="inlineStr">
        <is>
          <t>600 IU/d adults; deficiency 1000–4000 IU/d or 50,000 IU/week</t>
        </is>
      </c>
      <c r="D75" s="16" t="inlineStr">
        <is>
          <t>α2 agonist · hypotension, LFTs · no ciprofloxacin/fluvoxamine</t>
        </is>
      </c>
      <c r="E75" s="16" t="inlineStr">
        <is>
          <t>URAT1 block · hydrate · no uric acid stones/renal impairment</t>
        </is>
      </c>
      <c r="F75" s="16" t="inlineStr">
        <is>
          <t>Reverses rocuronium/vecuronium; backup contraception 7 days</t>
        </is>
      </c>
      <c r="G75" s="14" t="n">
        <v>30</v>
      </c>
      <c r="H75" s="18" t="inlineStr">
        <is>
          <t>1</t>
        </is>
      </c>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2018-08-21T07:19:04Z</dcterms:created>
  <dcterms:modified xmlns:dcterms="http://purl.org/dc/terms/" xmlns:xsi="http://www.w3.org/2001/XMLSchema-instance" xsi:type="dcterms:W3CDTF">2026-10-30T12:14:47Z</dcterms:modified>
  <cp:lastModifiedBy>Hanna Bergljot Gimse</cp:lastModifiedBy>
  <cp:revision>0</cp:revision>
</cp:coreProperties>
</file>