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8080" y="228960"/>
          <a:ext cx="1257120" cy="4284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51"/>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After a brand's patent expires, how does a generic version usually win FDA approval?</t>
        </is>
      </c>
      <c r="C9" s="14" t="inlineStr">
        <is>
          <t>An abbreviated application with bioequivalence data</t>
        </is>
      </c>
      <c r="D9" s="14" t="inlineStr">
        <is>
          <t>An IND application for first human testing</t>
        </is>
      </c>
      <c r="E9" s="14" t="inlineStr">
        <is>
          <t>Postmarketing MedWatch safety reports</t>
        </is>
      </c>
      <c r="F9" s="14" t="inlineStr">
        <is>
          <t>A full new application with new Phase III trials</t>
        </is>
      </c>
      <c r="G9" s="14" t="n">
        <v>30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Which term describes an inactive precursor that the body converts into the active drug?</t>
        </is>
      </c>
      <c r="C10" s="14" t="inlineStr">
        <is>
          <t>A generic equivalent</t>
        </is>
      </c>
      <c r="D10" s="14" t="inlineStr">
        <is>
          <t>A prodrug</t>
        </is>
      </c>
      <c r="E10" s="14" t="inlineStr">
        <is>
          <t>A competitive antagonist</t>
        </is>
      </c>
      <c r="F10" s="14" t="inlineStr">
        <is>
          <t>An active metabolite</t>
        </is>
      </c>
      <c r="G10" s="14" t="n">
        <v>30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Which definition matches toxicity as taught in this unit?</t>
        </is>
      </c>
      <c r="C11" s="14" t="inlineStr">
        <is>
          <t>Any measurable biological change a drug produces</t>
        </is>
      </c>
      <c r="D11" s="21" t="inlineStr">
        <is>
          <t>Harm as dose or exposure exceeds the therapeutic range</t>
        </is>
      </c>
      <c r="E11" s="14" t="inlineStr">
        <is>
          <t>Loss of effect after a CYP inducer is added</t>
        </is>
      </c>
      <c r="F11" s="14" t="inlineStr">
        <is>
          <t>The intended, beneficial effect for a condition</t>
        </is>
      </c>
      <c r="G11" s="14" t="n">
        <v>30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Two bottles with different brand names both list acetaminophen. Best counseling step?</t>
        </is>
      </c>
      <c r="C12" s="14" t="inlineStr">
        <is>
          <t>Assume the two brands are different drugs</t>
        </is>
      </c>
      <c r="D12" s="14" t="inlineStr">
        <is>
          <t>Stop the store brand since brands differ</t>
        </is>
      </c>
      <c r="E12" s="14" t="inlineStr">
        <is>
          <t>Reassure that OTC products are always safe</t>
        </is>
      </c>
      <c r="F12" s="14" t="inlineStr">
        <is>
          <t>Name the shared generic and flag the duplicate</t>
        </is>
      </c>
      <c r="G12" s="14" t="n">
        <v>30</v>
      </c>
      <c r="H12" s="15" t="inlineStr">
        <is>
          <t>4</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With no agonist present, a drug lowers a receptor's baseline activity below normal. What is it?</t>
        </is>
      </c>
      <c r="C13" s="14" t="inlineStr">
        <is>
          <t>A partial agonist</t>
        </is>
      </c>
      <c r="D13" s="14" t="inlineStr">
        <is>
          <t>A noncompetitive antagonist</t>
        </is>
      </c>
      <c r="E13" s="14" t="inlineStr">
        <is>
          <t>An inverse agonist</t>
        </is>
      </c>
      <c r="F13" s="14" t="inlineStr">
        <is>
          <t>A full agonist</t>
        </is>
      </c>
      <c r="G13" s="14" t="n">
        <v>30</v>
      </c>
      <c r="H13" s="15" t="inlineStr">
        <is>
          <t>3</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An older approved drug is prescribed for a condition it was recently found to treat. Which source of new drugs?</t>
        </is>
      </c>
      <c r="C14" s="14" t="inlineStr">
        <is>
          <t>Biologics</t>
        </is>
      </c>
      <c r="D14" s="14" t="inlineStr">
        <is>
          <t>Synthetic and biotech</t>
        </is>
      </c>
      <c r="E14" s="14" t="inlineStr">
        <is>
          <t>Drug repurposing</t>
        </is>
      </c>
      <c r="F14" s="14" t="inlineStr">
        <is>
          <t>Postmarket surveillance</t>
        </is>
      </c>
      <c r="G14" s="14" t="n">
        <v>30</v>
      </c>
      <c r="H14" s="15" t="inlineStr">
        <is>
          <t>3</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Drug A works at 5 mg; Drug B needs 50 mg but has a higher maximal effect. Which matters more for choice?</t>
        </is>
      </c>
      <c r="C15" s="14" t="inlineStr">
        <is>
          <t>Drug B's greater efficacy</t>
        </is>
      </c>
      <c r="D15" s="14" t="inlineStr">
        <is>
          <t>Drug B's greater potency</t>
        </is>
      </c>
      <c r="E15" s="14" t="inlineStr">
        <is>
          <t>Drug A's greater efficacy</t>
        </is>
      </c>
      <c r="F15" s="14" t="inlineStr">
        <is>
          <t>Neither, since both work</t>
        </is>
      </c>
      <c r="G15" s="14" t="n">
        <v>60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A PA starts lithium. Compared with a wide-TI drug, what does lithium's narrow TI mean for care?</t>
        </is>
      </c>
      <c r="C16" s="14" t="inlineStr">
        <is>
          <t>Skip monitoring since the margin is wide</t>
        </is>
      </c>
      <c r="D16" s="14" t="inlineStr">
        <is>
          <t>Dose carefully and monitor blood levels</t>
        </is>
      </c>
      <c r="E16" s="14" t="inlineStr">
        <is>
          <t>Use lower doses since Emax is higher</t>
        </is>
      </c>
      <c r="F16" s="14" t="inlineStr">
        <is>
          <t>Skip levels since IV is fully bioavailable</t>
        </is>
      </c>
      <c r="G16" s="14" t="n">
        <v>30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A drug occupies every one of its receptors yet produces only a submaximal response. What is the drug?</t>
        </is>
      </c>
      <c r="C17" s="14" t="inlineStr">
        <is>
          <t>A partial agonist</t>
        </is>
      </c>
      <c r="D17" s="14" t="inlineStr">
        <is>
          <t>A competitive antagonist</t>
        </is>
      </c>
      <c r="E17" s="14" t="inlineStr">
        <is>
          <t>An irreversible antagonist</t>
        </is>
      </c>
      <c r="F17" s="14" t="inlineStr">
        <is>
          <t>A full agonist</t>
        </is>
      </c>
      <c r="G17" s="14" t="n">
        <v>30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Which target class directly gates the flow of ions across a membrane?</t>
        </is>
      </c>
      <c r="C18" s="14" t="inlineStr">
        <is>
          <t>Ion channels</t>
        </is>
      </c>
      <c r="D18" s="14" t="inlineStr">
        <is>
          <t>Transporters</t>
        </is>
      </c>
      <c r="E18" s="14" t="inlineStr">
        <is>
          <t>Nucleic acids</t>
        </is>
      </c>
      <c r="F18" s="14" t="inlineStr">
        <is>
          <t>Enzymes</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Daily grapefruit juice raises a CYP3A4-substrate drug's level. What does the textbook say explains this?</t>
        </is>
      </c>
      <c r="C19" s="14" t="inlineStr">
        <is>
          <t>Grapefruit speeds renal clearance</t>
        </is>
      </c>
      <c r="D19" s="14" t="inlineStr">
        <is>
          <t>Grapefruit lowers plasma protein binding</t>
        </is>
      </c>
      <c r="E19" s="14" t="inlineStr">
        <is>
          <t>Gut-wall CYP3A4 and P-gp are inhibited</t>
        </is>
      </c>
      <c r="F19" s="14" t="inlineStr">
        <is>
          <t>Grapefruit induces liver CYP3A4</t>
        </is>
      </c>
      <c r="G19" s="14" t="n">
        <v>60</v>
      </c>
      <c r="H19" s="15" t="inlineStr">
        <is>
          <t>3</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A patient needs slow, sustained systemic drug delivery through the skin over several days. Which route fits?</t>
        </is>
      </c>
      <c r="C20" s="14" t="inlineStr">
        <is>
          <t>Transdermal</t>
        </is>
      </c>
      <c r="D20" s="14" t="inlineStr">
        <is>
          <t>Inhaled</t>
        </is>
      </c>
      <c r="E20" s="14" t="inlineStr">
        <is>
          <t>Intravenous</t>
        </is>
      </c>
      <c r="F20" s="14" t="inlineStr">
        <is>
          <t>Sublingual</t>
        </is>
      </c>
      <c r="G20" s="14" t="n">
        <v>30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At a standard dose with levels in the therapeutic range, a patient has an unintended, harmful reaction. This is?</t>
        </is>
      </c>
      <c r="C21" s="14" t="inlineStr">
        <is>
          <t>An adverse drug reaction</t>
        </is>
      </c>
      <c r="D21" s="14" t="inlineStr">
        <is>
          <t>Competitive antagonism</t>
        </is>
      </c>
      <c r="E21" s="14" t="inlineStr">
        <is>
          <t>A therapeutic effect</t>
        </is>
      </c>
      <c r="F21" s="14" t="inlineStr">
        <is>
          <t>A first-pass effect</t>
        </is>
      </c>
      <c r="G21" s="14" t="n">
        <v>30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A drug helps 70% with a chronic, non-life-threatening condition; 1% get serious hepatotoxicity. How to weigh it?</t>
        </is>
      </c>
      <c r="C22" s="14" t="inlineStr">
        <is>
          <t>Reject it, since any toxicity is unacceptable</t>
        </is>
      </c>
      <c r="D22" s="14" t="inlineStr">
        <is>
          <t>Compare it with the available alternatives</t>
        </is>
      </c>
      <c r="E22" s="14" t="inlineStr">
        <is>
          <t>Accept it, since 70% benefit outweighs any risk</t>
        </is>
      </c>
      <c r="F22" s="14" t="inlineStr">
        <is>
          <t>Decide by its potency relative to others</t>
        </is>
      </c>
      <c r="G22" s="14" t="n">
        <v>60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Which statement reflects the textbook's view of drug selectivity?</t>
        </is>
      </c>
      <c r="C23" s="14" t="inlineStr">
        <is>
          <t>Selectivity is the same as efficacy</t>
        </is>
      </c>
      <c r="D23" s="14" t="inlineStr">
        <is>
          <t>No drug causes only a single specific effect</t>
        </is>
      </c>
      <c r="E23" s="14" t="inlineStr">
        <is>
          <t>Each drug binds only one receptor type</t>
        </is>
      </c>
      <c r="F23" s="14" t="inlineStr">
        <is>
          <t>Side effects occur only at toxic doses</t>
        </is>
      </c>
      <c r="G23" s="14" t="n">
        <v>30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A patient stable on IV propranolol switches to oral and needs a much higher dose for the same exposure. Why?</t>
        </is>
      </c>
      <c r="C24" s="14" t="inlineStr">
        <is>
          <t>Extensive first-pass metabolism lowers oral bioavailability</t>
        </is>
      </c>
      <c r="D24" s="14" t="inlineStr">
        <is>
          <t>High protein binding inactivates the oral form</t>
        </is>
      </c>
      <c r="E24" s="14" t="inlineStr">
        <is>
          <t>A narrow therapeutic index requires higher oral doses</t>
        </is>
      </c>
      <c r="F24" s="14" t="inlineStr">
        <is>
          <t>The IV form was less than fully bioavailable</t>
        </is>
      </c>
      <c r="G24" s="14" t="n">
        <v>30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Which statement correctly pairs each branch with its question?</t>
        </is>
      </c>
      <c r="C25" s="14" t="inlineStr">
        <is>
          <t>PK: drug development stages; PD: postmarketing safety signals</t>
        </is>
      </c>
      <c r="D25" s="14" t="inlineStr">
        <is>
          <t>PK: drug acts on body; PD: body acts on drug</t>
        </is>
      </c>
      <c r="E25" s="14" t="inlineStr">
        <is>
          <t>PK: genetic variation in response; PD: poisoning and overdose</t>
        </is>
      </c>
      <c r="F25" s="14" t="inlineStr">
        <is>
          <t>PK: body acts on drug; PD: drug acts on body</t>
        </is>
      </c>
      <c r="G25" s="14" t="n">
        <v>30</v>
      </c>
      <c r="H25" s="15" t="inlineStr">
        <is>
          <t>4</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Which efflux transporter is found in the brain and testes and limits drug entry there?</t>
        </is>
      </c>
      <c r="C26" s="14" t="inlineStr">
        <is>
          <t>VKORC1</t>
        </is>
      </c>
      <c r="D26" s="14" t="inlineStr">
        <is>
          <t>CYP3A4</t>
        </is>
      </c>
      <c r="E26" s="14" t="inlineStr">
        <is>
          <t>P-glycoprotein (MDR1)</t>
        </is>
      </c>
      <c r="F26" s="14" t="inlineStr">
        <is>
          <t>Plasma albumin</t>
        </is>
      </c>
      <c r="G26" s="14" t="n">
        <v>30</v>
      </c>
      <c r="H26" s="15" t="inlineStr">
        <is>
          <t>3</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Which list gives the five major drug target classes?</t>
        </is>
      </c>
      <c r="C27" s="14" t="inlineStr">
        <is>
          <t>Receptors, ion channels, enzymes, transporters, nucleic acids</t>
        </is>
      </c>
      <c r="D27" s="14" t="inlineStr">
        <is>
          <t>Receptors, ion channels, enzymes, lipids, nucleic acids</t>
        </is>
      </c>
      <c r="E27" s="14" t="inlineStr">
        <is>
          <t>Receptors, ion channels, antibodies, transporters, nucleic acids</t>
        </is>
      </c>
      <c r="F27" s="14" t="inlineStr">
        <is>
          <t>Receptors, hormones, enzymes, transporters, nucleic acids</t>
        </is>
      </c>
      <c r="G27" s="14" t="n">
        <v>30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Which chain correctly orders the pharmacodynamic pathway?</t>
        </is>
      </c>
      <c r="C28" s="14" t="inlineStr">
        <is>
          <t>Drug → signal transduction → target → response</t>
        </is>
      </c>
      <c r="D28" s="14" t="inlineStr">
        <is>
          <t>Target → drug → response → signal transduction</t>
        </is>
      </c>
      <c r="E28" s="14" t="inlineStr">
        <is>
          <t>Drug → absorption → excretion → response</t>
        </is>
      </c>
      <c r="F28" s="14" t="inlineStr">
        <is>
          <t>Drug → target → signal transduction → response</t>
        </is>
      </c>
      <c r="G28" s="14" t="n">
        <v>30</v>
      </c>
      <c r="H28" s="15" t="inlineStr">
        <is>
          <t>4</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On number lines, a narrow-TI drug's ED₅₀ and TD₅₀ sit close together. What is the implication?</t>
        </is>
      </c>
      <c r="C29" s="16" t="inlineStr">
        <is>
          <t>A small error can move effective to toxic</t>
        </is>
      </c>
      <c r="D29" s="16" t="inlineStr">
        <is>
          <t>The wide-TI drug is more likely toxic</t>
        </is>
      </c>
      <c r="E29" s="16" t="inlineStr">
        <is>
          <t>The drug must have a lower Emax overall</t>
        </is>
      </c>
      <c r="F29" s="16" t="inlineStr">
        <is>
          <t>The drug is safer because it needs less</t>
        </is>
      </c>
      <c r="G29" s="14" t="n">
        <v>30</v>
      </c>
      <c r="H29" s="17" t="inlineStr">
        <is>
          <t>1</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A PA is choosing a starting dose for an individual patient. According to the textbook, which range is most useful?</t>
        </is>
      </c>
      <c r="C30" s="16" t="inlineStr">
        <is>
          <t>The animal-derived TD₅₀ ÷ ED₅₀ ratio</t>
        </is>
      </c>
      <c r="D30" s="16" t="inlineStr">
        <is>
          <t>The therapeutic window</t>
        </is>
      </c>
      <c r="E30" s="16" t="inlineStr">
        <is>
          <t>The range from EC₅₀ up to Emax</t>
        </is>
      </c>
      <c r="F30" s="16" t="inlineStr">
        <is>
          <t>The fraction of the dose absorbed</t>
        </is>
      </c>
      <c r="G30" s="14" t="n">
        <v>30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Under FDA rules, how soon must an adverse event that is both serious and unexpected be reported?</t>
        </is>
      </c>
      <c r="C31" s="16" t="inlineStr">
        <is>
          <t>Within 90 days</t>
        </is>
      </c>
      <c r="D31" s="16" t="inlineStr">
        <is>
          <t>Within 15 days</t>
        </is>
      </c>
      <c r="E31" s="16" t="inlineStr">
        <is>
          <t>Within 30 days</t>
        </is>
      </c>
      <c r="F31" s="16" t="inlineStr">
        <is>
          <t>Within 7 days</t>
        </is>
      </c>
      <c r="G31" s="14" t="n">
        <v>30</v>
      </c>
      <c r="H31" s="17" t="inlineStr">
        <is>
          <t>2</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Monoclonal antibodies and gene- or cell-based therapies belong to which source of new drugs?</t>
        </is>
      </c>
      <c r="C32" s="16" t="inlineStr">
        <is>
          <t>Postmarket surveillance</t>
        </is>
      </c>
      <c r="D32" s="16" t="inlineStr">
        <is>
          <t>Biologics</t>
        </is>
      </c>
      <c r="E32" s="16" t="inlineStr">
        <is>
          <t>Natural products</t>
        </is>
      </c>
      <c r="F32" s="16" t="inlineStr">
        <is>
          <t>Synthetic small molecules</t>
        </is>
      </c>
      <c r="G32" s="14" t="n">
        <v>30</v>
      </c>
      <c r="H32" s="17" t="inlineStr">
        <is>
          <t>2</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A drug worked in trials but helps fewer patients in clinic (missed doses, comorbidities). What explains this?</t>
        </is>
      </c>
      <c r="C33" s="16" t="inlineStr">
        <is>
          <t>The drug has a narrow therapeutic index</t>
        </is>
      </c>
      <c r="D33" s="16" t="inlineStr">
        <is>
          <t>Potency is lower than trial potency</t>
        </is>
      </c>
      <c r="E33" s="16" t="inlineStr">
        <is>
          <t>Effectiveness is lower than trial efficacy</t>
        </is>
      </c>
      <c r="F33" s="16" t="inlineStr">
        <is>
          <t>Phase III trials overestimated toxicity</t>
        </is>
      </c>
      <c r="G33" s="14" t="n">
        <v>30</v>
      </c>
      <c r="H33" s="17" t="inlineStr">
        <is>
          <t>3</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Drug X needs a lower dose than Drug Y for the same effect; both reach the same Emax. Which is true?</t>
        </is>
      </c>
      <c r="C34" s="16" t="inlineStr">
        <is>
          <t>X is more potent; efficacy is equal</t>
        </is>
      </c>
      <c r="D34" s="16" t="inlineStr">
        <is>
          <t>X has the narrower therapeutic index</t>
        </is>
      </c>
      <c r="E34" s="16" t="inlineStr">
        <is>
          <t>X is more efficacious; potency is equal</t>
        </is>
      </c>
      <c r="F34" s="16" t="inlineStr">
        <is>
          <t>X is more potent and more efficacious</t>
        </is>
      </c>
      <c r="G34" s="14" t="n">
        <v>30</v>
      </c>
      <c r="H34" s="17" t="inlineStr">
        <is>
          <t>1</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inlineStr">
        <is>
          <t>Same codeine dose relieves one patient's pain but not a sibling's, due to inherited enzymes. Which branch?</t>
        </is>
      </c>
      <c r="C35" s="16" t="inlineStr">
        <is>
          <t>Pharmacogenomics</t>
        </is>
      </c>
      <c r="D35" s="16" t="inlineStr">
        <is>
          <t>Pharmacokinetics alone</t>
        </is>
      </c>
      <c r="E35" s="16" t="inlineStr">
        <is>
          <t>Toxicology</t>
        </is>
      </c>
      <c r="F35" s="16" t="inlineStr">
        <is>
          <t>Pharmacodynamics alone</t>
        </is>
      </c>
      <c r="G35" s="14" t="n">
        <v>30</v>
      </c>
      <c r="H35" s="17" t="inlineStr">
        <is>
          <t>1</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inlineStr">
        <is>
          <t>A patient needs a rapid local effect in the lungs while minimizing systemic exposure. Which route fits?</t>
        </is>
      </c>
      <c r="C36" s="16" t="inlineStr">
        <is>
          <t>Intramuscular (IM)</t>
        </is>
      </c>
      <c r="D36" s="16" t="inlineStr">
        <is>
          <t>Topical</t>
        </is>
      </c>
      <c r="E36" s="16" t="inlineStr">
        <is>
          <t>Inhaled</t>
        </is>
      </c>
      <c r="F36" s="16" t="inlineStr">
        <is>
          <t>Transdermal</t>
        </is>
      </c>
      <c r="G36" s="14" t="n">
        <v>30</v>
      </c>
      <c r="H36" s="17" t="inlineStr">
        <is>
          <t>3</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inlineStr">
        <is>
          <t>On a quantal dose-response curve, what does ED₅₀ mean?</t>
        </is>
      </c>
      <c r="C37" s="16" t="inlineStr">
        <is>
          <t>The dose that is lethal in 50% of animals</t>
        </is>
      </c>
      <c r="D37" s="16" t="inlineStr">
        <is>
          <t>The dose that is toxic in 50% of subjects</t>
        </is>
      </c>
      <c r="E37" s="16" t="inlineStr">
        <is>
          <t>The dose at which 50% of individuals respond</t>
        </is>
      </c>
      <c r="F37" s="16" t="inlineStr">
        <is>
          <t>The fraction of a dose that is absorbed</t>
        </is>
      </c>
      <c r="G37" s="14" t="n">
        <v>30</v>
      </c>
      <c r="H37" s="18" t="inlineStr">
        <is>
          <t>3</t>
        </is>
      </c>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inlineStr">
        <is>
          <t>Digoxin patient with nausea; level 2.6 ng/mL (target ~1, toxic above 2). Best interpretation?</t>
        </is>
      </c>
      <c r="C38" s="16" t="inlineStr">
        <is>
          <t>Nausea proves the drug is ineffective</t>
        </is>
      </c>
      <c r="D38" s="16" t="inlineStr">
        <is>
          <t>The level is in the toxic range for a narrow-TI drug</t>
        </is>
      </c>
      <c r="E38" s="16" t="inlineStr">
        <is>
          <t>Digoxin levels are not clinically useful</t>
        </is>
      </c>
      <c r="F38" s="16" t="inlineStr">
        <is>
          <t>The level is ideal; continue the same dose</t>
        </is>
      </c>
      <c r="G38" s="14" t="n">
        <v>60</v>
      </c>
      <c r="H38" s="18" t="inlineStr">
        <is>
          <t>2</t>
        </is>
      </c>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inlineStr">
        <is>
          <t>A patient buys several brand and store-brand products. Why prescribe and counsel by generic name?</t>
        </is>
      </c>
      <c r="C39" s="16" t="inlineStr">
        <is>
          <t>Generic names differ for each manufacturer</t>
        </is>
      </c>
      <c r="D39" s="16" t="inlineStr">
        <is>
          <t>Generic names are unambiguous and international</t>
        </is>
      </c>
      <c r="E39" s="16" t="inlineStr">
        <is>
          <t>Generic names change between countries</t>
        </is>
      </c>
      <c r="F39" s="16" t="inlineStr">
        <is>
          <t>Generic names are the marketed trade names</t>
        </is>
      </c>
      <c r="G39" s="14" t="n">
        <v>30</v>
      </c>
      <c r="H39" s="18" t="inlineStr">
        <is>
          <t>2</t>
        </is>
      </c>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inlineStr">
        <is>
          <t>A label gains a new warning from clinician reports to FDA MedWatch. What is MedWatch?</t>
        </is>
      </c>
      <c r="C40" s="16" t="inlineStr">
        <is>
          <t>An FDA adverse-event reporting system</t>
        </is>
      </c>
      <c r="D40" s="16" t="inlineStr">
        <is>
          <t>An FDA generic-name database</t>
        </is>
      </c>
      <c r="E40" s="16" t="inlineStr">
        <is>
          <t>An FDA Phase III trial registry</t>
        </is>
      </c>
      <c r="F40" s="16" t="inlineStr">
        <is>
          <t>An FDA dose-finding Phase I program</t>
        </is>
      </c>
      <c r="G40" s="14" t="n">
        <v>30</v>
      </c>
      <c r="H40" s="18" t="inlineStr">
        <is>
          <t>1</t>
        </is>
      </c>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inlineStr">
        <is>
          <t>According to the course study guide, which factor can ALSO lower real-world effectiveness below trial efficacy?</t>
        </is>
      </c>
      <c r="C41" s="16" t="inlineStr">
        <is>
          <t>Strict adherence to the dosing schedule</t>
        </is>
      </c>
      <c r="D41" s="16" t="inlineStr">
        <is>
          <t>Higher potency than the trial drug</t>
        </is>
      </c>
      <c r="E41" s="16" t="inlineStr">
        <is>
          <t>Drug interactions in everyday practice</t>
        </is>
      </c>
      <c r="F41" s="16" t="inlineStr">
        <is>
          <t>Use of the IV route instead of oral</t>
        </is>
      </c>
      <c r="G41" s="14" t="n">
        <v>30</v>
      </c>
      <c r="H41" s="18" t="inlineStr">
        <is>
          <t>3</t>
        </is>
      </c>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inlineStr">
        <is>
          <t>Which sequence describes the first-pass route of an oral drug?</t>
        </is>
      </c>
      <c r="C42" s="16" t="inlineStr">
        <is>
          <t>GI tract → portal circulation → systemic → liver</t>
        </is>
      </c>
      <c r="D42" s="16" t="inlineStr">
        <is>
          <t>GI tract → portal circulation → liver → systemic</t>
        </is>
      </c>
      <c r="E42" s="16" t="inlineStr">
        <is>
          <t>GI tract → liver → portal circulation → systemic</t>
        </is>
      </c>
      <c r="F42" s="16" t="inlineStr">
        <is>
          <t>GI tract → systemic → liver → portal circulation</t>
        </is>
      </c>
      <c r="G42" s="14" t="n">
        <v>30</v>
      </c>
      <c r="H42" s="18" t="inlineStr">
        <is>
          <t>2</t>
        </is>
      </c>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inlineStr">
        <is>
          <t>In a 70-kg adult, Drug X has a Vd of 5 L and Drug Y has a Vd of 500 L. Which statement is correct?</t>
        </is>
      </c>
      <c r="C43" s="16" t="inlineStr">
        <is>
          <t>Drug Y is mostly in tissue, not plasma</t>
        </is>
      </c>
      <c r="D43" s="16" t="inlineStr">
        <is>
          <t>Vd shows which drug is more potent</t>
        </is>
      </c>
      <c r="E43" s="16" t="inlineStr">
        <is>
          <t>Drug X is mostly in tissue, not plasma</t>
        </is>
      </c>
      <c r="F43" s="16" t="inlineStr">
        <is>
          <t>Drug Y occupies a real 500-L body space</t>
        </is>
      </c>
      <c r="G43" s="14" t="n">
        <v>60</v>
      </c>
      <c r="H43" s="18" t="inlineStr">
        <is>
          <t>1</t>
        </is>
      </c>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inlineStr">
        <is>
          <t>Some antimicrobials and gene therapies act on which drug target class?</t>
        </is>
      </c>
      <c r="C44" s="16" t="inlineStr">
        <is>
          <t>Transporters</t>
        </is>
      </c>
      <c r="D44" s="16" t="inlineStr">
        <is>
          <t>Nuclear receptors</t>
        </is>
      </c>
      <c r="E44" s="16" t="inlineStr">
        <is>
          <t>Enzymes</t>
        </is>
      </c>
      <c r="F44" s="16" t="inlineStr">
        <is>
          <t>Nucleic acids (DNA/RNA)</t>
        </is>
      </c>
      <c r="G44" s="14" t="n">
        <v>20</v>
      </c>
      <c r="H44" s="18" t="inlineStr">
        <is>
          <t>4</t>
        </is>
      </c>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inlineStr">
        <is>
          <t>Which drugs did the lecture name as having a large first-pass effect?</t>
        </is>
      </c>
      <c r="C45" s="16" t="inlineStr">
        <is>
          <t>Nitroglycerin, warfarin, morphine</t>
        </is>
      </c>
      <c r="D45" s="16" t="inlineStr">
        <is>
          <t>Nitroglycerin, propranolol, morphine</t>
        </is>
      </c>
      <c r="E45" s="16" t="inlineStr">
        <is>
          <t>Nitroglycerin, propranolol, albuterol</t>
        </is>
      </c>
      <c r="F45" s="16" t="inlineStr">
        <is>
          <t>Digoxin, propranolol, morphine</t>
        </is>
      </c>
      <c r="G45" s="14" t="n">
        <v>20</v>
      </c>
      <c r="H45" s="18" t="inlineStr">
        <is>
          <t>2</t>
        </is>
      </c>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inlineStr">
        <is>
          <t>On propranolol, resting heart rate is controlled, but it rises markedly during hard exercise. Why?</t>
        </is>
      </c>
      <c r="C46" s="16" t="inlineStr">
        <is>
          <t>Propranolol acts as a full agonist in exercise</t>
        </is>
      </c>
      <c r="D46" s="16" t="inlineStr">
        <is>
          <t>Exercise induces CYP enzymes immediately</t>
        </is>
      </c>
      <c r="E46" s="16" t="inlineStr">
        <is>
          <t>Surging catecholamines outcompete the blocker</t>
        </is>
      </c>
      <c r="F46" s="16" t="inlineStr">
        <is>
          <t>Exercise permanently destroys β receptors</t>
        </is>
      </c>
      <c r="G46" s="14" t="n">
        <v>30</v>
      </c>
      <c r="H46" s="18" t="inlineStr">
        <is>
          <t>3</t>
        </is>
      </c>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inlineStr">
        <is>
          <t>If that antiarrhythmic were cleared mainly by hepatic CYP3A4 instead of the kidney, which concern would dominate?</t>
        </is>
      </c>
      <c r="C47" s="16" t="inlineStr">
        <is>
          <t>The CYP3A4 inhibitor interaction</t>
        </is>
      </c>
      <c r="D47" s="16" t="inlineStr">
        <is>
          <t>The direct renal clearance problem</t>
        </is>
      </c>
      <c r="E47" s="16" t="inlineStr">
        <is>
          <t>An HLA-linked hypersensitivity risk</t>
        </is>
      </c>
      <c r="F47" s="16" t="inlineStr">
        <is>
          <t>A TPMT-related thiopurine toxicity</t>
        </is>
      </c>
      <c r="G47" s="14" t="n">
        <v>60</v>
      </c>
      <c r="H47" s="18" t="inlineStr">
        <is>
          <t>1</t>
        </is>
      </c>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inlineStr">
        <is>
          <t>On a dose-response curve, what does EC₅₀ measure?</t>
        </is>
      </c>
      <c r="C48" s="16" t="inlineStr">
        <is>
          <t>Bioavailability — fraction reaching circulation</t>
        </is>
      </c>
      <c r="D48" s="16" t="inlineStr">
        <is>
          <t>Safety — the gap between effect and harm</t>
        </is>
      </c>
      <c r="E48" s="16" t="inlineStr">
        <is>
          <t>Efficacy — the maximal effect possible</t>
        </is>
      </c>
      <c r="F48" s="16" t="inlineStr">
        <is>
          <t>Potency — concentration giving 50% of Emax</t>
        </is>
      </c>
      <c r="G48" s="14" t="n">
        <v>30</v>
      </c>
      <c r="H48" s="18" t="inlineStr">
        <is>
          <t>4</t>
        </is>
      </c>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inlineStr">
        <is>
          <t>A trial in a few hundred patients with the condition estimates early efficacy and side effects. Which phase?</t>
        </is>
      </c>
      <c r="C49" s="16" t="inlineStr">
        <is>
          <t>Phase IV</t>
        </is>
      </c>
      <c r="D49" s="16" t="inlineStr">
        <is>
          <t>Phase II</t>
        </is>
      </c>
      <c r="E49" s="16" t="inlineStr">
        <is>
          <t>Phase I</t>
        </is>
      </c>
      <c r="F49" s="16" t="inlineStr">
        <is>
          <t>FDA review</t>
        </is>
      </c>
      <c r="G49" s="14" t="n">
        <v>30</v>
      </c>
      <c r="H49" s="18" t="inlineStr">
        <is>
          <t>2</t>
        </is>
      </c>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inlineStr">
        <is>
          <t>A second drug displaces a highly protein-bound drug from plasma proteins. What does the textbook say usually happens?</t>
        </is>
      </c>
      <c r="C50" s="16" t="inlineStr">
        <is>
          <t>Free drug rises briefly, then returns to baseline</t>
        </is>
      </c>
      <c r="D50" s="16" t="inlineStr">
        <is>
          <t>Displacement always causes serious toxicity</t>
        </is>
      </c>
      <c r="E50" s="16" t="inlineStr">
        <is>
          <t>Bound drug becomes the active fraction</t>
        </is>
      </c>
      <c r="F50" s="16" t="inlineStr">
        <is>
          <t>Free drug stays high for as long as both are given</t>
        </is>
      </c>
      <c r="G50" s="14" t="n">
        <v>30</v>
      </c>
      <c r="H50" s="18" t="inlineStr">
        <is>
          <t>1</t>
        </is>
      </c>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inlineStr">
        <is>
          <t>Stage 4 CKD patient on a renally cleared narrow-TI antiarrhythmic plus a strong CYP3A4 inhibitor. FIRST concern?</t>
        </is>
      </c>
      <c r="C51" s="16" t="inlineStr">
        <is>
          <t>Reduced renal clearance raising level and half-life</t>
        </is>
      </c>
      <c r="D51" s="16" t="inlineStr">
        <is>
          <t>CYP3A4 induction lowering the antiarrhythmic level</t>
        </is>
      </c>
      <c r="E51" s="16" t="inlineStr">
        <is>
          <t>Increased Vd from her advanced kidney disease</t>
        </is>
      </c>
      <c r="F51" s="16" t="inlineStr">
        <is>
          <t>Reduced renal clearance shortening the half-life</t>
        </is>
      </c>
      <c r="G51" s="14" t="n">
        <v>60</v>
      </c>
      <c r="H51" s="18" t="inlineStr">
        <is>
          <t>1</t>
        </is>
      </c>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inlineStr">
        <is>
          <t>How does protamine reverse heparin's anticoagulant effect?</t>
        </is>
      </c>
      <c r="C52" s="16" t="inlineStr">
        <is>
          <t>It competes with heparin at its receptor</t>
        </is>
      </c>
      <c r="D52" s="16" t="inlineStr">
        <is>
          <t>It activates opposing receptors instead</t>
        </is>
      </c>
      <c r="E52" s="16" t="inlineStr">
        <is>
          <t>It irreversibly inactivates the receptor</t>
        </is>
      </c>
      <c r="F52" s="16" t="inlineStr">
        <is>
          <t>It binds heparin directly (chemical antagonism)</t>
        </is>
      </c>
      <c r="G52" s="14" t="n">
        <v>30</v>
      </c>
      <c r="H52" s="18" t="inlineStr">
        <is>
          <t>4</t>
        </is>
      </c>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inlineStr">
        <is>
          <t>Which organs receive a drug fastest during distribution?</t>
        </is>
      </c>
      <c r="C53" s="16" t="inlineStr">
        <is>
          <t>Bone, kidney, and fat</t>
        </is>
      </c>
      <c r="D53" s="16" t="inlineStr">
        <is>
          <t>Brain, heart, and kidney</t>
        </is>
      </c>
      <c r="E53" s="16" t="inlineStr">
        <is>
          <t>Fat, heart, and bone</t>
        </is>
      </c>
      <c r="F53" s="16" t="inlineStr">
        <is>
          <t>Skin, fat, and liver</t>
        </is>
      </c>
      <c r="G53" s="14" t="n">
        <v>20</v>
      </c>
      <c r="H53" s="18" t="inlineStr">
        <is>
          <t>2</t>
        </is>
      </c>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inlineStr">
        <is>
          <t>A critically ill patient needs immediate drug onset with no absorption phase. Which route fits?</t>
        </is>
      </c>
      <c r="C54" s="16" t="inlineStr">
        <is>
          <t>Intravenous (IV)</t>
        </is>
      </c>
      <c r="D54" s="16" t="inlineStr">
        <is>
          <t>Transdermal</t>
        </is>
      </c>
      <c r="E54" s="16" t="inlineStr">
        <is>
          <t>Sublingual</t>
        </is>
      </c>
      <c r="F54" s="16" t="inlineStr">
        <is>
          <t>Intramuscular (IM)</t>
        </is>
      </c>
      <c r="G54" s="14" t="n">
        <v>30</v>
      </c>
      <c r="H54" s="18" t="inlineStr">
        <is>
          <t>1</t>
        </is>
      </c>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inlineStr">
        <is>
          <t>Which drug properties favor crossing the blood-brain barrier?</t>
        </is>
      </c>
      <c r="C55" s="16" t="inlineStr">
        <is>
          <t>Small, ionized, and highly protein-bound</t>
        </is>
      </c>
      <c r="D55" s="16" t="inlineStr">
        <is>
          <t>Large, polar, and highly protein-bound</t>
        </is>
      </c>
      <c r="E55" s="16" t="inlineStr">
        <is>
          <t>Small, lipophilic, and non-ionized</t>
        </is>
      </c>
      <c r="F55" s="16" t="inlineStr">
        <is>
          <t>Large, lipophilic, and non-ionized</t>
        </is>
      </c>
      <c r="G55" s="14" t="n">
        <v>30</v>
      </c>
      <c r="H55" s="18" t="inlineStr">
        <is>
          <t>3</t>
        </is>
      </c>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inlineStr">
        <is>
          <t>Paracelsus wrote that "the dose makes the poison." What does this mean?</t>
        </is>
      </c>
      <c r="C56" s="16" t="inlineStr">
        <is>
          <t>Only true poisons can ever cause harm</t>
        </is>
      </c>
      <c r="D56" s="16" t="inlineStr">
        <is>
          <t>Toxins are always made in a laboratory</t>
        </is>
      </c>
      <c r="E56" s="16" t="inlineStr">
        <is>
          <t>Any substance can harm at the wrong dose</t>
        </is>
      </c>
      <c r="F56" s="16" t="inlineStr">
        <is>
          <t>Drugs become harmless at very high doses</t>
        </is>
      </c>
      <c r="G56" s="14" t="n">
        <v>30</v>
      </c>
      <c r="H56" s="18" t="inlineStr">
        <is>
          <t>3</t>
        </is>
      </c>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inlineStr">
        <is>
          <t>Before approval, a drug is compared with standard care in 3,000 patients at 40 hospitals. Which phase?</t>
        </is>
      </c>
      <c r="C57" s="16" t="inlineStr">
        <is>
          <t>Phase III</t>
        </is>
      </c>
      <c r="D57" s="16" t="inlineStr">
        <is>
          <t>Phase II</t>
        </is>
      </c>
      <c r="E57" s="16" t="inlineStr">
        <is>
          <t>Phase I</t>
        </is>
      </c>
      <c r="F57" s="16" t="inlineStr">
        <is>
          <t>Preclinical</t>
        </is>
      </c>
      <c r="G57" s="14" t="n">
        <v>60</v>
      </c>
      <c r="H57" s="18" t="inlineStr">
        <is>
          <t>1</t>
        </is>
      </c>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inlineStr">
        <is>
          <t>How is the therapeutic index calculated?</t>
        </is>
      </c>
      <c r="C58" s="16" t="inlineStr">
        <is>
          <t>Emax divided by ED₅₀</t>
        </is>
      </c>
      <c r="D58" s="16" t="inlineStr">
        <is>
          <t>TD₅₀ divided by ED₅₀</t>
        </is>
      </c>
      <c r="E58" s="16" t="inlineStr">
        <is>
          <t>TD₅₀ minus ED₅₀</t>
        </is>
      </c>
      <c r="F58" s="16" t="inlineStr">
        <is>
          <t>ED₅₀ divided by TD₅₀</t>
        </is>
      </c>
      <c r="G58" s="14" t="n">
        <v>20</v>
      </c>
      <c r="H58" s="18" t="inlineStr">
        <is>
          <t>2</t>
        </is>
      </c>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inlineStr">
        <is>
          <t>Which antagonist permanently inactivates its receptor until new receptor is synthesized?</t>
        </is>
      </c>
      <c r="C59" s="16" t="inlineStr">
        <is>
          <t>An irreversible antagonist</t>
        </is>
      </c>
      <c r="D59" s="16" t="inlineStr">
        <is>
          <t>An inverse agonist</t>
        </is>
      </c>
      <c r="E59" s="16" t="inlineStr">
        <is>
          <t>A competitive antagonist</t>
        </is>
      </c>
      <c r="F59" s="16" t="inlineStr">
        <is>
          <t>A partial agonist</t>
        </is>
      </c>
      <c r="G59" s="14" t="n">
        <v>30</v>
      </c>
      <c r="H59" s="18" t="inlineStr">
        <is>
          <t>1</t>
        </is>
      </c>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inlineStr">
        <is>
          <t>A hospitalized patient receives a drug intravenously. Why is the bioavailability of this dose 100%?</t>
        </is>
      </c>
      <c r="C60" s="16" t="inlineStr">
        <is>
          <t>IV drugs avoid all protein binding in plasma</t>
        </is>
      </c>
      <c r="D60" s="16" t="inlineStr">
        <is>
          <t>IV drugs are always more potent than oral</t>
        </is>
      </c>
      <c r="E60" s="16" t="inlineStr">
        <is>
          <t>The whole dose enters the bloodstream directly</t>
        </is>
      </c>
      <c r="F60" s="16" t="inlineStr">
        <is>
          <t>IV drugs are never metabolized by the liver</t>
        </is>
      </c>
      <c r="G60" s="14" t="n">
        <v>60</v>
      </c>
      <c r="H60" s="18" t="inlineStr">
        <is>
          <t>3</t>
        </is>
      </c>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inlineStr">
        <is>
          <t>For a drug highly bound to plasma proteins, which fraction is active and able to cross membranes?</t>
        </is>
      </c>
      <c r="C61" s="16" t="inlineStr">
        <is>
          <t>The unbound, free fraction</t>
        </is>
      </c>
      <c r="D61" s="16" t="inlineStr">
        <is>
          <t>The protein-bound fraction</t>
        </is>
      </c>
      <c r="E61" s="16" t="inlineStr">
        <is>
          <t>The fraction stored in fat</t>
        </is>
      </c>
      <c r="F61" s="16" t="inlineStr">
        <is>
          <t>The ionized, polar fraction</t>
        </is>
      </c>
      <c r="G61" s="14" t="n">
        <v>30</v>
      </c>
      <c r="H61" s="18" t="inlineStr">
        <is>
          <t>1</t>
        </is>
      </c>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inlineStr">
        <is>
          <t>Which route has a bioavailability of about 30% to &lt;100% and less first-pass effect than oral dosing?</t>
        </is>
      </c>
      <c r="C62" s="16" t="inlineStr">
        <is>
          <t>Rectal</t>
        </is>
      </c>
      <c r="D62" s="16" t="inlineStr">
        <is>
          <t>Inhalation</t>
        </is>
      </c>
      <c r="E62" s="16" t="inlineStr">
        <is>
          <t>Intravenous</t>
        </is>
      </c>
      <c r="F62" s="16" t="inlineStr">
        <is>
          <t>Intramuscular</t>
        </is>
      </c>
      <c r="G62" s="14" t="n">
        <v>60</v>
      </c>
      <c r="H62" s="18" t="inlineStr">
        <is>
          <t>1</t>
        </is>
      </c>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inlineStr">
        <is>
          <t>On log-dose curves, Drug A sits left of Drug B, and both plateau at the same height. What does this show?</t>
        </is>
      </c>
      <c r="C63" s="16" t="inlineStr">
        <is>
          <t>B is more potent; efficacy is identical</t>
        </is>
      </c>
      <c r="D63" s="16" t="inlineStr">
        <is>
          <t>A is more efficacious; potency is identical</t>
        </is>
      </c>
      <c r="E63" s="16" t="inlineStr">
        <is>
          <t>A is more potent; efficacy is identical</t>
        </is>
      </c>
      <c r="F63" s="16" t="inlineStr">
        <is>
          <t>A and B have different Emax values</t>
        </is>
      </c>
      <c r="G63" s="14" t="n">
        <v>30</v>
      </c>
      <c r="H63" s="18" t="inlineStr">
        <is>
          <t>3</t>
        </is>
      </c>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inlineStr">
        <is>
          <t>Which statement about potency and efficacy is correct?</t>
        </is>
      </c>
      <c r="C64" s="16" t="inlineStr">
        <is>
          <t>Potency matters more than efficacy clinically</t>
        </is>
      </c>
      <c r="D64" s="16" t="inlineStr">
        <is>
          <t>Higher potency always means higher efficacy</t>
        </is>
      </c>
      <c r="E64" s="16" t="inlineStr">
        <is>
          <t>Efficacy is the dose needed for effect</t>
        </is>
      </c>
      <c r="F64" s="16" t="inlineStr">
        <is>
          <t>They are independent drug properties</t>
        </is>
      </c>
      <c r="G64" s="14" t="n">
        <v>30</v>
      </c>
      <c r="H64" s="18" t="inlineStr">
        <is>
          <t>4</t>
        </is>
      </c>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inlineStr">
        <is>
          <t>A drug lowers blood pressure, whether or not that was the reason it was given. What is this measurable change called?</t>
        </is>
      </c>
      <c r="C65" s="16" t="inlineStr">
        <is>
          <t>The drug's efficacy</t>
        </is>
      </c>
      <c r="D65" s="16" t="inlineStr">
        <is>
          <t>A pharmacologic effect</t>
        </is>
      </c>
      <c r="E65" s="16" t="inlineStr">
        <is>
          <t>Drug toxicity</t>
        </is>
      </c>
      <c r="F65" s="16" t="inlineStr">
        <is>
          <t>An adverse drug reaction</t>
        </is>
      </c>
      <c r="G65" s="14" t="n">
        <v>30</v>
      </c>
      <c r="H65" s="18" t="inlineStr">
        <is>
          <t>2</t>
        </is>
      </c>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inlineStr">
        <is>
          <t>Two years after approval, a serious reaction appears in about 1 in 10,000 patients. Why was it missed earlier?</t>
        </is>
      </c>
      <c r="C66" s="16" t="inlineStr">
        <is>
          <t>Approval occurs before any human trials</t>
        </is>
      </c>
      <c r="D66" s="16" t="inlineStr">
        <is>
          <t>Trials were too small and short to detect it</t>
        </is>
      </c>
      <c r="E66" s="16" t="inlineStr">
        <is>
          <t>Reporting systems accept only voluntary reports</t>
        </is>
      </c>
      <c r="F66" s="16" t="inlineStr">
        <is>
          <t>Phase I enrolled patients with the condition</t>
        </is>
      </c>
      <c r="G66" s="14" t="n">
        <v>60</v>
      </c>
      <c r="H66" s="18" t="inlineStr">
        <is>
          <t>2</t>
        </is>
      </c>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inlineStr">
        <is>
          <t>Switching from IV to oral, less of each dose reaches the circulation. Which branch describes this change?</t>
        </is>
      </c>
      <c r="C67" s="16" t="inlineStr">
        <is>
          <t>Pharmacodynamics, because it concerns receptor binding</t>
        </is>
      </c>
      <c r="D67" s="16" t="inlineStr">
        <is>
          <t>Pharmacogenomics, because it concerns genetic variation</t>
        </is>
      </c>
      <c r="E67" s="16" t="inlineStr">
        <is>
          <t>Toxicology, because it concerns poisoning risk</t>
        </is>
      </c>
      <c r="F67" s="16" t="inlineStr">
        <is>
          <t>Pharmacokinetics, because it concerns absorption</t>
        </is>
      </c>
      <c r="G67" s="14" t="n">
        <v>30</v>
      </c>
      <c r="H67" s="18" t="inlineStr">
        <is>
          <t>4</t>
        </is>
      </c>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inlineStr">
        <is>
          <t>Stage 4 CKD, renally cleared narrow-TI antiarrhythmic, CYP3A4 inhibitor: what should happen before dispensing?</t>
        </is>
      </c>
      <c r="C68" s="16" t="inlineStr">
        <is>
          <t>Shorten the interval to reach steady state faster</t>
        </is>
      </c>
      <c r="D68" s="16" t="inlineStr">
        <is>
          <t>Check eGFR/CrCl, reduce dose or extend interval</t>
        </is>
      </c>
      <c r="E68" s="16" t="inlineStr">
        <is>
          <t>Give the standard dose and recheck labs in a year</t>
        </is>
      </c>
      <c r="F68" s="16" t="inlineStr">
        <is>
          <t>Raise the dose to offset the CYP3A4 inhibitor</t>
        </is>
      </c>
      <c r="G68" s="14" t="n">
        <v>60</v>
      </c>
      <c r="H68" s="18" t="inlineStr">
        <is>
          <t>2</t>
        </is>
      </c>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inlineStr">
        <is>
          <t>Which route enters systemic venous circulation directly, avoiding hepatic first-pass metabolism?</t>
        </is>
      </c>
      <c r="C69" s="16" t="inlineStr">
        <is>
          <t>Oral, as a crushed tablet</t>
        </is>
      </c>
      <c r="D69" s="16" t="inlineStr">
        <is>
          <t>Sublingual, under-the-tongue absorption</t>
        </is>
      </c>
      <c r="E69" s="16" t="inlineStr">
        <is>
          <t>Oral, taken on an empty stomach</t>
        </is>
      </c>
      <c r="F69" s="16" t="inlineStr">
        <is>
          <t>Oral, taken together with food</t>
        </is>
      </c>
      <c r="G69" s="14" t="n">
        <v>30</v>
      </c>
      <c r="H69" s="18" t="inlineStr">
        <is>
          <t>2</t>
        </is>
      </c>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inlineStr">
        <is>
          <t>A patient's drug enters the brain poorly. Which BBB structure restricts paracellular movement?</t>
        </is>
      </c>
      <c r="C70" s="16" t="inlineStr">
        <is>
          <t>Highly perfused capillaries of the brain</t>
        </is>
      </c>
      <c r="D70" s="16" t="inlineStr">
        <is>
          <t>Plasma proteins binding the free drug</t>
        </is>
      </c>
      <c r="E70" s="16" t="inlineStr">
        <is>
          <t>Tight junctions between endothelial cells</t>
        </is>
      </c>
      <c r="F70" s="16" t="inlineStr">
        <is>
          <t>Lipid membranes favoring polar drugs</t>
        </is>
      </c>
      <c r="G70" s="14" t="n">
        <v>30</v>
      </c>
      <c r="H70" s="18" t="inlineStr">
        <is>
          <t>3</t>
        </is>
      </c>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inlineStr">
        <is>
          <t>Which route did the lecture describe as slower, steady absorption, common for insulin and heparin?</t>
        </is>
      </c>
      <c r="C71" s="16" t="inlineStr">
        <is>
          <t>Intramuscular (IM)</t>
        </is>
      </c>
      <c r="D71" s="16" t="inlineStr">
        <is>
          <t>Transdermal</t>
        </is>
      </c>
      <c r="E71" s="16" t="inlineStr">
        <is>
          <t>Sublingual</t>
        </is>
      </c>
      <c r="F71" s="16" t="inlineStr">
        <is>
          <t>Subcutaneous (SC)</t>
        </is>
      </c>
      <c r="G71" s="14" t="n">
        <v>30</v>
      </c>
      <c r="H71" s="18" t="inlineStr">
        <is>
          <t>4</t>
        </is>
      </c>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inlineStr">
        <is>
          <t>An irreversible antagonist's plasma level is undetectable, yet blockade persists for days. Why?</t>
        </is>
      </c>
      <c r="C72" s="16" t="inlineStr">
        <is>
          <t>Recovery must wait for new receptor synthesis</t>
        </is>
      </c>
      <c r="D72" s="16" t="inlineStr">
        <is>
          <t>The drug slowly leaks back out of fat</t>
        </is>
      </c>
      <c r="E72" s="16" t="inlineStr">
        <is>
          <t>Protein binding keeps the drug active</t>
        </is>
      </c>
      <c r="F72" s="16" t="inlineStr">
        <is>
          <t>Competitive binding still holds the site</t>
        </is>
      </c>
      <c r="G72" s="14" t="n">
        <v>30</v>
      </c>
      <c r="H72" s="18" t="inlineStr">
        <is>
          <t>1</t>
        </is>
      </c>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inlineStr">
        <is>
          <t>Which statement about lipid solubility and distribution is correct?</t>
        </is>
      </c>
      <c r="C73" s="16" t="inlineStr">
        <is>
          <t>Polar drugs cross membranes most readily</t>
        </is>
      </c>
      <c r="D73" s="16" t="inlineStr">
        <is>
          <t>Lipophilic drugs cross membranes and enter fat</t>
        </is>
      </c>
      <c r="E73" s="16" t="inlineStr">
        <is>
          <t>Lipophilic drugs cannot enter fatty tissue</t>
        </is>
      </c>
      <c r="F73" s="16" t="inlineStr">
        <is>
          <t>Lipid solubility has no effect on spread</t>
        </is>
      </c>
      <c r="G73" s="14" t="n">
        <v>30</v>
      </c>
      <c r="H73" s="18" t="inlineStr">
        <is>
          <t>2</t>
        </is>
      </c>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inlineStr">
        <is>
          <t>A patient with meningitis receives a highly polar antibiotic. How does this drug reach the CNS?</t>
        </is>
      </c>
      <c r="C74" s="16" t="inlineStr">
        <is>
          <t>Easily, since P-glycoprotein pumps it inward</t>
        </is>
      </c>
      <c r="D74" s="16" t="inlineStr">
        <is>
          <t>Poorly normally, better with inflamed meninges</t>
        </is>
      </c>
      <c r="E74" s="16" t="inlineStr">
        <is>
          <t>Easily, since tight junctions favor polar drugs</t>
        </is>
      </c>
      <c r="F74" s="16" t="inlineStr">
        <is>
          <t>Never, even when the meninges are inflamed</t>
        </is>
      </c>
      <c r="G74" s="14" t="n">
        <v>30</v>
      </c>
      <c r="H74" s="18" t="inlineStr">
        <is>
          <t>2</t>
        </is>
      </c>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inlineStr">
        <is>
          <t>What does the textbook mean by "spare receptors"?</t>
        </is>
      </c>
      <c r="C75" s="16" t="inlineStr">
        <is>
          <t>Receptors that bind only antagonist drugs</t>
        </is>
      </c>
      <c r="D75" s="16" t="inlineStr">
        <is>
          <t>Maximal response occurs without full receptor occupancy</t>
        </is>
      </c>
      <c r="E75" s="16" t="inlineStr">
        <is>
          <t>New receptors made after long-term use</t>
        </is>
      </c>
      <c r="F75" s="16" t="inlineStr">
        <is>
          <t>Receptors that cannot bind any drug at all</t>
        </is>
      </c>
      <c r="G75" s="14" t="n">
        <v>30</v>
      </c>
      <c r="H75" s="18" t="inlineStr">
        <is>
          <t>2</t>
        </is>
      </c>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inlineStr">
        <is>
          <t>An oral dose of 100 mg delivers 40 mg unchanged to the systemic circulation. What is its bioavailability (F)?</t>
        </is>
      </c>
      <c r="C76" s="16" t="inlineStr">
        <is>
          <t>60%</t>
        </is>
      </c>
      <c r="D76" s="16" t="inlineStr">
        <is>
          <t>40%</t>
        </is>
      </c>
      <c r="E76" s="16" t="inlineStr">
        <is>
          <t>4%</t>
        </is>
      </c>
      <c r="F76" s="16" t="inlineStr">
        <is>
          <t>140%</t>
        </is>
      </c>
      <c r="G76" s="14" t="n">
        <v>60</v>
      </c>
      <c r="H76" s="18" t="inlineStr">
        <is>
          <t>2</t>
        </is>
      </c>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inlineStr">
        <is>
          <t>Which statement about pharmacologic and therapeutic effects is correct?</t>
        </is>
      </c>
      <c r="C77" s="16" t="inlineStr">
        <is>
          <t>A pharmacologic effect may not be therapeutic</t>
        </is>
      </c>
      <c r="D77" s="16" t="inlineStr">
        <is>
          <t>Every pharmacologic effect is intended</t>
        </is>
      </c>
      <c r="E77" s="16" t="inlineStr">
        <is>
          <t>A therapeutic effect need not be measurable</t>
        </is>
      </c>
      <c r="F77" s="16" t="inlineStr">
        <is>
          <t>They are two words for the same thing</t>
        </is>
      </c>
      <c r="G77" s="14" t="n">
        <v>30</v>
      </c>
      <c r="H77" s="18" t="inlineStr">
        <is>
          <t>1</t>
        </is>
      </c>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inlineStr">
        <is>
          <t>Drug A: EC50 2 mg, 60% max response. Drug B: EC50 20 mg, 100% max. Which is true?</t>
        </is>
      </c>
      <c r="C78" s="16" t="inlineStr">
        <is>
          <t>A is more potent and more efficacious</t>
        </is>
      </c>
      <c r="D78" s="16" t="inlineStr">
        <is>
          <t>B is more potent and more efficacious</t>
        </is>
      </c>
      <c r="E78" s="16" t="inlineStr">
        <is>
          <t>A is more potent; B is more efficacious</t>
        </is>
      </c>
      <c r="F78" s="16" t="inlineStr">
        <is>
          <t>B is more potent; A is more efficacious</t>
        </is>
      </c>
      <c r="G78" s="14" t="n">
        <v>30</v>
      </c>
      <c r="H78" s="18" t="inlineStr">
        <is>
          <t>3</t>
        </is>
      </c>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inlineStr">
        <is>
          <t>Which drug did the lecture use as an example of a very high Vd?</t>
        </is>
      </c>
      <c r="C79" s="16" t="inlineStr">
        <is>
          <t>Lithium</t>
        </is>
      </c>
      <c r="D79" s="16" t="inlineStr">
        <is>
          <t>Albuterol</t>
        </is>
      </c>
      <c r="E79" s="16" t="inlineStr">
        <is>
          <t>Heparin</t>
        </is>
      </c>
      <c r="F79" s="16" t="inlineStr">
        <is>
          <t>Digoxin</t>
        </is>
      </c>
      <c r="G79" s="14" t="n">
        <v>20</v>
      </c>
      <c r="H79" s="18" t="inlineStr">
        <is>
          <t>4</t>
        </is>
      </c>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inlineStr">
        <is>
          <t>A drug's volume of distribution is about 0.04 L/kg (about 2.8 L in a 70-kg adult). Where is it mostly found?</t>
        </is>
      </c>
      <c r="C80" s="16" t="inlineStr">
        <is>
          <t>In total body water</t>
        </is>
      </c>
      <c r="D80" s="16" t="inlineStr">
        <is>
          <t>Sequestered in tissues</t>
        </is>
      </c>
      <c r="E80" s="16" t="inlineStr">
        <is>
          <t>In extracellular water</t>
        </is>
      </c>
      <c r="F80" s="16" t="inlineStr">
        <is>
          <t>In the plasma</t>
        </is>
      </c>
      <c r="G80" s="14" t="n">
        <v>60</v>
      </c>
      <c r="H80" s="18" t="inlineStr">
        <is>
          <t>4</t>
        </is>
      </c>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inlineStr">
        <is>
          <t>A patient inhales albuterol and the airways open within minutes. Which sequence explains this?</t>
        </is>
      </c>
      <c r="C81" s="16" t="inlineStr">
        <is>
          <t>β2 blockade → ↓ cAMP → smooth muscle relaxation</t>
        </is>
      </c>
      <c r="D81" s="16" t="inlineStr">
        <is>
          <t>β2 activation → ↓ cAMP → smooth muscle contraction</t>
        </is>
      </c>
      <c r="E81" s="16" t="inlineStr">
        <is>
          <t>β2 activation → ↑ cAMP → smooth muscle relaxation</t>
        </is>
      </c>
      <c r="F81" s="16" t="inlineStr">
        <is>
          <t>Ion channel opening → ↑ cAMP → contraction</t>
        </is>
      </c>
      <c r="G81" s="14" t="n">
        <v>30</v>
      </c>
      <c r="H81" s="18" t="inlineStr">
        <is>
          <t>3</t>
        </is>
      </c>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inlineStr">
        <is>
          <t>What does P-glycoprotein do at the blood-brain barrier?</t>
        </is>
      </c>
      <c r="C82" s="16" t="inlineStr">
        <is>
          <t>Forms the tight junctions between cells</t>
        </is>
      </c>
      <c r="D82" s="16" t="inlineStr">
        <is>
          <t>Pumps some drugs into the CNS actively</t>
        </is>
      </c>
      <c r="E82" s="16" t="inlineStr">
        <is>
          <t>Pumps some drugs back out of the CNS</t>
        </is>
      </c>
      <c r="F82" s="16" t="inlineStr">
        <is>
          <t>Binds free drug in the plasma permanently</t>
        </is>
      </c>
      <c r="G82" s="14" t="n">
        <v>30</v>
      </c>
      <c r="H82" s="18" t="inlineStr">
        <is>
          <t>3</t>
        </is>
      </c>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inlineStr">
        <is>
          <t>A patient takes "Tylenol" for headaches and separately takes acetaminophen. What is the main risk?</t>
        </is>
      </c>
      <c r="C83" s="16" t="inlineStr">
        <is>
          <t>No risk, since brand and generic names differ</t>
        </is>
      </c>
      <c r="D83" s="16" t="inlineStr">
        <is>
          <t>Reduced bioavailability from first-pass metabolism</t>
        </is>
      </c>
      <c r="E83" s="16" t="inlineStr">
        <is>
          <t>Unintentional double-dosing of the same ingredient</t>
        </is>
      </c>
      <c r="F83" s="16" t="inlineStr">
        <is>
          <t>A CYP3A4 interaction between two different drugs</t>
        </is>
      </c>
      <c r="G83" s="14" t="n">
        <v>30</v>
      </c>
      <c r="H83" s="18" t="inlineStr">
        <is>
          <t>3</t>
        </is>
      </c>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inlineStr">
        <is>
          <t>Which receptor subtypes are listed under the receptor target class?</t>
        </is>
      </c>
      <c r="C84" s="16" t="inlineStr">
        <is>
          <t>G-protein-coupled, ligand-gated ion channel, transporter-linked, nuclear</t>
        </is>
      </c>
      <c r="D84" s="16" t="inlineStr">
        <is>
          <t>G-protein-coupled, voltage-gated, enzyme-linked, nuclear</t>
        </is>
      </c>
      <c r="E84" s="16" t="inlineStr">
        <is>
          <t>Plasma-protein, ligand-gated ion channel, enzyme-linked, nuclear</t>
        </is>
      </c>
      <c r="F84" s="16" t="inlineStr">
        <is>
          <t>G-protein-coupled, ligand-gated ion channel, enzyme-linked, nuclear</t>
        </is>
      </c>
      <c r="G84" s="14" t="n">
        <v>30</v>
      </c>
      <c r="H84" s="18" t="inlineStr">
        <is>
          <t>4</t>
        </is>
      </c>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inlineStr">
        <is>
          <t>A patient receives an IV drug. Which tissues will the drug reach most slowly?</t>
        </is>
      </c>
      <c r="C85" s="16" t="inlineStr">
        <is>
          <t>Brain and heart</t>
        </is>
      </c>
      <c r="D85" s="16" t="inlineStr">
        <is>
          <t>Fat and heart</t>
        </is>
      </c>
      <c r="E85" s="16" t="inlineStr">
        <is>
          <t>Fat and bone</t>
        </is>
      </c>
      <c r="F85" s="16" t="inlineStr">
        <is>
          <t>Heart and kidney</t>
        </is>
      </c>
      <c r="G85" s="14" t="n">
        <v>20</v>
      </c>
      <c r="H85" s="18" t="inlineStr">
        <is>
          <t>3</t>
        </is>
      </c>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inlineStr">
        <is>
          <t>A patient takes twice the prescribed dose; serum levels rise above the therapeutic range and harm follows. What is this?</t>
        </is>
      </c>
      <c r="C86" s="16" t="inlineStr">
        <is>
          <t>An adverse drug reaction</t>
        </is>
      </c>
      <c r="D86" s="16" t="inlineStr">
        <is>
          <t>Enzyme induction</t>
        </is>
      </c>
      <c r="E86" s="16" t="inlineStr">
        <is>
          <t>An inverse agonist effect</t>
        </is>
      </c>
      <c r="F86" s="16" t="inlineStr">
        <is>
          <t>Drug toxicity</t>
        </is>
      </c>
      <c r="G86" s="14" t="n">
        <v>30</v>
      </c>
      <c r="H86" s="18" t="inlineStr">
        <is>
          <t>4</t>
        </is>
      </c>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inlineStr">
        <is>
          <t>A patient's drug has a very high calculated volume of distribution (Vd). What does this suggest?</t>
        </is>
      </c>
      <c r="C87" s="16" t="inlineStr">
        <is>
          <t>Most of the drug remains in plasma</t>
        </is>
      </c>
      <c r="D87" s="16" t="inlineStr">
        <is>
          <t>Rapid renal clearance of the drug</t>
        </is>
      </c>
      <c r="E87" s="16" t="inlineStr">
        <is>
          <t>A large real anatomic space for the drug</t>
        </is>
      </c>
      <c r="F87" s="16" t="inlineStr">
        <is>
          <t>Extensive distribution of drug into tissues</t>
        </is>
      </c>
      <c r="G87" s="14" t="n">
        <v>30</v>
      </c>
      <c r="H87" s="18" t="inlineStr">
        <is>
          <t>4</t>
        </is>
      </c>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inlineStr">
        <is>
          <t>A patient stable on digoxin starts a drug that inhibits P-glycoprotein (MDR1). What does the textbook predict?</t>
        </is>
      </c>
      <c r="C88" s="16" t="inlineStr">
        <is>
          <t>Digoxin stops reaching tissues</t>
        </is>
      </c>
      <c r="D88" s="16" t="inlineStr">
        <is>
          <t>Digoxin blood levels fall</t>
        </is>
      </c>
      <c r="E88" s="16" t="inlineStr">
        <is>
          <t>Digoxin becomes a prodrug</t>
        </is>
      </c>
      <c r="F88" s="16" t="inlineStr">
        <is>
          <t>Digoxin blood levels rise</t>
        </is>
      </c>
      <c r="G88" s="14" t="n">
        <v>60</v>
      </c>
      <c r="H88" s="18" t="inlineStr">
        <is>
          <t>4</t>
        </is>
      </c>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inlineStr">
        <is>
          <t>Which law first required proof of efficacy, not just safety, for new drugs (after the thalidomide disaster)?</t>
        </is>
      </c>
      <c r="C89" s="16" t="inlineStr">
        <is>
          <t>Food, Drug, and Cosmetic Act (1938)</t>
        </is>
      </c>
      <c r="D89" s="16" t="inlineStr">
        <is>
          <t>Kefauver-Harris Amendments (1962)</t>
        </is>
      </c>
      <c r="E89" s="16" t="inlineStr">
        <is>
          <t>Drug Price Competition Act (1984)</t>
        </is>
      </c>
      <c r="F89" s="16" t="inlineStr">
        <is>
          <t>Durham-Humphrey Act (1952)</t>
        </is>
      </c>
      <c r="G89" s="14" t="n">
        <v>30</v>
      </c>
      <c r="H89" s="18" t="inlineStr">
        <is>
          <t>2</t>
        </is>
      </c>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inlineStr">
        <is>
          <t>Which two factors reduce oral bioavailability?</t>
        </is>
      </c>
      <c r="C90" s="16" t="inlineStr">
        <is>
          <t>Incomplete absorption and renal excretion</t>
        </is>
      </c>
      <c r="D90" s="16" t="inlineStr">
        <is>
          <t>Incomplete absorption and first-pass metabolism</t>
        </is>
      </c>
      <c r="E90" s="16" t="inlineStr">
        <is>
          <t>First-pass metabolism and a high Vd</t>
        </is>
      </c>
      <c r="F90" s="16" t="inlineStr">
        <is>
          <t>Protein binding and first-pass metabolism</t>
        </is>
      </c>
      <c r="G90" s="14" t="n">
        <v>30</v>
      </c>
      <c r="H90" s="18" t="inlineStr">
        <is>
          <t>2</t>
        </is>
      </c>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inlineStr">
        <is>
          <t>Healthy volunteers in a small study test a new drug's safety, tolerability, and dosing. Which phase?</t>
        </is>
      </c>
      <c r="C91" s="16" t="inlineStr">
        <is>
          <t>Preclinical testing</t>
        </is>
      </c>
      <c r="D91" s="16" t="inlineStr">
        <is>
          <t>Phase IV</t>
        </is>
      </c>
      <c r="E91" s="16" t="inlineStr">
        <is>
          <t>Phase II</t>
        </is>
      </c>
      <c r="F91" s="16" t="inlineStr">
        <is>
          <t>Phase I</t>
        </is>
      </c>
      <c r="G91" s="14" t="n">
        <v>30</v>
      </c>
      <c r="H91" s="18" t="inlineStr">
        <is>
          <t>4</t>
        </is>
      </c>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inlineStr">
        <is>
          <t>A patient with angina is told to place nitroglycerin under the tongue rather than swallow it. Why?</t>
        </is>
      </c>
      <c r="C92" s="16" t="inlineStr">
        <is>
          <t>Sublingual dosing lengthens its half-life</t>
        </is>
      </c>
      <c r="D92" s="16" t="inlineStr">
        <is>
          <t>Swallowing it causes nitroglycerin toxicity</t>
        </is>
      </c>
      <c r="E92" s="16" t="inlineStr">
        <is>
          <t>Sublingual dosing avoids its large first-pass loss</t>
        </is>
      </c>
      <c r="F92" s="16" t="inlineStr">
        <is>
          <t>Swallowed tablets cannot be absorbed at all</t>
        </is>
      </c>
      <c r="G92" s="14" t="n">
        <v>30</v>
      </c>
      <c r="H92" s="18" t="inlineStr">
        <is>
          <t>3</t>
        </is>
      </c>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inlineStr">
        <is>
          <t>Which statement about routes and first-pass metabolism matches the lecture?</t>
        </is>
      </c>
      <c r="C93" s="16" t="inlineStr">
        <is>
          <t>IM and SC undergo first-pass like oral</t>
        </is>
      </c>
      <c r="D93" s="16" t="inlineStr">
        <is>
          <t>Essentially every route except oral bypasses it</t>
        </is>
      </c>
      <c r="E93" s="16" t="inlineStr">
        <is>
          <t>Transdermal is subject to first-pass</t>
        </is>
      </c>
      <c r="F93" s="16" t="inlineStr">
        <is>
          <t>All routes undergo first-pass equally</t>
        </is>
      </c>
      <c r="G93" s="14" t="n">
        <v>30</v>
      </c>
      <c r="H93" s="18" t="inlineStr">
        <is>
          <t>2</t>
        </is>
      </c>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inlineStr">
        <is>
          <t>A new cancer drug expected to be highly toxic enters its first human trial. According to the textbook, who is enrolled?</t>
        </is>
      </c>
      <c r="C94" s="16" t="inlineStr">
        <is>
          <t>The general prescribed population</t>
        </is>
      </c>
      <c r="D94" s="16" t="inlineStr">
        <is>
          <t>Volunteer patients who have the cancer</t>
        </is>
      </c>
      <c r="E94" s="16" t="inlineStr">
        <is>
          <t>Thousands of patients at many sites</t>
        </is>
      </c>
      <c r="F94" s="16" t="inlineStr">
        <is>
          <t>Healthy volunteers, as in usual Phase I</t>
        </is>
      </c>
      <c r="G94" s="14" t="n">
        <v>30</v>
      </c>
      <c r="H94" s="18" t="inlineStr">
        <is>
          <t>2</t>
        </is>
      </c>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inlineStr">
        <is>
          <t>Which name describes a drug's exact molecular structure?</t>
        </is>
      </c>
      <c r="C95" s="16" t="inlineStr">
        <is>
          <t>The chemical name</t>
        </is>
      </c>
      <c r="D95" s="16" t="inlineStr">
        <is>
          <t>The generic name</t>
        </is>
      </c>
      <c r="E95" s="16" t="inlineStr">
        <is>
          <t>The brand name</t>
        </is>
      </c>
      <c r="F95" s="16" t="inlineStr">
        <is>
          <t>The trade name</t>
        </is>
      </c>
      <c r="G95" s="14" t="n">
        <v>20</v>
      </c>
      <c r="H95" s="18" t="inlineStr">
        <is>
          <t>1</t>
        </is>
      </c>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inlineStr">
        <is>
          <t>Which four drugs did the lecture name as classic narrow-therapeutic-index drugs?</t>
        </is>
      </c>
      <c r="C96" s="16" t="inlineStr">
        <is>
          <t>Warfarin, albuterol, digoxin, phenytoin</t>
        </is>
      </c>
      <c r="D96" s="16" t="inlineStr">
        <is>
          <t>Warfarin, lithium, digoxin, propranolol</t>
        </is>
      </c>
      <c r="E96" s="16" t="inlineStr">
        <is>
          <t>Warfarin, lithium, digoxin, phenytoin</t>
        </is>
      </c>
      <c r="F96" s="16" t="inlineStr">
        <is>
          <t>Heparin, lithium, digoxin, phenytoin</t>
        </is>
      </c>
      <c r="G96" s="14" t="n">
        <v>30</v>
      </c>
      <c r="H96" s="18" t="inlineStr">
        <is>
          <t>3</t>
        </is>
      </c>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inlineStr">
        <is>
          <t>According to the textbook, which clinical trial phase has the highest rate of drug failures?</t>
        </is>
      </c>
      <c r="C97" s="16" t="inlineStr">
        <is>
          <t>FDA review</t>
        </is>
      </c>
      <c r="D97" s="16" t="inlineStr">
        <is>
          <t>Phase III</t>
        </is>
      </c>
      <c r="E97" s="16" t="inlineStr">
        <is>
          <t>Phase IV</t>
        </is>
      </c>
      <c r="F97" s="16" t="inlineStr">
        <is>
          <t>Phase II</t>
        </is>
      </c>
      <c r="G97" s="14" t="n">
        <v>30</v>
      </c>
      <c r="H97" s="18" t="inlineStr">
        <is>
          <t>4</t>
        </is>
      </c>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inlineStr">
        <is>
          <t>A drug activates a receptor coupled to Gq. Which change follows inside the cell?</t>
        </is>
      </c>
      <c r="C98" s="16" t="inlineStr">
        <is>
          <t>Phospholipase C makes IP₃ and DAG; calcium rises</t>
        </is>
      </c>
      <c r="D98" s="16" t="inlineStr">
        <is>
          <t>Adenylyl cyclase is stimulated, so cAMP rises</t>
        </is>
      </c>
      <c r="E98" s="16" t="inlineStr">
        <is>
          <t>Phosphodiesterase breaks down cGMP in the cell</t>
        </is>
      </c>
      <c r="F98" s="16" t="inlineStr">
        <is>
          <t>Adenylyl cyclase is inhibited, so cAMP falls</t>
        </is>
      </c>
      <c r="G98" s="14" t="n">
        <v>30</v>
      </c>
      <c r="H98" s="18" t="inlineStr">
        <is>
          <t>1</t>
        </is>
      </c>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inlineStr">
        <is>
          <t>A patient overdoses on a weak-acid drug. To speed its renal excretion, what should be done to the urine?</t>
        </is>
      </c>
      <c r="C99" s="16" t="inlineStr">
        <is>
          <t>Keep urine pH unchanged and give more fluids only</t>
        </is>
      </c>
      <c r="D99" s="16" t="inlineStr">
        <is>
          <t>Make the urine more acidic</t>
        </is>
      </c>
      <c r="E99" s="16" t="inlineStr">
        <is>
          <t>Raise plasma protein binding</t>
        </is>
      </c>
      <c r="F99" s="16" t="inlineStr">
        <is>
          <t>Make the urine more alkaline</t>
        </is>
      </c>
      <c r="G99" s="14" t="n">
        <v>30</v>
      </c>
      <c r="H99" s="18" t="inlineStr">
        <is>
          <t>4</t>
        </is>
      </c>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inlineStr">
        <is>
          <t>Pharmacology: which is right?</t>
        </is>
      </c>
      <c r="C100" s="16" t="inlineStr">
        <is>
          <t>Unambiguous, international; avoids hidden duplicate therapy (double-dosing)</t>
        </is>
      </c>
      <c r="D100" s="16" t="inlineStr">
        <is>
          <t>Study of how drugs interact with living systems — molecule to whole patient</t>
        </is>
      </c>
      <c r="E100" s="16" t="inlineStr">
        <is>
          <t>Faster than oral, depot · slower steady (insulin, heparin) · slow sustained</t>
        </is>
      </c>
      <c r="F100" s="16" t="inlineStr">
        <is>
          <t>Confirm efficacy, monitor AEs at scale — hundreds to thousands, multi-site</t>
        </is>
      </c>
      <c r="G100" s="14" t="n">
        <v>30</v>
      </c>
      <c r="H100" s="18" t="inlineStr">
        <is>
          <t>2</t>
        </is>
      </c>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inlineStr">
        <is>
          <t>Pharmacologic vs. therapeutic effect: which is right?</t>
        </is>
      </c>
      <c r="C101" s="16" t="inlineStr">
        <is>
          <t>Fraction of dose reaching systemic circulation unchanged; IV = 100%</t>
        </is>
      </c>
      <c r="D101" s="16" t="inlineStr">
        <is>
          <t>Any measurable biological change vs. the intended, beneficial effect</t>
        </is>
      </c>
      <c r="E101" s="16" t="inlineStr">
        <is>
          <t>Natural products · synthetic &amp; biotech · biologics · drug repurposing</t>
        </is>
      </c>
      <c r="F101" s="16" t="inlineStr">
        <is>
          <t>Rapid local lung effect · local effect, minimal systemic absorption</t>
        </is>
      </c>
      <c r="G101" s="14" t="n">
        <v>30</v>
      </c>
      <c r="H101" s="18" t="inlineStr">
        <is>
          <t>2</t>
        </is>
      </c>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inlineStr">
        <is>
          <t>Adverse drug reaction (ADR): which is right?</t>
        </is>
      </c>
      <c r="C102" s="16" t="inlineStr">
        <is>
          <t>TI = TD₅₀ ÷ ED₅₀; narrow = careful dosing + blood levels</t>
        </is>
      </c>
      <c r="D102" s="16" t="inlineStr">
        <is>
          <t>Unintended, harmful response at normal therapeutic doses</t>
        </is>
      </c>
      <c r="E102" s="16" t="inlineStr">
        <is>
          <t>Only free (unbound) drug is active and crosses membranes</t>
        </is>
      </c>
      <c r="F102" s="16" t="inlineStr">
        <is>
          <t>Min therapeutic → min toxic dose; more practical than TI</t>
        </is>
      </c>
      <c r="G102" s="14" t="n">
        <v>30</v>
      </c>
      <c r="H102" s="18" t="inlineStr">
        <is>
          <t>2</t>
        </is>
      </c>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inlineStr">
        <is>
          <t>Toxicity: which is right?</t>
        </is>
      </c>
      <c r="C103" s="16" t="inlineStr">
        <is>
          <t>Monoclonal antibodies, gene- and cell-based therapies</t>
        </is>
      </c>
      <c r="D103" s="16" t="inlineStr">
        <is>
          <t>Harm when dose/exposure exceeds the therapeutic range</t>
        </is>
      </c>
      <c r="E103" s="16" t="inlineStr">
        <is>
          <t>Incomplete absorption + first-pass hepatic metabolism</t>
        </is>
      </c>
      <c r="F103" s="16" t="inlineStr">
        <is>
          <t>How genetic variation shapes individual drug response</t>
        </is>
      </c>
      <c r="G103" s="14" t="n">
        <v>30</v>
      </c>
      <c r="H103" s="18" t="inlineStr">
        <is>
          <t>2</t>
        </is>
      </c>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inlineStr">
        <is>
          <t>Why prescribe by generic name: which is right?</t>
        </is>
      </c>
      <c r="C104" s="16" t="inlineStr">
        <is>
          <t>Unambiguous, international; avoids hidden duplicate therapy (double-dosing)</t>
        </is>
      </c>
      <c r="D104" s="16" t="inlineStr">
        <is>
          <t>Confirm efficacy, monitor AEs at scale — hundreds to thousands, multi-site</t>
        </is>
      </c>
      <c r="E104" s="16" t="inlineStr">
        <is>
          <t>Faster than oral, depot · slower steady (insulin, heparin) · slow sustained</t>
        </is>
      </c>
      <c r="F104" s="16" t="inlineStr">
        <is>
          <t>Study of how drugs interact with living systems — molecule to whole patient</t>
        </is>
      </c>
      <c r="G104" s="14" t="n">
        <v>30</v>
      </c>
      <c r="H104" s="18" t="inlineStr">
        <is>
          <t>1</t>
        </is>
      </c>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inlineStr">
        <is>
          <t>Tylenol: which is right?</t>
        </is>
      </c>
      <c r="C105" s="16" t="inlineStr">
        <is>
          <t>pH where ionized = nonionized</t>
        </is>
      </c>
      <c r="D105" s="16" t="inlineStr">
        <is>
          <t>Randomized controlled trial</t>
        </is>
      </c>
      <c r="E105" s="16" t="inlineStr">
        <is>
          <t>Brand name of acetaminophen</t>
        </is>
      </c>
      <c r="F105" s="16" t="inlineStr">
        <is>
          <t>Natural ligand unknown</t>
        </is>
      </c>
      <c r="G105" s="14" t="n">
        <v>20</v>
      </c>
      <c r="H105" s="18" t="inlineStr">
        <is>
          <t>3</t>
        </is>
      </c>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inlineStr">
        <is>
          <t>Pharmacokinetics vs. pharmacodynamics: which is right?</t>
        </is>
      </c>
      <c r="C106" s="16" t="inlineStr">
        <is>
          <t>Only free (unbound) drug is active and crosses membranes</t>
        </is>
      </c>
      <c r="D106" s="16" t="inlineStr">
        <is>
          <t>Applying PK/PD to real patients; the study of poisoning</t>
        </is>
      </c>
      <c r="E106" s="16" t="inlineStr">
        <is>
          <t>TI = TD₅₀ ÷ ED₅₀; narrow = careful dosing + blood levels</t>
        </is>
      </c>
      <c r="F106" s="16" t="inlineStr">
        <is>
          <t>Body → drug (ADME) vs. drug → body (receptors &amp; effect)</t>
        </is>
      </c>
      <c r="G106" s="14" t="n">
        <v>30</v>
      </c>
      <c r="H106" s="18" t="inlineStr">
        <is>
          <t>4</t>
        </is>
      </c>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inlineStr">
        <is>
          <t>Pharmacogenomics: which is right?</t>
        </is>
      </c>
      <c r="C107" s="16" t="inlineStr">
        <is>
          <t>Monoclonal antibodies, gene- and cell-based therapies</t>
        </is>
      </c>
      <c r="D107" s="16" t="inlineStr">
        <is>
          <t>How genetic variation shapes individual drug response</t>
        </is>
      </c>
      <c r="E107" s="16" t="inlineStr">
        <is>
          <t>Incomplete absorption + first-pass hepatic metabolism</t>
        </is>
      </c>
      <c r="F107" s="16" t="inlineStr">
        <is>
          <t>Harm when dose/exposure exceeds the therapeutic range</t>
        </is>
      </c>
      <c r="G107" s="14" t="n">
        <v>30</v>
      </c>
      <c r="H107" s="18" t="inlineStr">
        <is>
          <t>2</t>
        </is>
      </c>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inlineStr">
        <is>
          <t>Clinical pharmacology / toxicology: which is right?</t>
        </is>
      </c>
      <c r="C108" s="16" t="inlineStr">
        <is>
          <t>Applying PK/PD to real patients; the study of poisoning</t>
        </is>
      </c>
      <c r="D108" s="16" t="inlineStr">
        <is>
          <t>Often first found in Phase IV — trials too small/short</t>
        </is>
      </c>
      <c r="E108" s="16" t="inlineStr">
        <is>
          <t>Body → drug (ADME) vs. drug → body (receptors &amp; effect)</t>
        </is>
      </c>
      <c r="F108" s="16" t="inlineStr">
        <is>
          <t>Weak = more selective; covalent = long-lasting (aspirin)</t>
        </is>
      </c>
      <c r="G108" s="14" t="n">
        <v>30</v>
      </c>
      <c r="H108" s="18" t="inlineStr">
        <is>
          <t>1</t>
        </is>
      </c>
      <c r="I108" s="1" t="n"/>
      <c r="J108" s="1" t="n"/>
      <c r="K108" s="1" t="n"/>
      <c r="L108" s="1" t="n"/>
      <c r="M108" s="1" t="n"/>
      <c r="N108" s="1" t="n"/>
      <c r="O108" s="1" t="n"/>
      <c r="P108" s="1" t="n"/>
      <c r="Q108" s="1" t="n"/>
      <c r="R108" s="1" t="n"/>
      <c r="S108" s="1" t="n"/>
      <c r="T108" s="1" t="n"/>
      <c r="U108" s="1" t="n"/>
      <c r="V108" s="1" t="n"/>
      <c r="W108" s="1" t="n"/>
      <c r="X108" s="1" t="n"/>
      <c r="Y108" s="1" t="n"/>
      <c r="Z108" s="1" t="n"/>
      <c r="AA108" s="1" t="n"/>
    </row>
    <row r="109">
      <c r="A109" t="n">
        <v>101</v>
      </c>
      <c r="B109" t="inlineStr">
        <is>
          <t>4 sources of new drugs: which is right?</t>
        </is>
      </c>
      <c r="C109" t="inlineStr">
        <is>
          <t>Natural products · synthetic &amp; biotech · biologics · drug repurposing</t>
        </is>
      </c>
      <c r="D109" t="inlineStr">
        <is>
          <t>Directly into systemic venous circulation — skips portal vein &amp; liver</t>
        </is>
      </c>
      <c r="E109" t="inlineStr">
        <is>
          <t>G-protein-coupled · ligand-gated ion channel · enzyme-linked · nuclear</t>
        </is>
      </c>
      <c r="F109" t="inlineStr">
        <is>
          <t>Safety, tolerability, dose-finding — small group of healthy volunteers</t>
        </is>
      </c>
      <c r="G109" t="n">
        <v>30</v>
      </c>
      <c r="H109" t="inlineStr">
        <is>
          <t>1</t>
        </is>
      </c>
    </row>
    <row r="110">
      <c r="A110" t="n">
        <v>102</v>
      </c>
      <c r="B110" t="inlineStr">
        <is>
          <t>Biologics: which is right?</t>
        </is>
      </c>
      <c r="C110" t="inlineStr">
        <is>
          <t>How genetic variation shapes individual drug response</t>
        </is>
      </c>
      <c r="D110" t="inlineStr">
        <is>
          <t>Incomplete absorption + first-pass hepatic metabolism</t>
        </is>
      </c>
      <c r="E110" t="inlineStr">
        <is>
          <t>Harm when dose/exposure exceeds the therapeutic range</t>
        </is>
      </c>
      <c r="F110" t="inlineStr">
        <is>
          <t>Monoclonal antibodies, gene- and cell-based therapies</t>
        </is>
      </c>
      <c r="G110" t="n">
        <v>30</v>
      </c>
      <c r="H110" t="inlineStr">
        <is>
          <t>4</t>
        </is>
      </c>
    </row>
    <row r="111">
      <c r="A111" t="n">
        <v>103</v>
      </c>
      <c r="B111" t="inlineStr">
        <is>
          <t>Phase I: which is right?</t>
        </is>
      </c>
      <c r="C111" t="inlineStr">
        <is>
          <t>G-protein-coupled · ligand-gated ion channel · enzyme-linked · nuclear</t>
        </is>
      </c>
      <c r="D111" t="inlineStr">
        <is>
          <t>Receptors and enzymes (ion channels/transporters: cardiac &amp; CNS drugs)</t>
        </is>
      </c>
      <c r="E111" t="inlineStr">
        <is>
          <t>Safety, tolerability, dose-finding — small group of healthy volunteers</t>
        </is>
      </c>
      <c r="F111" t="inlineStr">
        <is>
          <t>Ideal trial conditions vs. everyday practice (adherence, comorbidities)</t>
        </is>
      </c>
      <c r="G111" t="n">
        <v>30</v>
      </c>
      <c r="H111" t="inlineStr">
        <is>
          <t>3</t>
        </is>
      </c>
    </row>
    <row r="112">
      <c r="A112" t="n">
        <v>104</v>
      </c>
      <c r="B112" t="inlineStr">
        <is>
          <t>Phase III: which is right?</t>
        </is>
      </c>
      <c r="C112" t="inlineStr">
        <is>
          <t>Study of how drugs interact with living systems — molecule to whole patient</t>
        </is>
      </c>
      <c r="D112" t="inlineStr">
        <is>
          <t>Unambiguous, international; avoids hidden duplicate therapy (double-dosing)</t>
        </is>
      </c>
      <c r="E112" t="inlineStr">
        <is>
          <t>Confirm efficacy, monitor AEs at scale — hundreds to thousands, multi-site</t>
        </is>
      </c>
      <c r="F112" t="inlineStr">
        <is>
          <t>Faster than oral, depot · slower steady (insulin, heparin) · slow sustained</t>
        </is>
      </c>
      <c r="G112" t="n">
        <v>30</v>
      </c>
      <c r="H112" t="inlineStr">
        <is>
          <t>3</t>
        </is>
      </c>
    </row>
    <row r="113">
      <c r="A113" t="n">
        <v>105</v>
      </c>
      <c r="B113" t="inlineStr">
        <is>
          <t>Phase IV: which is right?</t>
        </is>
      </c>
      <c r="C113" t="inlineStr">
        <is>
          <t>Usually poor BBB entry — better when meninges are inflamed</t>
        </is>
      </c>
      <c r="D113" t="inlineStr">
        <is>
          <t>Min therapeutic → min toxic dose; more practical than TI</t>
        </is>
      </c>
      <c r="E113" t="inlineStr">
        <is>
          <t>Acids leave faster in alkaline urine; bases in acidic urine</t>
        </is>
      </c>
      <c r="F113" t="inlineStr">
        <is>
          <t>Postmarketing surveillance — general prescribed population</t>
        </is>
      </c>
      <c r="G113" t="n">
        <v>30</v>
      </c>
      <c r="H113" t="inlineStr">
        <is>
          <t>4</t>
        </is>
      </c>
    </row>
    <row r="114">
      <c r="A114" t="n">
        <v>106</v>
      </c>
      <c r="B114" t="inlineStr">
        <is>
          <t>Rare AE (1 in 10,000): which is right?</t>
        </is>
      </c>
      <c r="C114" t="inlineStr">
        <is>
          <t>Monoclonal antibodies, gene- and cell-based therapies</t>
        </is>
      </c>
      <c r="D114" t="inlineStr">
        <is>
          <t>Adverse-event reporting system (voluntary + mandatory)</t>
        </is>
      </c>
      <c r="E114" t="inlineStr">
        <is>
          <t>Sodium bicarbonate → alkaline urine → faster excretion</t>
        </is>
      </c>
      <c r="F114" t="inlineStr">
        <is>
          <t>Often first found in Phase IV — trials too small/short</t>
        </is>
      </c>
      <c r="G114" t="n">
        <v>30</v>
      </c>
      <c r="H114" t="inlineStr">
        <is>
          <t>4</t>
        </is>
      </c>
    </row>
    <row r="115">
      <c r="A115" t="n">
        <v>107</v>
      </c>
      <c r="B115" t="inlineStr">
        <is>
          <t>Efficacy vs. effectiveness: which is right?</t>
        </is>
      </c>
      <c r="C115" t="inlineStr">
        <is>
          <t>Same site, reversible, overcome by more agonist → curve right, same Emax</t>
        </is>
      </c>
      <c r="D115" t="inlineStr">
        <is>
          <t>Safety, tolerability, dose-finding — small group of healthy volunteers</t>
        </is>
      </c>
      <c r="E115" t="inlineStr">
        <is>
          <t>Ideal trial conditions vs. everyday practice (adherence, comorbidities)</t>
        </is>
      </c>
      <c r="F115" t="inlineStr">
        <is>
          <t>G-protein-coupled · ligand-gated ion channel · enzyme-linked · nuclear</t>
        </is>
      </c>
      <c r="G115" t="n">
        <v>30</v>
      </c>
      <c r="H115" t="inlineStr">
        <is>
          <t>3</t>
        </is>
      </c>
    </row>
    <row r="116">
      <c r="A116" t="n">
        <v>108</v>
      </c>
      <c r="B116" t="inlineStr">
        <is>
          <t>FDA MedWatch: which is right?</t>
        </is>
      </c>
      <c r="C116" t="inlineStr">
        <is>
          <t>Sodium bicarbonate → alkaline urine → faster excretion</t>
        </is>
      </c>
      <c r="D116" t="inlineStr">
        <is>
          <t>Monoclonal antibodies, gene- and cell-based therapies</t>
        </is>
      </c>
      <c r="E116" t="inlineStr">
        <is>
          <t>Often first found in Phase IV — trials too small/short</t>
        </is>
      </c>
      <c r="F116" t="inlineStr">
        <is>
          <t>Adverse-event reporting system (voluntary + mandatory)</t>
        </is>
      </c>
      <c r="G116" t="n">
        <v>30</v>
      </c>
      <c r="H116" t="inlineStr">
        <is>
          <t>4</t>
        </is>
      </c>
    </row>
    <row r="117">
      <c r="A117" t="n">
        <v>109</v>
      </c>
      <c r="B117" t="inlineStr">
        <is>
          <t>Risk-benefit case: 70% improve, 1% serious hepatotoxicity: which is right?</t>
        </is>
      </c>
      <c r="C117" t="inlineStr">
        <is>
          <t>Warfarin, lithium, digoxin, phenytoin</t>
        </is>
      </c>
      <c r="D117" t="inlineStr">
        <is>
          <t>Required proof of efficacy (thalidomide)</t>
        </is>
      </c>
      <c r="E117" t="inlineStr">
        <is>
          <t>Phase II — only ~25% move to Phase III</t>
        </is>
      </c>
      <c r="F117" t="inlineStr">
        <is>
          <t>Always comparative — "compared to what?"</t>
        </is>
      </c>
      <c r="G117" t="n">
        <v>30</v>
      </c>
      <c r="H117" t="inlineStr">
        <is>
          <t>4</t>
        </is>
      </c>
    </row>
    <row r="118">
      <c r="A118" t="n">
        <v>110</v>
      </c>
      <c r="B118" t="inlineStr">
        <is>
          <t>5 drug target classes: which is right?</t>
        </is>
      </c>
      <c r="C118" t="inlineStr">
        <is>
          <t>Fraction of dose reaching systemic circulation unchanged; IV = 100%</t>
        </is>
      </c>
      <c r="D118" t="inlineStr">
        <is>
          <t>Oral → GI tract → portal circulation → liver → systemic circulation</t>
        </is>
      </c>
      <c r="E118" t="inlineStr">
        <is>
          <t>Steroids, thyroid, vitamin D; lag 30 min–hours, effect persists</t>
        </is>
      </c>
      <c r="F118" t="inlineStr">
        <is>
          <t>Receptors · ion channels · enzymes · transporters · nucleic acids</t>
        </is>
      </c>
      <c r="G118" t="n">
        <v>30</v>
      </c>
      <c r="H118" t="inlineStr">
        <is>
          <t>4</t>
        </is>
      </c>
    </row>
    <row r="119">
      <c r="A119" t="n">
        <v>111</v>
      </c>
      <c r="B119" t="inlineStr">
        <is>
          <t>Receptor types: which is right?</t>
        </is>
      </c>
      <c r="C119" t="inlineStr">
        <is>
          <t>G-protein-coupled · ligand-gated ion channel · enzyme-linked · nuclear</t>
        </is>
      </c>
      <c r="D119" t="inlineStr">
        <is>
          <t>Receptors and enzymes (ion channels/transporters: cardiac &amp; CNS drugs)</t>
        </is>
      </c>
      <c r="E119" t="inlineStr">
        <is>
          <t>Safety, tolerability, dose-finding — small group of healthy volunteers</t>
        </is>
      </c>
      <c r="F119" t="inlineStr">
        <is>
          <t>Natural products · synthetic &amp; biotech · biologics · drug repurposing</t>
        </is>
      </c>
      <c r="G119" t="n">
        <v>30</v>
      </c>
      <c r="H119" t="inlineStr">
        <is>
          <t>1</t>
        </is>
      </c>
    </row>
    <row r="120">
      <c r="A120" t="n">
        <v>112</v>
      </c>
      <c r="B120" t="inlineStr">
        <is>
          <t>Most common targets: which is right?</t>
        </is>
      </c>
      <c r="C120" t="inlineStr">
        <is>
          <t>G-protein-coupled · ligand-gated ion channel · enzyme-linked · nuclear</t>
        </is>
      </c>
      <c r="D120" t="inlineStr">
        <is>
          <t>Safety, tolerability, dose-finding — small group of healthy volunteers</t>
        </is>
      </c>
      <c r="E120" t="inlineStr">
        <is>
          <t>Receptors and enzymes (ion channels/transporters: cardiac &amp; CNS drugs)</t>
        </is>
      </c>
      <c r="F120" t="inlineStr">
        <is>
          <t>Ideal trial conditions vs. everyday practice (adherence, comorbidities)</t>
        </is>
      </c>
      <c r="G120" t="n">
        <v>30</v>
      </c>
      <c r="H120" t="inlineStr">
        <is>
          <t>3</t>
        </is>
      </c>
    </row>
    <row r="121">
      <c r="A121" t="n">
        <v>113</v>
      </c>
      <c r="B121" t="inlineStr">
        <is>
          <t>Competitive antagonist: which is right?</t>
        </is>
      </c>
      <c r="C121" t="inlineStr">
        <is>
          <t>Ideal trial conditions vs. everyday practice (adherence, comorbidities)</t>
        </is>
      </c>
      <c r="D121" t="inlineStr">
        <is>
          <t>20–100 healthy volunteers; patients if drug is very toxic (cancer, AIDS)</t>
        </is>
      </c>
      <c r="E121" t="inlineStr">
        <is>
          <t>Same site, reversible, overcome by more agonist → curve right, same Emax</t>
        </is>
      </c>
      <c r="F121" t="inlineStr">
        <is>
          <t>Safety, tolerability, dose-finding — small group of healthy volunteers</t>
        </is>
      </c>
      <c r="G121" t="n">
        <v>30</v>
      </c>
      <c r="H121" t="inlineStr">
        <is>
          <t>3</t>
        </is>
      </c>
    </row>
    <row r="122">
      <c r="A122" t="n">
        <v>114</v>
      </c>
      <c r="B122" t="inlineStr">
        <is>
          <t>Potency: which is right?</t>
        </is>
      </c>
      <c r="C122" t="inlineStr">
        <is>
          <t>Monoclonal antibodies, gene- and cell-based therapies</t>
        </is>
      </c>
      <c r="D122" t="inlineStr">
        <is>
          <t>ANDA with bioequivalence data; patent life 20 years</t>
        </is>
      </c>
      <c r="E122" t="inlineStr">
        <is>
          <t>Brain, heart, kidney get drug fast; fat, bone slowly</t>
        </is>
      </c>
      <c r="F122" t="inlineStr">
        <is>
          <t>Dose needed for an effect — lower EC₅₀ = more potent</t>
        </is>
      </c>
      <c r="G122" t="n">
        <v>30</v>
      </c>
      <c r="H122" t="inlineStr">
        <is>
          <t>4</t>
        </is>
      </c>
    </row>
    <row r="123">
      <c r="A123" t="n">
        <v>115</v>
      </c>
      <c r="B123" t="inlineStr">
        <is>
          <t>EC₅₀: which is right?</t>
        </is>
      </c>
      <c r="C123" t="inlineStr">
        <is>
          <t>Concentration giving 50% of Emax — standard measure of potency</t>
        </is>
      </c>
      <c r="D123" t="inlineStr">
        <is>
          <t>Nitroglycerin, propranolol, morphine — need higher oral doses</t>
        </is>
      </c>
      <c r="E123" t="inlineStr">
        <is>
          <t>Receptors · ion channels · enzymes · transporters · nucleic acids</t>
        </is>
      </c>
      <c r="F123" t="inlineStr">
        <is>
          <t>Steroids, thyroid, vitamin D; lag 30 min–hours, effect persists</t>
        </is>
      </c>
      <c r="G123" t="n">
        <v>30</v>
      </c>
      <c r="H123" t="inlineStr">
        <is>
          <t>1</t>
        </is>
      </c>
    </row>
    <row r="124">
      <c r="A124" t="n">
        <v>116</v>
      </c>
      <c r="B124" t="inlineStr">
        <is>
          <t>Therapeutic index: which is right?</t>
        </is>
      </c>
      <c r="C124" t="inlineStr">
        <is>
          <t>Unintended, harmful response at normal therapeutic doses</t>
        </is>
      </c>
      <c r="D124" t="inlineStr">
        <is>
          <t>Only free (unbound) drug is active and crosses membranes</t>
        </is>
      </c>
      <c r="E124" t="inlineStr">
        <is>
          <t>TI = TD₅₀ ÷ ED₅₀; narrow = careful dosing + blood levels</t>
        </is>
      </c>
      <c r="F124" t="inlineStr">
        <is>
          <t>Min therapeutic → min toxic dose; more practical than TI</t>
        </is>
      </c>
      <c r="G124" t="n">
        <v>30</v>
      </c>
      <c r="H124" t="inlineStr">
        <is>
          <t>3</t>
        </is>
      </c>
    </row>
    <row r="125">
      <c r="A125" t="n">
        <v>117</v>
      </c>
      <c r="B125" t="inlineStr">
        <is>
          <t>Narrow-TI drugs: which is right?</t>
        </is>
      </c>
      <c r="C125" t="inlineStr">
        <is>
          <t>Phase II — only ~25% move to Phase III</t>
        </is>
      </c>
      <c r="D125" t="inlineStr">
        <is>
          <t>↑ cAMP / ↓ cAMP / ↑ IP₃, DAG, Ca²⁺</t>
        </is>
      </c>
      <c r="E125" t="inlineStr">
        <is>
          <t>Always comparative — "compared to what?"</t>
        </is>
      </c>
      <c r="F125" t="inlineStr">
        <is>
          <t>Warfarin, lithium, digoxin, phenytoin</t>
        </is>
      </c>
      <c r="G125" t="n">
        <v>20</v>
      </c>
      <c r="H125" t="inlineStr">
        <is>
          <t>4</t>
        </is>
      </c>
    </row>
    <row r="126">
      <c r="A126" t="n">
        <v>118</v>
      </c>
      <c r="B126" t="inlineStr">
        <is>
          <t>Bioavailability (F): which is right?</t>
        </is>
      </c>
      <c r="C126" t="inlineStr">
        <is>
          <t>Rapid local lung effect · local effect, minimal systemic absorption</t>
        </is>
      </c>
      <c r="D126" t="inlineStr">
        <is>
          <t>Fraction of dose reaching systemic circulation unchanged; IV = 100%</t>
        </is>
      </c>
      <c r="E126" t="inlineStr">
        <is>
          <t>Max response without full occupancy (~90% cardiac β can be blocked)</t>
        </is>
      </c>
      <c r="F126" t="inlineStr">
        <is>
          <t>Oral → GI tract → portal circulation → liver → systemic circulation</t>
        </is>
      </c>
      <c r="G126" t="n">
        <v>30</v>
      </c>
      <c r="H126" t="inlineStr">
        <is>
          <t>2</t>
        </is>
      </c>
    </row>
    <row r="127">
      <c r="A127" t="n">
        <v>119</v>
      </c>
      <c r="B127" t="inlineStr">
        <is>
          <t>Why oral F &lt; 100%: which is right?</t>
        </is>
      </c>
      <c r="C127" t="inlineStr">
        <is>
          <t>Harm when dose/exposure exceeds the therapeutic range</t>
        </is>
      </c>
      <c r="D127" t="inlineStr">
        <is>
          <t>Monoclonal antibodies, gene- and cell-based therapies</t>
        </is>
      </c>
      <c r="E127" t="inlineStr">
        <is>
          <t>Incomplete absorption + first-pass hepatic metabolism</t>
        </is>
      </c>
      <c r="F127" t="inlineStr">
        <is>
          <t>How genetic variation shapes individual drug response</t>
        </is>
      </c>
      <c r="G127" t="n">
        <v>30</v>
      </c>
      <c r="H127" t="inlineStr">
        <is>
          <t>3</t>
        </is>
      </c>
    </row>
    <row r="128">
      <c r="A128" t="n">
        <v>120</v>
      </c>
      <c r="B128" t="inlineStr">
        <is>
          <t>First-pass path: which is right?</t>
        </is>
      </c>
      <c r="C128" t="inlineStr">
        <is>
          <t>Max response without full occupancy (~90% cardiac β can be blocked)</t>
        </is>
      </c>
      <c r="D128" t="inlineStr">
        <is>
          <t>Fraction of dose reaching systemic circulation unchanged; IV = 100%</t>
        </is>
      </c>
      <c r="E128" t="inlineStr">
        <is>
          <t>Rapid local lung effect · local effect, minimal systemic absorption</t>
        </is>
      </c>
      <c r="F128" t="inlineStr">
        <is>
          <t>Oral → GI tract → portal circulation → liver → systemic circulation</t>
        </is>
      </c>
      <c r="G128" t="n">
        <v>30</v>
      </c>
      <c r="H128" t="inlineStr">
        <is>
          <t>4</t>
        </is>
      </c>
    </row>
    <row r="129">
      <c r="A129" t="n">
        <v>121</v>
      </c>
      <c r="B129" t="inlineStr">
        <is>
          <t>Big first-pass drugs: which is right?</t>
        </is>
      </c>
      <c r="C129" t="inlineStr">
        <is>
          <t>Nitroglycerin, propranolol, morphine — need higher oral doses</t>
        </is>
      </c>
      <c r="D129" t="inlineStr">
        <is>
          <t>Concentration giving 50% of Emax — standard measure of potency</t>
        </is>
      </c>
      <c r="E129" t="inlineStr">
        <is>
          <t>Steroids, thyroid, vitamin D; lag 30 min–hours, effect persists</t>
        </is>
      </c>
      <c r="F129" t="inlineStr">
        <is>
          <t>Acids leave faster in alkaline urine; bases in acidic urine</t>
        </is>
      </c>
      <c r="G129" t="n">
        <v>30</v>
      </c>
      <c r="H129" t="inlineStr">
        <is>
          <t>1</t>
        </is>
      </c>
    </row>
    <row r="130">
      <c r="A130" t="n">
        <v>122</v>
      </c>
      <c r="B130" t="inlineStr">
        <is>
          <t>Sublingual: which is right?</t>
        </is>
      </c>
      <c r="C130" t="inlineStr">
        <is>
          <t>Directly into systemic venous circulation — skips portal vein &amp; liver</t>
        </is>
      </c>
      <c r="D130" t="inlineStr">
        <is>
          <t>Natural products · synthetic &amp; biotech · biologics · drug repurposing</t>
        </is>
      </c>
      <c r="E130" t="inlineStr">
        <is>
          <t>Safety, tolerability, dose-finding — small group of healthy volunteers</t>
        </is>
      </c>
      <c r="F130" t="inlineStr">
        <is>
          <t>Receptors and enzymes (ion channels/transporters: cardiac &amp; CNS drugs)</t>
        </is>
      </c>
      <c r="G130" t="n">
        <v>30</v>
      </c>
      <c r="H130" t="inlineStr">
        <is>
          <t>1</t>
        </is>
      </c>
    </row>
    <row r="131">
      <c r="A131" t="n">
        <v>123</v>
      </c>
      <c r="B131" t="inlineStr">
        <is>
          <t>IM / SC / transdermal: which is right?</t>
        </is>
      </c>
      <c r="C131" t="inlineStr">
        <is>
          <t>Faster than oral, depot · slower steady (insulin, heparin) · slow sustained</t>
        </is>
      </c>
      <c r="D131" t="inlineStr">
        <is>
          <t>Confirm efficacy, monitor AEs at scale — hundreds to thousands, multi-site</t>
        </is>
      </c>
      <c r="E131" t="inlineStr">
        <is>
          <t>Unambiguous, international; avoids hidden duplicate therapy (double-dosing)</t>
        </is>
      </c>
      <c r="F131" t="inlineStr">
        <is>
          <t>Study of how drugs interact with living systems — molecule to whole patient</t>
        </is>
      </c>
      <c r="G131" t="n">
        <v>30</v>
      </c>
      <c r="H131" t="inlineStr">
        <is>
          <t>1</t>
        </is>
      </c>
    </row>
    <row r="132">
      <c r="A132" t="n">
        <v>124</v>
      </c>
      <c r="B132" t="inlineStr">
        <is>
          <t>Inhaled / topical: which is right?</t>
        </is>
      </c>
      <c r="C132" t="inlineStr">
        <is>
          <t>Oral → GI tract → portal circulation → liver → systemic circulation</t>
        </is>
      </c>
      <c r="D132" t="inlineStr">
        <is>
          <t>Max response without full occupancy (~90% cardiac β can be blocked)</t>
        </is>
      </c>
      <c r="E132" t="inlineStr">
        <is>
          <t>Fraction of dose reaching systemic circulation unchanged; IV = 100%</t>
        </is>
      </c>
      <c r="F132" t="inlineStr">
        <is>
          <t>Rapid local lung effect · local effect, minimal systemic absorption</t>
        </is>
      </c>
      <c r="G132" t="n">
        <v>30</v>
      </c>
      <c r="H132" t="inlineStr">
        <is>
          <t>4</t>
        </is>
      </c>
    </row>
    <row r="133">
      <c r="A133" t="n">
        <v>125</v>
      </c>
      <c r="B133" t="inlineStr">
        <is>
          <t>Plasma protein binding: which is right?</t>
        </is>
      </c>
      <c r="C133" t="inlineStr">
        <is>
          <t>Unintended, harmful response at normal therapeutic doses</t>
        </is>
      </c>
      <c r="D133" t="inlineStr">
        <is>
          <t>Weak = more selective; covalent = long-lasting (aspirin)</t>
        </is>
      </c>
      <c r="E133" t="inlineStr">
        <is>
          <t>Only free (unbound) drug is active and crosses membranes</t>
        </is>
      </c>
      <c r="F133" t="inlineStr">
        <is>
          <t>TI = TD₅₀ ÷ ED₅₀; narrow = careful dosing + blood levels</t>
        </is>
      </c>
      <c r="G133" t="n">
        <v>30</v>
      </c>
      <c r="H133" t="inlineStr">
        <is>
          <t>3</t>
        </is>
      </c>
    </row>
    <row r="134">
      <c r="A134" t="n">
        <v>126</v>
      </c>
      <c r="B134" t="inlineStr">
        <is>
          <t>Tissue perfusion: which is right?</t>
        </is>
      </c>
      <c r="C134" t="inlineStr">
        <is>
          <t>Brain, heart, kidney get drug fast; fat, bone slowly</t>
        </is>
      </c>
      <c r="D134" t="inlineStr">
        <is>
          <t>Harm when dose/exposure exceeds the therapeutic range</t>
        </is>
      </c>
      <c r="E134" t="inlineStr">
        <is>
          <t>Dose needed for an effect — lower EC₅₀ = more potent</t>
        </is>
      </c>
      <c r="F134" t="inlineStr">
        <is>
          <t>Monoclonal antibodies, gene- and cell-based therapies</t>
        </is>
      </c>
      <c r="G134" t="n">
        <v>30</v>
      </c>
      <c r="H134" t="inlineStr">
        <is>
          <t>1</t>
        </is>
      </c>
    </row>
    <row r="135">
      <c r="A135" t="n">
        <v>127</v>
      </c>
      <c r="B135" t="inlineStr">
        <is>
          <t>Polar antibiotic + meningitis: which is right?</t>
        </is>
      </c>
      <c r="C135" t="inlineStr">
        <is>
          <t>Acids leave faster in alkaline urine; bases in acidic urine</t>
        </is>
      </c>
      <c r="D135" t="inlineStr">
        <is>
          <t>TI = TD₅₀ ÷ ED₅₀; narrow = careful dosing + blood levels</t>
        </is>
      </c>
      <c r="E135" t="inlineStr">
        <is>
          <t>Postmarketing surveillance — general prescribed population</t>
        </is>
      </c>
      <c r="F135" t="inlineStr">
        <is>
          <t>Usually poor BBB entry — better when meninges are inflamed</t>
        </is>
      </c>
      <c r="G135" t="n">
        <v>30</v>
      </c>
      <c r="H135" t="inlineStr">
        <is>
          <t>4</t>
        </is>
      </c>
    </row>
    <row r="136">
      <c r="A136" t="n">
        <v>128</v>
      </c>
      <c r="B136" t="inlineStr">
        <is>
          <t>Phase I size (textbook): which is right?</t>
        </is>
      </c>
      <c r="C136" t="inlineStr">
        <is>
          <t>20–100 healthy volunteers; patients if drug is very toxic (cancer, AIDS)</t>
        </is>
      </c>
      <c r="D136" t="inlineStr">
        <is>
          <t>Confirm efficacy, monitor AEs at scale — hundreds to thousands, multi-site</t>
        </is>
      </c>
      <c r="E136" t="inlineStr">
        <is>
          <t>Ideal trial conditions vs. everyday practice (adherence, comorbidities)</t>
        </is>
      </c>
      <c r="F136" t="inlineStr">
        <is>
          <t>Same site, reversible, overcome by more agonist → curve right, same Emax</t>
        </is>
      </c>
      <c r="G136" t="n">
        <v>30</v>
      </c>
      <c r="H136" t="inlineStr">
        <is>
          <t>1</t>
        </is>
      </c>
    </row>
    <row r="137">
      <c r="A137" t="n">
        <v>129</v>
      </c>
      <c r="B137" t="inlineStr">
        <is>
          <t>Phase with highest failure: which is right?</t>
        </is>
      </c>
      <c r="C137" t="inlineStr">
        <is>
          <t>Required proof of efficacy (thalidomide)</t>
        </is>
      </c>
      <c r="D137" t="inlineStr">
        <is>
          <t>Warfarin, lithium, digoxin, phenytoin</t>
        </is>
      </c>
      <c r="E137" t="inlineStr">
        <is>
          <t>Always comparative — "compared to what?"</t>
        </is>
      </c>
      <c r="F137" t="inlineStr">
        <is>
          <t>Phase II — only ~25% move to Phase III</t>
        </is>
      </c>
      <c r="G137" t="n">
        <v>20</v>
      </c>
      <c r="H137" t="inlineStr">
        <is>
          <t>4</t>
        </is>
      </c>
    </row>
    <row r="138">
      <c r="A138" t="n">
        <v>130</v>
      </c>
      <c r="B138" t="inlineStr">
        <is>
          <t>Kefauver-Harris (1962): which is right?</t>
        </is>
      </c>
      <c r="C138" t="inlineStr">
        <is>
          <t>Always comparative — "compared to what?"</t>
        </is>
      </c>
      <c r="D138" t="inlineStr">
        <is>
          <t>Required proof of efficacy (thalidomide)</t>
        </is>
      </c>
      <c r="E138" t="inlineStr">
        <is>
          <t>Protamine neutralizes heparin — no receptor</t>
        </is>
      </c>
      <c r="F138" t="inlineStr">
        <is>
          <t>Phase II — only ~25% move to Phase III</t>
        </is>
      </c>
      <c r="G138" t="n">
        <v>30</v>
      </c>
      <c r="H138" t="inlineStr">
        <is>
          <t>2</t>
        </is>
      </c>
    </row>
    <row r="139">
      <c r="A139" t="n">
        <v>131</v>
      </c>
      <c r="B139" t="inlineStr">
        <is>
          <t>Generic approval: which is right?</t>
        </is>
      </c>
      <c r="C139" t="inlineStr">
        <is>
          <t>Brain, heart, kidney get drug fast; fat, bone slowly</t>
        </is>
      </c>
      <c r="D139" t="inlineStr">
        <is>
          <t>ANDA with bioequivalence data; patent life 20 years</t>
        </is>
      </c>
      <c r="E139" t="inlineStr">
        <is>
          <t>Dose needed for an effect — lower EC₅₀ = more potent</t>
        </is>
      </c>
      <c r="F139" t="inlineStr">
        <is>
          <t>Monoclonal antibodies, gene- and cell-based therapies</t>
        </is>
      </c>
      <c r="G139" t="n">
        <v>30</v>
      </c>
      <c r="H139" t="inlineStr">
        <is>
          <t>2</t>
        </is>
      </c>
    </row>
    <row r="140">
      <c r="A140" t="n">
        <v>132</v>
      </c>
      <c r="B140" t="inlineStr">
        <is>
          <t>Spare receptors: which is right?</t>
        </is>
      </c>
      <c r="C140" t="inlineStr">
        <is>
          <t>Max response without full occupancy (~90% cardiac β can be blocked)</t>
        </is>
      </c>
      <c r="D140" t="inlineStr">
        <is>
          <t>Oral → GI tract → portal circulation → liver → systemic circulation</t>
        </is>
      </c>
      <c r="E140" t="inlineStr">
        <is>
          <t>Fraction of dose reaching systemic circulation unchanged; IV = 100%</t>
        </is>
      </c>
      <c r="F140" t="inlineStr">
        <is>
          <t>Rapid local lung effect · local effect, minimal systemic absorption</t>
        </is>
      </c>
      <c r="G140" t="n">
        <v>30</v>
      </c>
      <c r="H140" t="inlineStr">
        <is>
          <t>1</t>
        </is>
      </c>
    </row>
    <row r="141">
      <c r="A141" t="n">
        <v>133</v>
      </c>
      <c r="B141" t="inlineStr">
        <is>
          <t>Chemical antagonist: which is right?</t>
        </is>
      </c>
      <c r="C141" t="inlineStr">
        <is>
          <t>Protamine neutralizes heparin — no receptor</t>
        </is>
      </c>
      <c r="D141" t="inlineStr">
        <is>
          <t>Always comparative — "compared to what?"</t>
        </is>
      </c>
      <c r="E141" t="inlineStr">
        <is>
          <t>Phase II — only ~25% move to Phase III</t>
        </is>
      </c>
      <c r="F141" t="inlineStr">
        <is>
          <t>Required proof of efficacy (thalidomide)</t>
        </is>
      </c>
      <c r="G141" t="n">
        <v>30</v>
      </c>
      <c r="H141" t="inlineStr">
        <is>
          <t>1</t>
        </is>
      </c>
    </row>
    <row r="142">
      <c r="A142" t="n">
        <v>134</v>
      </c>
      <c r="B142" t="inlineStr">
        <is>
          <t>Therapeutic window: which is right?</t>
        </is>
      </c>
      <c r="C142" t="inlineStr">
        <is>
          <t>Unintended, harmful response at normal therapeutic doses</t>
        </is>
      </c>
      <c r="D142" t="inlineStr">
        <is>
          <t>Min therapeutic → min toxic dose; more practical than TI</t>
        </is>
      </c>
      <c r="E142" t="inlineStr">
        <is>
          <t>Only free (unbound) drug is active and crosses membranes</t>
        </is>
      </c>
      <c r="F142" t="inlineStr">
        <is>
          <t>TI = TD₅₀ ÷ ED₅₀; narrow = careful dosing + blood levels</t>
        </is>
      </c>
      <c r="G142" t="n">
        <v>30</v>
      </c>
      <c r="H142" t="inlineStr">
        <is>
          <t>2</t>
        </is>
      </c>
    </row>
    <row r="143">
      <c r="A143" t="n">
        <v>135</v>
      </c>
      <c r="B143" t="inlineStr">
        <is>
          <t>Aspirin overdose: which is right?</t>
        </is>
      </c>
      <c r="C143" t="inlineStr">
        <is>
          <t>Sodium bicarbonate → alkaline urine → faster excretion</t>
        </is>
      </c>
      <c r="D143" t="inlineStr">
        <is>
          <t>Often first found in Phase IV — trials too small/short</t>
        </is>
      </c>
      <c r="E143" t="inlineStr">
        <is>
          <t>Adverse-event reporting system (voluntary + mandatory)</t>
        </is>
      </c>
      <c r="F143" t="inlineStr">
        <is>
          <t>Harm when dose/exposure exceeds the therapeutic range</t>
        </is>
      </c>
      <c r="G143" t="n">
        <v>30</v>
      </c>
      <c r="H143" t="inlineStr">
        <is>
          <t>1</t>
        </is>
      </c>
    </row>
    <row r="144">
      <c r="A144" t="n">
        <v>136</v>
      </c>
      <c r="B144" t="inlineStr">
        <is>
          <t>Most drugs’ molecular weight: which is right?</t>
        </is>
      </c>
      <c r="C144" t="inlineStr">
        <is>
          <t>Natural ligand unknown</t>
        </is>
      </c>
      <c r="D144" t="inlineStr">
        <is>
          <t>~100–1000</t>
        </is>
      </c>
      <c r="E144" t="inlineStr">
        <is>
          <t>Brand name of acetaminophen</t>
        </is>
      </c>
      <c r="F144" t="inlineStr">
        <is>
          <t>Randomized controlled trial</t>
        </is>
      </c>
      <c r="G144" t="n">
        <v>20</v>
      </c>
      <c r="H144" t="inlineStr">
        <is>
          <t>2</t>
        </is>
      </c>
    </row>
    <row r="145">
      <c r="A145" t="n">
        <v>137</v>
      </c>
      <c r="B145" t="inlineStr">
        <is>
          <t>Weak bonds vs covalent: which is right?</t>
        </is>
      </c>
      <c r="C145" t="inlineStr">
        <is>
          <t>Unintended, harmful response at normal therapeutic doses</t>
        </is>
      </c>
      <c r="D145" t="inlineStr">
        <is>
          <t>Only free (unbound) drug is active and crosses membranes</t>
        </is>
      </c>
      <c r="E145" t="inlineStr">
        <is>
          <t>Weak = more selective; covalent = long-lasting (aspirin)</t>
        </is>
      </c>
      <c r="F145" t="inlineStr">
        <is>
          <t>Min therapeutic → min toxic dose; more practical than TI</t>
        </is>
      </c>
      <c r="G145" t="n">
        <v>30</v>
      </c>
      <c r="H145" t="inlineStr">
        <is>
          <t>3</t>
        </is>
      </c>
    </row>
    <row r="146">
      <c r="A146" t="n">
        <v>138</v>
      </c>
      <c r="B146" t="inlineStr">
        <is>
          <t>pKa: which is right?</t>
        </is>
      </c>
      <c r="C146" t="inlineStr">
        <is>
          <t>Brand name of acetaminophen</t>
        </is>
      </c>
      <c r="D146" t="inlineStr">
        <is>
          <t>Randomized controlled trial</t>
        </is>
      </c>
      <c r="E146" t="inlineStr">
        <is>
          <t>pH where ionized = nonionized</t>
        </is>
      </c>
      <c r="F146" t="inlineStr">
        <is>
          <t>↑ cAMP / ↓ cAMP / ↑ IP₃, DAG, Ca²⁺</t>
        </is>
      </c>
      <c r="G146" t="n">
        <v>20</v>
      </c>
      <c r="H146" t="inlineStr">
        <is>
          <t>3</t>
        </is>
      </c>
    </row>
    <row r="147">
      <c r="A147" t="n">
        <v>139</v>
      </c>
      <c r="B147" t="inlineStr">
        <is>
          <t>Ion trapping: which is right?</t>
        </is>
      </c>
      <c r="C147" t="inlineStr">
        <is>
          <t>Postmarketing surveillance — general prescribed population</t>
        </is>
      </c>
      <c r="D147" t="inlineStr">
        <is>
          <t>Nitroglycerin, propranolol, morphine — need higher oral doses</t>
        </is>
      </c>
      <c r="E147" t="inlineStr">
        <is>
          <t>Acids leave faster in alkaline urine; bases in acidic urine</t>
        </is>
      </c>
      <c r="F147" t="inlineStr">
        <is>
          <t>Usually poor BBB entry — better when meninges are inflamed</t>
        </is>
      </c>
      <c r="G147" t="n">
        <v>30</v>
      </c>
      <c r="H147" t="inlineStr">
        <is>
          <t>3</t>
        </is>
      </c>
    </row>
    <row r="148">
      <c r="A148" t="n">
        <v>140</v>
      </c>
      <c r="B148" t="inlineStr">
        <is>
          <t>Intracellular receptors: which is right?</t>
        </is>
      </c>
      <c r="C148" t="inlineStr">
        <is>
          <t>Receptors · ion channels · enzymes · transporters · nucleic acids</t>
        </is>
      </c>
      <c r="D148" t="inlineStr">
        <is>
          <t>Nitroglycerin, propranolol, morphine — need higher oral doses</t>
        </is>
      </c>
      <c r="E148" t="inlineStr">
        <is>
          <t>Steroids, thyroid, vitamin D; lag 30 min–hours, effect persists</t>
        </is>
      </c>
      <c r="F148" t="inlineStr">
        <is>
          <t>Concentration giving 50% of Emax — standard measure of potency</t>
        </is>
      </c>
      <c r="G148" t="n">
        <v>30</v>
      </c>
      <c r="H148" t="inlineStr">
        <is>
          <t>3</t>
        </is>
      </c>
    </row>
    <row r="149">
      <c r="A149" t="n">
        <v>141</v>
      </c>
      <c r="B149" t="inlineStr">
        <is>
          <t>Gs / Gi / Gq: which is right?</t>
        </is>
      </c>
      <c r="C149" t="inlineStr">
        <is>
          <t>pH where ionized = nonionized</t>
        </is>
      </c>
      <c r="D149" t="inlineStr">
        <is>
          <t>Warfarin, lithium, digoxin, phenytoin</t>
        </is>
      </c>
      <c r="E149" t="inlineStr">
        <is>
          <t>↑ cAMP / ↓ cAMP / ↑ IP₃, DAG, Ca²⁺</t>
        </is>
      </c>
      <c r="F149" t="inlineStr">
        <is>
          <t>Phase II — only ~25% move to Phase III</t>
        </is>
      </c>
      <c r="G149" t="n">
        <v>20</v>
      </c>
      <c r="H149" t="inlineStr">
        <is>
          <t>3</t>
        </is>
      </c>
    </row>
    <row r="150">
      <c r="A150" t="n">
        <v>142</v>
      </c>
      <c r="B150" t="inlineStr">
        <is>
          <t>Gold-standard trial: which is right?</t>
        </is>
      </c>
      <c r="C150" t="inlineStr">
        <is>
          <t>pH where ionized = nonionized</t>
        </is>
      </c>
      <c r="D150" t="inlineStr">
        <is>
          <t>Natural ligand unknown</t>
        </is>
      </c>
      <c r="E150" t="inlineStr">
        <is>
          <t>Randomized controlled trial</t>
        </is>
      </c>
      <c r="F150" t="inlineStr">
        <is>
          <t>Brand name of acetaminophen</t>
        </is>
      </c>
      <c r="G150" t="n">
        <v>20</v>
      </c>
      <c r="H150" t="inlineStr">
        <is>
          <t>3</t>
        </is>
      </c>
    </row>
    <row r="151">
      <c r="A151" t="n">
        <v>143</v>
      </c>
      <c r="B151" t="inlineStr">
        <is>
          <t>Orphan receptor: which is right?</t>
        </is>
      </c>
      <c r="C151" t="inlineStr">
        <is>
          <t>Natural ligand unknown</t>
        </is>
      </c>
      <c r="D151" t="inlineStr">
        <is>
          <t>pH where ionized = nonionized</t>
        </is>
      </c>
      <c r="E151" t="inlineStr">
        <is>
          <t>Randomized controlled trial</t>
        </is>
      </c>
      <c r="F151" t="inlineStr">
        <is>
          <t>Brand name of acetaminophen</t>
        </is>
      </c>
      <c r="G151" t="n">
        <v>20</v>
      </c>
      <c r="H151" t="inlineStr">
        <is>
          <t>1</t>
        </is>
      </c>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2026-10-24T14:09:41Z</dcterms:modified>
  <cp:lastModifiedBy>Hanna Bergljot Gimse</cp:lastModifiedBy>
  <cp:revision>0</cp:revision>
</cp:coreProperties>
</file>