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27"/>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After an aspirin overdose, the team alkalinizes the urine. How does this increase elimination?</t>
        </is>
      </c>
      <c r="C9" s="14" t="inlineStr">
        <is>
          <t>It shifts elimination to bile and feces</t>
        </is>
      </c>
      <c r="D9" s="14" t="inlineStr">
        <is>
          <t>It boosts filtration of protein-bound drug</t>
        </is>
      </c>
      <c r="E9" s="14" t="inlineStr">
        <is>
          <t>It makes the drug lipophilic for reabsorption</t>
        </is>
      </c>
      <c r="F9" s="14" t="inlineStr">
        <is>
          <t>It traps ionized drug, blocking reabsorption</t>
        </is>
      </c>
      <c r="G9" s="14" t="n">
        <v>30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A CKD patient takes a renally cleared, narrow-TI drug without dose adjustment. Which two changes occur?</t>
        </is>
      </c>
      <c r="C10" s="14" t="inlineStr">
        <is>
          <t>Half-life rises and concentration rises</t>
        </is>
      </c>
      <c r="D10" s="14" t="inlineStr">
        <is>
          <t>Half-life falls and concentration rises</t>
        </is>
      </c>
      <c r="E10" s="14" t="inlineStr">
        <is>
          <t>Neither half-life nor concentration changes</t>
        </is>
      </c>
      <c r="F10" s="14" t="inlineStr">
        <is>
          <t>Clearance rises and Vd falls</t>
        </is>
      </c>
      <c r="G10" s="14" t="n">
        <v>30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A patient is prescribed codeine. Variation in which enzyme alters codeine activation (and many antidepressants)?</t>
        </is>
      </c>
      <c r="C11" s="14" t="inlineStr">
        <is>
          <t>CYP2D6</t>
        </is>
      </c>
      <c r="D11" s="21" t="inlineStr">
        <is>
          <t>CYP2C19</t>
        </is>
      </c>
      <c r="E11" s="14" t="inlineStr">
        <is>
          <t>HLA-B*5801</t>
        </is>
      </c>
      <c r="F11" s="14" t="inlineStr">
        <is>
          <t>CYP3A4</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A patient who is a CYP2D6 ultrarapid metabolizer is prescribed codeine. What is the main concern?</t>
        </is>
      </c>
      <c r="C12" s="14" t="inlineStr">
        <is>
          <t>Severe HLA-linked hypersensitivity</t>
        </is>
      </c>
      <c r="D12" s="14" t="inlineStr">
        <is>
          <t>Codeine cannot be absorbed by mouth</t>
        </is>
      </c>
      <c r="E12" s="14" t="inlineStr">
        <is>
          <t>Too little morphine forms, so no pain relief</t>
        </is>
      </c>
      <c r="F12" s="14" t="inlineStr">
        <is>
          <t>Too much morphine forms, risking toxicity</t>
        </is>
      </c>
      <c r="G12" s="14" t="n">
        <v>60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 patient on lithium develops worsening chronic kidney disease. What is the safest plan?</t>
        </is>
      </c>
      <c r="C13" s="14" t="inlineStr">
        <is>
          <t>Keep the dose, since lithium is liver-cleared</t>
        </is>
      </c>
      <c r="D13" s="14" t="inlineStr">
        <is>
          <t>Switch to IV lithium to bypass the kidney</t>
        </is>
      </c>
      <c r="E13" s="14" t="inlineStr">
        <is>
          <t>Stop monitoring since levels are predictable</t>
        </is>
      </c>
      <c r="F13" s="14" t="inlineStr">
        <is>
          <t>Lower the dose or extend the interval and check levels</t>
        </is>
      </c>
      <c r="G13" s="14" t="n">
        <v>30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For which drugs does the textbook stress capacity-limited (saturable) elimination?</t>
        </is>
      </c>
      <c r="C14" s="14" t="inlineStr">
        <is>
          <t>Codeine, clopidogrel, and azathioprine</t>
        </is>
      </c>
      <c r="D14" s="14" t="inlineStr">
        <is>
          <t>Lithium, digoxin, and gentamicin</t>
        </is>
      </c>
      <c r="E14" s="14" t="inlineStr">
        <is>
          <t>Nitroglycerin, propranolol, and morphine</t>
        </is>
      </c>
      <c r="F14" s="14" t="inlineStr">
        <is>
          <t>Phenytoin, ethanol, and aspirin</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How is clearance defined?</t>
        </is>
      </c>
      <c r="C15" s="14" t="inlineStr">
        <is>
          <t>Time for plasma level to fall by half</t>
        </is>
      </c>
      <c r="D15" s="14" t="inlineStr">
        <is>
          <t>Plasma volume fully cleared of drug per time</t>
        </is>
      </c>
      <c r="E15" s="14" t="inlineStr">
        <is>
          <t>Total drug relative to plasma level</t>
        </is>
      </c>
      <c r="F15" s="14" t="inlineStr">
        <is>
          <t>Fraction of a dose reaching circulation</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What is the main result of Phase II conjugation?</t>
        </is>
      </c>
      <c r="C16" s="14" t="inlineStr">
        <is>
          <t>A larger Vd from tissue sequestration</t>
        </is>
      </c>
      <c r="D16" s="14" t="inlineStr">
        <is>
          <t>A more lipophilic product for reabsorption</t>
        </is>
      </c>
      <c r="E16" s="14" t="inlineStr">
        <is>
          <t>Activation of a prodrug by CYP450 enzymes</t>
        </is>
      </c>
      <c r="F16" s="14" t="inlineStr">
        <is>
          <t>A more water-soluble product for excretion</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Which statement matches the lecture's personalized-pharmacotherapy model?</t>
        </is>
      </c>
      <c r="C17" s="14" t="inlineStr">
        <is>
          <t>Genotype is one input among several</t>
        </is>
      </c>
      <c r="D17" s="14" t="inlineStr">
        <is>
          <t>Genotype affects ADRs but not metabolism</t>
        </is>
      </c>
      <c r="E17" s="14" t="inlineStr">
        <is>
          <t>Genotype matters only for IV drugs</t>
        </is>
      </c>
      <c r="F17" s="14" t="inlineStr">
        <is>
          <t>Genotype alone should decide the drug</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A patient overdoses on a weak base. Based on ion trapping, which urine change would speed its excretion?</t>
        </is>
      </c>
      <c r="C18" s="14" t="inlineStr">
        <is>
          <t>Alkalinizing the urine</t>
        </is>
      </c>
      <c r="D18" s="14" t="inlineStr">
        <is>
          <t>Acidifying the urine</t>
        </is>
      </c>
      <c r="E18" s="14" t="inlineStr">
        <is>
          <t>Leaving urine pH unchanged</t>
        </is>
      </c>
      <c r="F18" s="14" t="inlineStr">
        <is>
          <t>Making the drug more lipophilic</t>
        </is>
      </c>
      <c r="G18" s="14" t="n">
        <v>30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For a patient with intermediate TPMT activity, how does CPIC guidance adjust a thiopurine such as azathioprine?</t>
        </is>
      </c>
      <c r="C19" s="14" t="inlineStr">
        <is>
          <t>Give the standard dose without monitoring</t>
        </is>
      </c>
      <c r="D19" s="14" t="inlineStr">
        <is>
          <t>Avoid all drugs metabolized by CYP3A4</t>
        </is>
      </c>
      <c r="E19" s="14" t="inlineStr">
        <is>
          <t>Start at about 30–70% of the target dose</t>
        </is>
      </c>
      <c r="F19" s="14" t="inlineStr">
        <is>
          <t>Switch to codeine for the same purpose</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Drug A, a CYP inducer, is started in a patient on Drug B, a substrate of that enzyme. What happens to Drug B?</t>
        </is>
      </c>
      <c r="C20" s="14" t="inlineStr">
        <is>
          <t>Its level falls, risking therapeutic failure</t>
        </is>
      </c>
      <c r="D20" s="14" t="inlineStr">
        <is>
          <t>Its level rises, raising toxicity risk</t>
        </is>
      </c>
      <c r="E20" s="14" t="inlineStr">
        <is>
          <t>Its level is unchanged by enzyme induction</t>
        </is>
      </c>
      <c r="F20" s="14" t="inlineStr">
        <is>
          <t>Its level rises, then falls to baseline</t>
        </is>
      </c>
      <c r="G20" s="14" t="n">
        <v>30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chain correctly follows reduced renal clearance?</t>
        </is>
      </c>
      <c r="C21" s="14" t="inlineStr">
        <is>
          <t>t½ ↓ → time to steady state ↓ → accumulation</t>
        </is>
      </c>
      <c r="D21" s="14" t="inlineStr">
        <is>
          <t>t½ ↓ → time to steady state ↑ → failure</t>
        </is>
      </c>
      <c r="E21" s="14" t="inlineStr">
        <is>
          <t>t½ ↑ → time to steady state ↓ → accumulation</t>
        </is>
      </c>
      <c r="F21" s="14" t="inlineStr">
        <is>
          <t>t½ ↑ → time to steady state ↑ → accumulation</t>
        </is>
      </c>
      <c r="G21" s="14" t="n">
        <v>30</v>
      </c>
      <c r="H21" s="15" t="inlineStr">
        <is>
          <t>4</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Which item is NOT on the lecture's before-you-prescribe checklist?</t>
        </is>
      </c>
      <c r="C22" s="14" t="inlineStr">
        <is>
          <t>Renal and hepatic function</t>
        </is>
      </c>
      <c r="D22" s="14" t="inlineStr">
        <is>
          <t>Contraindications and allergies</t>
        </is>
      </c>
      <c r="E22" s="14" t="inlineStr">
        <is>
          <t>Drug interactions, including CYP450</t>
        </is>
      </c>
      <c r="F22" s="14" t="inlineStr">
        <is>
          <t>The drug's brand name</t>
        </is>
      </c>
      <c r="G22" s="14" t="n">
        <v>20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patient is starting clopidogrel. Variation in which gene affects its activation?</t>
        </is>
      </c>
      <c r="C23" s="14" t="inlineStr">
        <is>
          <t>CYP2D6</t>
        </is>
      </c>
      <c r="D23" s="14" t="inlineStr">
        <is>
          <t>TPMT</t>
        </is>
      </c>
      <c r="E23" s="14" t="inlineStr">
        <is>
          <t>CYP3A4</t>
        </is>
      </c>
      <c r="F23" s="14" t="inlineStr">
        <is>
          <t>CYP2C19</t>
        </is>
      </c>
      <c r="G23" s="14" t="n">
        <v>30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A patient overdoses on acetaminophen, and normal Phase I metabolism produces NAPQI. What is NAPQI an example of?</t>
        </is>
      </c>
      <c r="C24" s="14" t="inlineStr">
        <is>
          <t>An efflux pump at the blood-brain barrier</t>
        </is>
      </c>
      <c r="D24" s="14" t="inlineStr">
        <is>
          <t>A toxic metabolite from normal metabolism</t>
        </is>
      </c>
      <c r="E24" s="14" t="inlineStr">
        <is>
          <t>An inactive Phase II conjugate</t>
        </is>
      </c>
      <c r="F24" s="14" t="inlineStr">
        <is>
          <t>A CYP3A4 inhibitor used clinically</t>
        </is>
      </c>
      <c r="G24" s="14" t="n">
        <v>30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Which narrow-TI drug is about 95% excreted unchanged in urine and essentially not protein-bound?</t>
        </is>
      </c>
      <c r="C25" s="14" t="inlineStr">
        <is>
          <t>Lithium</t>
        </is>
      </c>
      <c r="D25" s="14" t="inlineStr">
        <is>
          <t>Phenytoin</t>
        </is>
      </c>
      <c r="E25" s="14" t="inlineStr">
        <is>
          <t>Digoxin</t>
        </is>
      </c>
      <c r="F25" s="14" t="inlineStr">
        <is>
          <t>Propranolol</t>
        </is>
      </c>
      <c r="G25" s="14" t="n">
        <v>60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Why does a large acetaminophen overdose injure the liver?</t>
        </is>
      </c>
      <c r="C26" s="14" t="inlineStr">
        <is>
          <t>Overdose induces CYP3A4 in the gut wall</t>
        </is>
      </c>
      <c r="D26" s="14" t="inlineStr">
        <is>
          <t>Phase II conjugation produces NAPQI</t>
        </is>
      </c>
      <c r="E26" s="14" t="inlineStr">
        <is>
          <t>Glutathione runs out, so NAPQI builds up</t>
        </is>
      </c>
      <c r="F26" s="14" t="inlineStr">
        <is>
          <t>Acetaminophen itself is directly toxic at any dose</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A patient stops taking a drug. About how many half-lives until it is roughly 97% eliminated?</t>
        </is>
      </c>
      <c r="C27" s="14" t="inlineStr">
        <is>
          <t>About 10 half-lives</t>
        </is>
      </c>
      <c r="D27" s="14" t="inlineStr">
        <is>
          <t>About 1 half-life</t>
        </is>
      </c>
      <c r="E27" s="14" t="inlineStr">
        <is>
          <t>About 3 half-lives</t>
        </is>
      </c>
      <c r="F27" s="14" t="inlineStr">
        <is>
          <t>About 5 half-lives</t>
        </is>
      </c>
      <c r="G27" s="14" t="n">
        <v>60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 patient on a CYP3A4 substrate starts a potent CYP3A4 inhibitor. What should you watch for clinically?</t>
        </is>
      </c>
      <c r="C28" s="14" t="inlineStr">
        <is>
          <t>Signs of toxicity from rising substrate levels</t>
        </is>
      </c>
      <c r="D28" s="14" t="inlineStr">
        <is>
          <t>Higher oral bioavailability of the inhibitor</t>
        </is>
      </c>
      <c r="E28" s="14" t="inlineStr">
        <is>
          <t>Faster renal clearance of the substrate</t>
        </is>
      </c>
      <c r="F28" s="14" t="inlineStr">
        <is>
          <t>Loss of effect from falling substrate levels</t>
        </is>
      </c>
      <c r="G28" s="14" t="n">
        <v>60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Why are CYP450 interactions considered one of the highest-yield concepts?</t>
        </is>
      </c>
      <c r="C29" s="16" t="inlineStr">
        <is>
          <t>Nearly every drug class has an important one</t>
        </is>
      </c>
      <c r="D29" s="16" t="inlineStr">
        <is>
          <t>They are limited to Phase II metabolism</t>
        </is>
      </c>
      <c r="E29" s="16" t="inlineStr">
        <is>
          <t>They cannot be predicted before prescribing</t>
        </is>
      </c>
      <c r="F29" s="16" t="inlineStr">
        <is>
          <t>They affect only the IV route of dosing</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In CKD, a drug's half-life rises from 6 to 12 h. About how long until a new steady state?</t>
        </is>
      </c>
      <c r="C30" s="16" t="inlineStr">
        <is>
          <t>About 6 hours</t>
        </is>
      </c>
      <c r="D30" s="16" t="inlineStr">
        <is>
          <t>No change, since dose size is unchanged</t>
        </is>
      </c>
      <c r="E30" s="16" t="inlineStr">
        <is>
          <t>About 48–60 hours</t>
        </is>
      </c>
      <c r="F30" s="16" t="inlineStr">
        <is>
          <t>About 12 hours</t>
        </is>
      </c>
      <c r="G30" s="14" t="n">
        <v>30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Which statement about the order of metabolism phases is correct?</t>
        </is>
      </c>
      <c r="C31" s="16" t="inlineStr">
        <is>
          <t>Phase II must always follow Phase I</t>
        </is>
      </c>
      <c r="D31" s="16" t="inlineStr">
        <is>
          <t>Phase I often comes first, but not always</t>
        </is>
      </c>
      <c r="E31" s="16" t="inlineStr">
        <is>
          <t>Every drug undergoes both phases</t>
        </is>
      </c>
      <c r="F31" s="16" t="inlineStr">
        <is>
          <t>Phase I always follows Phase II</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An IV dose gives 200 mg/L; the half-life is 8 hours. What is the concentration at 24 hours?</t>
        </is>
      </c>
      <c r="C32" s="16" t="inlineStr">
        <is>
          <t>50 mg/L</t>
        </is>
      </c>
      <c r="D32" s="16" t="inlineStr">
        <is>
          <t>25 mg/L</t>
        </is>
      </c>
      <c r="E32" s="16" t="inlineStr">
        <is>
          <t>100 mg/L</t>
        </is>
      </c>
      <c r="F32" s="16" t="inlineStr">
        <is>
          <t>66.7 mg/L</t>
        </is>
      </c>
      <c r="G32" s="14" t="n">
        <v>60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 patient on warfarin and a barbiturate (a CYP inducer) has the barbiturate stopped. What should the PA anticipate?</t>
        </is>
      </c>
      <c r="C33" s="16" t="inlineStr">
        <is>
          <t>Warfarin levels rise, raising bleeding risk</t>
        </is>
      </c>
      <c r="D33" s="16" t="inlineStr">
        <is>
          <t>Warfarin levels fall, raising clot risk</t>
        </is>
      </c>
      <c r="E33" s="16" t="inlineStr">
        <is>
          <t>The barbiturate's effect on CYP persists forever</t>
        </is>
      </c>
      <c r="F33" s="16" t="inlineStr">
        <is>
          <t>Warfarin becomes a prodrug once again</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Before adding any new drug, which single check most directly prevents a predictable toxic interaction?</t>
        </is>
      </c>
      <c r="C34" s="16" t="inlineStr">
        <is>
          <t>Review the new drug's half-life by itself</t>
        </is>
      </c>
      <c r="D34" s="16" t="inlineStr">
        <is>
          <t>Review CYP450 interactions with current drugs</t>
        </is>
      </c>
      <c r="E34" s="16" t="inlineStr">
        <is>
          <t>Confirm the route written on the order</t>
        </is>
      </c>
      <c r="F34" s="16" t="inlineStr">
        <is>
          <t>Confirm the drug's brand name with the patient</t>
        </is>
      </c>
      <c r="G34" s="14" t="n">
        <v>30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In worsening renal impairment, which renally cleared narrow-TI drugs did the lecture flag for adjustment?</t>
        </is>
      </c>
      <c r="C35" s="16" t="inlineStr">
        <is>
          <t>Many antibiotics, digoxin, and morphine</t>
        </is>
      </c>
      <c r="D35" s="16" t="inlineStr">
        <is>
          <t>Many antibiotics, digoxin, and lithium</t>
        </is>
      </c>
      <c r="E35" s="16" t="inlineStr">
        <is>
          <t>Many antibiotics, digoxin, and propranolol</t>
        </is>
      </c>
      <c r="F35" s="16" t="inlineStr">
        <is>
          <t>Many antibiotics, heparin, and lithium</t>
        </is>
      </c>
      <c r="G35" s="14" t="n">
        <v>30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An IV dose gives 100 mg/L; the half-life is 6 hours. What is the concentration at 18 hours?</t>
        </is>
      </c>
      <c r="C36" s="16" t="inlineStr">
        <is>
          <t>12.5 mg/L</t>
        </is>
      </c>
      <c r="D36" s="16" t="inlineStr">
        <is>
          <t>25 mg/L</t>
        </is>
      </c>
      <c r="E36" s="16" t="inlineStr">
        <is>
          <t>3.125 mg/L</t>
        </is>
      </c>
      <c r="F36" s="16" t="inlineStr">
        <is>
          <t>50 mg/L</t>
        </is>
      </c>
      <c r="G36" s="14" t="n">
        <v>60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A drug is large and highly protein-bound. Which elimination route did the lecture call important for it?</t>
        </is>
      </c>
      <c r="C37" s="16" t="inlineStr">
        <is>
          <t>The kidney</t>
        </is>
      </c>
      <c r="D37" s="16" t="inlineStr">
        <is>
          <t>The lungs</t>
        </is>
      </c>
      <c r="E37" s="16" t="inlineStr">
        <is>
          <t>Bile and feces</t>
        </is>
      </c>
      <c r="F37" s="16" t="inlineStr">
        <is>
          <t>Sweat glands</t>
        </is>
      </c>
      <c r="G37" s="14" t="n">
        <v>30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A patient about to start azathioprine has TPMT deficiency. What is the main concern?</t>
        </is>
      </c>
      <c r="C38" s="16" t="inlineStr">
        <is>
          <t>Faster CYP2D6 metabolism and lost effect</t>
        </is>
      </c>
      <c r="D38" s="16" t="inlineStr">
        <is>
          <t>Severe HLA-linked hypersensitivity to the drug</t>
        </is>
      </c>
      <c r="E38" s="16" t="inlineStr">
        <is>
          <t>Reduced activation of the drug</t>
        </is>
      </c>
      <c r="F38" s="16" t="inlineStr">
        <is>
          <t>Increased toxicity risk from the thiopurine</t>
        </is>
      </c>
      <c r="G38" s="14" t="n">
        <v>30</v>
      </c>
      <c r="H38" s="18" t="inlineStr">
        <is>
          <t>4</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Which renal process uses active transporters to move additional drug from blood into the tubule?</t>
        </is>
      </c>
      <c r="C39" s="16" t="inlineStr">
        <is>
          <t>Tubular secretion</t>
        </is>
      </c>
      <c r="D39" s="16" t="inlineStr">
        <is>
          <t>Biliary excretion</t>
        </is>
      </c>
      <c r="E39" s="16" t="inlineStr">
        <is>
          <t>Tubular reabsorption</t>
        </is>
      </c>
      <c r="F39" s="16" t="inlineStr">
        <is>
          <t>Glomerular filtration</t>
        </is>
      </c>
      <c r="G39" s="14" t="n">
        <v>30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Which can genetic variation alter, according to the lecture?</t>
        </is>
      </c>
      <c r="C40" s="16" t="inlineStr">
        <is>
          <t>Only the drug's chemical structure</t>
        </is>
      </c>
      <c r="D40" s="16" t="inlineStr">
        <is>
          <t>Only adverse reactions, not efficacy</t>
        </is>
      </c>
      <c r="E40" s="16" t="inlineStr">
        <is>
          <t>Only drug metabolism by CYP enzymes</t>
        </is>
      </c>
      <c r="F40" s="16" t="inlineStr">
        <is>
          <t>Metabolism, transport, target, and response</t>
        </is>
      </c>
      <c r="G40" s="14" t="n">
        <v>30</v>
      </c>
      <c r="H40" s="18" t="inlineStr">
        <is>
          <t>4</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Before allopurinol, a patient tests positive for HLA-B*5801. Why does it matter?</t>
        </is>
      </c>
      <c r="C41" s="16" t="inlineStr">
        <is>
          <t>Predicts higher thiopurine toxicity risk</t>
        </is>
      </c>
      <c r="D41" s="16" t="inlineStr">
        <is>
          <t>Sharply higher risk of severe hypersensitivity</t>
        </is>
      </c>
      <c r="E41" s="16" t="inlineStr">
        <is>
          <t>Has no bearing on drug selection here</t>
        </is>
      </c>
      <c r="F41" s="16" t="inlineStr">
        <is>
          <t>Predicts faster CYP2D6 metabolism of the drug</t>
        </is>
      </c>
      <c r="G41" s="14" t="n">
        <v>30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Which parameters are loading and maintenance doses based on?</t>
        </is>
      </c>
      <c r="C42" s="16" t="inlineStr">
        <is>
          <t>Loading on Vd; maintenance on clearance</t>
        </is>
      </c>
      <c r="D42" s="16" t="inlineStr">
        <is>
          <t>Both based on clearance alone</t>
        </is>
      </c>
      <c r="E42" s="16" t="inlineStr">
        <is>
          <t>Loading on bioavailability; maintenance on Vd</t>
        </is>
      </c>
      <c r="F42" s="16" t="inlineStr">
        <is>
          <t>Loading on clearance; maintenance on Vd</t>
        </is>
      </c>
      <c r="G42" s="14" t="n">
        <v>30</v>
      </c>
      <c r="H42" s="18" t="inlineStr">
        <is>
          <t>1</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Which statement describes Phase I metabolism?</t>
        </is>
      </c>
      <c r="C43" s="16" t="inlineStr">
        <is>
          <t>It makes a drug less water-soluble for storage</t>
        </is>
      </c>
      <c r="D43" s="16" t="inlineStr">
        <is>
          <t>It is carried out mainly by TPMT</t>
        </is>
      </c>
      <c r="E43" s="16" t="inlineStr">
        <is>
          <t>It often creates or unmasks a reactive group</t>
        </is>
      </c>
      <c r="F43" s="16" t="inlineStr">
        <is>
          <t>It attaches a polar group such as glucuronide</t>
        </is>
      </c>
      <c r="G43" s="14" t="n">
        <v>30</v>
      </c>
      <c r="H43" s="18" t="inlineStr">
        <is>
          <t>3</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Which parameter most directly determines the time to reach steady state?</t>
        </is>
      </c>
      <c r="C44" s="16" t="inlineStr">
        <is>
          <t>The drug's half-life</t>
        </is>
      </c>
      <c r="D44" s="16" t="inlineStr">
        <is>
          <t>The size of each dose</t>
        </is>
      </c>
      <c r="E44" s="16" t="inlineStr">
        <is>
          <t>The route of administration</t>
        </is>
      </c>
      <c r="F44" s="16" t="inlineStr">
        <is>
          <t>The drug's bioavailability</t>
        </is>
      </c>
      <c r="G44" s="14" t="n">
        <v>20</v>
      </c>
      <c r="H44" s="18" t="inlineStr">
        <is>
          <t>1</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Roughly what share of prescription drugs metabolized by the liver does CYP3A4 handle?</t>
        </is>
      </c>
      <c r="C45" s="16" t="inlineStr">
        <is>
          <t>About 25%</t>
        </is>
      </c>
      <c r="D45" s="16" t="inlineStr">
        <is>
          <t>About 5%</t>
        </is>
      </c>
      <c r="E45" s="16" t="inlineStr">
        <is>
          <t>More than 50%</t>
        </is>
      </c>
      <c r="F45" s="16" t="inlineStr">
        <is>
          <t>Exactly 100%</t>
        </is>
      </c>
      <c r="G45" s="14" t="n">
        <v>30</v>
      </c>
      <c r="H45" s="18" t="inlineStr">
        <is>
          <t>3</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Which renal process reduces a drug's net elimination?</t>
        </is>
      </c>
      <c r="C46" s="16" t="inlineStr">
        <is>
          <t>Reabsorption of lipophilic, un-ionized drug</t>
        </is>
      </c>
      <c r="D46" s="16" t="inlineStr">
        <is>
          <t>Filtration of free, unbound drug</t>
        </is>
      </c>
      <c r="E46" s="16" t="inlineStr">
        <is>
          <t>Secretion by active transporters</t>
        </is>
      </c>
      <c r="F46" s="16" t="inlineStr">
        <is>
          <t>Filtration based on molecular size</t>
        </is>
      </c>
      <c r="G46" s="14" t="n">
        <v>30</v>
      </c>
      <c r="H46" s="18" t="inlineStr">
        <is>
          <t>1</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A drug has a Vd of 70 L and a clearance of 7 L/h. Using t½ = 0.7 × Vd ÷ CL, what is its half-life?</t>
        </is>
      </c>
      <c r="C47" s="16" t="inlineStr">
        <is>
          <t>7 hours</t>
        </is>
      </c>
      <c r="D47" s="16" t="inlineStr">
        <is>
          <t>70 hours</t>
        </is>
      </c>
      <c r="E47" s="16" t="inlineStr">
        <is>
          <t>49 hours</t>
        </is>
      </c>
      <c r="F47" s="16" t="inlineStr">
        <is>
          <t>0.7 hours</t>
        </is>
      </c>
      <c r="G47" s="14" t="n">
        <v>60</v>
      </c>
      <c r="H47" s="18" t="inlineStr">
        <is>
          <t>1</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A patient stable on a narrow-TI CYP3A4 substrate starts a strong CYP3A4 inhibitor. What happens?</t>
        </is>
      </c>
      <c r="C48" s="16" t="inlineStr">
        <is>
          <t>Substrate level falls, risking therapeutic failure</t>
        </is>
      </c>
      <c r="D48" s="16" t="inlineStr">
        <is>
          <t>Substrate level rises, raising toxicity risk</t>
        </is>
      </c>
      <c r="E48" s="16" t="inlineStr">
        <is>
          <t>Substrate level rises, lowering toxicity risk</t>
        </is>
      </c>
      <c r="F48" s="16" t="inlineStr">
        <is>
          <t>No change, since CYP3A4 is a Phase II enzyme</t>
        </is>
      </c>
      <c r="G48" s="14" t="n">
        <v>60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Which is the dominant elimination route for most drugs and their metabolites?</t>
        </is>
      </c>
      <c r="C49" s="16" t="inlineStr">
        <is>
          <t>Sweat glands</t>
        </is>
      </c>
      <c r="D49" s="16" t="inlineStr">
        <is>
          <t>The kidney</t>
        </is>
      </c>
      <c r="E49" s="16" t="inlineStr">
        <is>
          <t>Breast milk</t>
        </is>
      </c>
      <c r="F49" s="16" t="inlineStr">
        <is>
          <t>The lungs</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Total clearance is usually the sum of which two components?</t>
        </is>
      </c>
      <c r="C50" s="16" t="inlineStr">
        <is>
          <t>Hepatic and biliary absorption</t>
        </is>
      </c>
      <c r="D50" s="16" t="inlineStr">
        <is>
          <t>Hepatic clearance and half-life</t>
        </is>
      </c>
      <c r="E50" s="16" t="inlineStr">
        <is>
          <t>Renal and pulmonary absorption</t>
        </is>
      </c>
      <c r="F50" s="16" t="inlineStr">
        <is>
          <t>Hepatic and renal clearance</t>
        </is>
      </c>
      <c r="G50" s="14" t="n">
        <v>20</v>
      </c>
      <c r="H50" s="18" t="inlineStr">
        <is>
          <t>4</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Which sequence matches the lecture's integrated pharmacology pathway?</t>
        </is>
      </c>
      <c r="C51" s="16" t="inlineStr">
        <is>
          <t>Dose → absorption → distribution → target → effect</t>
        </is>
      </c>
      <c r="D51" s="16" t="inlineStr">
        <is>
          <t>Dose → absorption → excretion → target → effect</t>
        </is>
      </c>
      <c r="E51" s="16" t="inlineStr">
        <is>
          <t>Dose → distribution → absorption → target → effect</t>
        </is>
      </c>
      <c r="F51" s="16" t="inlineStr">
        <is>
          <t>Dose → metabolism → absorption → target → effect</t>
        </is>
      </c>
      <c r="G51" s="14" t="n">
        <v>30</v>
      </c>
      <c r="H51" s="18" t="inlineStr">
        <is>
          <t>1</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Dosing a renally cleared drug in CKD: which bedside estimates of renal function guide the adjustment?</t>
        </is>
      </c>
      <c r="C52" s="16" t="inlineStr">
        <is>
          <t>Serum drug level and half-life</t>
        </is>
      </c>
      <c r="D52" s="16" t="inlineStr">
        <is>
          <t>TPMT activity and CYP2D6 status</t>
        </is>
      </c>
      <c r="E52" s="16" t="inlineStr">
        <is>
          <t>eGFR and creatinine clearance (CrCl)</t>
        </is>
      </c>
      <c r="F52" s="16" t="inlineStr">
        <is>
          <t>Bioavailability and first-pass effect</t>
        </is>
      </c>
      <c r="G52" s="14" t="n">
        <v>30</v>
      </c>
      <c r="H52" s="18" t="inlineStr">
        <is>
          <t>3</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Which two parameters together determine half-life?</t>
        </is>
      </c>
      <c r="C53" s="16" t="inlineStr">
        <is>
          <t>Clearance and bioavailability</t>
        </is>
      </c>
      <c r="D53" s="16" t="inlineStr">
        <is>
          <t>Dose size and dosing route</t>
        </is>
      </c>
      <c r="E53" s="16" t="inlineStr">
        <is>
          <t>Clearance and volume of distribution</t>
        </is>
      </c>
      <c r="F53" s="16" t="inlineStr">
        <is>
          <t>Bioavailability and potency</t>
        </is>
      </c>
      <c r="G53" s="14" t="n">
        <v>20</v>
      </c>
      <c r="H53" s="18" t="inlineStr">
        <is>
          <t>3</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Which reactions belong to Phase I (functionalization) metabolism?</t>
        </is>
      </c>
      <c r="C54" s="16" t="inlineStr">
        <is>
          <t>Methylation, oxidation, and glutathione conjugation</t>
        </is>
      </c>
      <c r="D54" s="16" t="inlineStr">
        <is>
          <t>Reduction, acetylation, and glucuronidation</t>
        </is>
      </c>
      <c r="E54" s="16" t="inlineStr">
        <is>
          <t>Oxidation, reduction, and hydrolysis</t>
        </is>
      </c>
      <c r="F54" s="16" t="inlineStr">
        <is>
          <t>Oxidation, sulfation, and hydrolysis</t>
        </is>
      </c>
      <c r="G54" s="14" t="n">
        <v>30</v>
      </c>
      <c r="H54" s="18" t="inlineStr">
        <is>
          <t>3</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After surgery, an inhaled anesthetic gas leaves the body mainly through which route?</t>
        </is>
      </c>
      <c r="C55" s="16" t="inlineStr">
        <is>
          <t>The lungs</t>
        </is>
      </c>
      <c r="D55" s="16" t="inlineStr">
        <is>
          <t>Sweat</t>
        </is>
      </c>
      <c r="E55" s="16" t="inlineStr">
        <is>
          <t>The kidneys</t>
        </is>
      </c>
      <c r="F55" s="16" t="inlineStr">
        <is>
          <t>Breast milk</t>
        </is>
      </c>
      <c r="G55" s="14" t="n">
        <v>30</v>
      </c>
      <c r="H55" s="18" t="inlineStr">
        <is>
          <t>1</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A breastfeeding patient asks about a new drug. Why does breast milk, a minor elimination route, still matter here?</t>
        </is>
      </c>
      <c r="C56" s="16" t="inlineStr">
        <is>
          <t>It clears volatile anesthetic gases</t>
        </is>
      </c>
      <c r="D56" s="16" t="inlineStr">
        <is>
          <t>It is the dominant route for most drugs</t>
        </is>
      </c>
      <c r="E56" s="16" t="inlineStr">
        <is>
          <t>It matters for lactating patients</t>
        </is>
      </c>
      <c r="F56" s="16" t="inlineStr">
        <is>
          <t>It handles large protein-bound drugs</t>
        </is>
      </c>
      <c r="G56" s="14" t="n">
        <v>30</v>
      </c>
      <c r="H56" s="18" t="inlineStr">
        <is>
          <t>3</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A patient with HIV tests positive for HLA-B*57:01. What does this mean for abacavir?</t>
        </is>
      </c>
      <c r="C57" s="16" t="inlineStr">
        <is>
          <t>Abacavir must be given IV only</t>
        </is>
      </c>
      <c r="D57" s="16" t="inlineStr">
        <is>
          <t>Abacavir is contraindicated (hypersensitivity)</t>
        </is>
      </c>
      <c r="E57" s="16" t="inlineStr">
        <is>
          <t>Abacavir needs a higher dose</t>
        </is>
      </c>
      <c r="F57" s="16" t="inlineStr">
        <is>
          <t>Abacavir will be poorly absorbed</t>
        </is>
      </c>
      <c r="G57" s="14" t="n">
        <v>30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A patient's eGFR drops with new CKD. How should a primarily renally eliminated drug be adjusted?</t>
        </is>
      </c>
      <c r="C58" s="16" t="inlineStr">
        <is>
          <t>Switch to IV administration only</t>
        </is>
      </c>
      <c r="D58" s="16" t="inlineStr">
        <is>
          <t>Lower the dose and/or extend the interval</t>
        </is>
      </c>
      <c r="E58" s="16" t="inlineStr">
        <is>
          <t>Raise the dose to maintain the effect</t>
        </is>
      </c>
      <c r="F58" s="16" t="inlineStr">
        <is>
          <t>Make no adjustment to dose or interval</t>
        </is>
      </c>
      <c r="G58" s="14" t="n">
        <v>30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An inhibitor raises a substrate to 240% of baseline; an inducer lowers it to 42%. Which poses toxicity risk?</t>
        </is>
      </c>
      <c r="C59" s="16" t="inlineStr">
        <is>
          <t>The inhibitor, raising the level to 240%</t>
        </is>
      </c>
      <c r="D59" s="16" t="inlineStr">
        <is>
          <t>Baseline, since it is the reference level</t>
        </is>
      </c>
      <c r="E59" s="16" t="inlineStr">
        <is>
          <t>The inducer, lowering the level to 42%</t>
        </is>
      </c>
      <c r="F59" s="16" t="inlineStr">
        <is>
          <t>Both equally, since any change is toxic</t>
        </is>
      </c>
      <c r="G59" s="14" t="n">
        <v>60</v>
      </c>
      <c r="H59" s="18" t="inlineStr">
        <is>
          <t>1</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Patient is 10 weeks pregnant. Which checklist item directly prompts reconsidering the drug choice?</t>
        </is>
      </c>
      <c r="C60" s="16" t="inlineStr">
        <is>
          <t>Drug interactions, including CYP450</t>
        </is>
      </c>
      <c r="D60" s="16" t="inlineStr">
        <is>
          <t>Renal and hepatic function</t>
        </is>
      </c>
      <c r="E60" s="16" t="inlineStr">
        <is>
          <t>The drug's brand and generic names</t>
        </is>
      </c>
      <c r="F60" s="16" t="inlineStr">
        <is>
          <t>Age, pregnancy, and patient-specific factors</t>
        </is>
      </c>
      <c r="G60" s="14" t="n">
        <v>60</v>
      </c>
      <c r="H60" s="18" t="inlineStr">
        <is>
          <t>4</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Before prescribing, a PA checks indication, contraindications, organ function, interactions, monitoring. This is?</t>
        </is>
      </c>
      <c r="C61" s="16" t="inlineStr">
        <is>
          <t>Phase IV postmarketing surveillance</t>
        </is>
      </c>
      <c r="D61" s="16" t="inlineStr">
        <is>
          <t>Receptor pharmacology considered alone</t>
        </is>
      </c>
      <c r="E61" s="16" t="inlineStr">
        <is>
          <t>Pharmacogenomic screening of the patient</t>
        </is>
      </c>
      <c r="F61" s="16" t="inlineStr">
        <is>
          <t>The clinical decision-making framework</t>
        </is>
      </c>
      <c r="G61" s="14" t="n">
        <v>30</v>
      </c>
      <c r="H61" s="18" t="inlineStr">
        <is>
          <t>4</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About what percentage of the original concentration remains after 3 half-lives?</t>
        </is>
      </c>
      <c r="C62" s="16" t="inlineStr">
        <is>
          <t>3%</t>
        </is>
      </c>
      <c r="D62" s="16" t="inlineStr">
        <is>
          <t>12.5%</t>
        </is>
      </c>
      <c r="E62" s="16" t="inlineStr">
        <is>
          <t>50%</t>
        </is>
      </c>
      <c r="F62" s="16" t="inlineStr">
        <is>
          <t>25%</t>
        </is>
      </c>
      <c r="G62" s="14" t="n">
        <v>20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Theophylline Vd is 35 L; target level 10 mg/L. Using loading dose = Vd × target, what dose is needed?</t>
        </is>
      </c>
      <c r="C63" s="16" t="inlineStr">
        <is>
          <t>350 mg</t>
        </is>
      </c>
      <c r="D63" s="16" t="inlineStr">
        <is>
          <t>35 mg</t>
        </is>
      </c>
      <c r="E63" s="16" t="inlineStr">
        <is>
          <t>3.5 mg</t>
        </is>
      </c>
      <c r="F63" s="16" t="inlineStr">
        <is>
          <t>45 mg</t>
        </is>
      </c>
      <c r="G63" s="14" t="n">
        <v>60</v>
      </c>
      <c r="H63" s="18" t="inlineStr">
        <is>
          <t>1</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A G6PD-deficient patient has very high uric acid during cancer treatment. Which drug is contraindicated?</t>
        </is>
      </c>
      <c r="C64" s="16" t="inlineStr">
        <is>
          <t>Rasburicase</t>
        </is>
      </c>
      <c r="D64" s="16" t="inlineStr">
        <is>
          <t>Albuterol</t>
        </is>
      </c>
      <c r="E64" s="16" t="inlineStr">
        <is>
          <t>Lithium</t>
        </is>
      </c>
      <c r="F64" s="16" t="inlineStr">
        <is>
          <t>Acetaminophen</t>
        </is>
      </c>
      <c r="G64" s="14" t="n">
        <v>60</v>
      </c>
      <c r="H64" s="18" t="inlineStr">
        <is>
          <t>1</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A patient needs a therapeutic drug level right away, so a loading dose is added. What is the clinical advantage?</t>
        </is>
      </c>
      <c r="C65" s="16" t="inlineStr">
        <is>
          <t>Reaching target immediately, not after 4–5 t½</t>
        </is>
      </c>
      <c r="D65" s="16" t="inlineStr">
        <is>
          <t>Shortening the drug's half-life for good</t>
        </is>
      </c>
      <c r="E65" s="16" t="inlineStr">
        <is>
          <t>No real advantage over maintenance alone</t>
        </is>
      </c>
      <c r="F65" s="16" t="inlineStr">
        <is>
          <t>Removing the need for drug-level monitoring</t>
        </is>
      </c>
      <c r="G65" s="14" t="n">
        <v>30</v>
      </c>
      <c r="H65" s="18"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Which is NOT one of the lecture's purposes of drug metabolism?</t>
        </is>
      </c>
      <c r="C66" s="16" t="inlineStr">
        <is>
          <t>Producing an active metabolite that extends effect</t>
        </is>
      </c>
      <c r="D66" s="16" t="inlineStr">
        <is>
          <t>Occasionally producing a toxic metabolite</t>
        </is>
      </c>
      <c r="E66" s="16" t="inlineStr">
        <is>
          <t>Increasing a drug's lipid solubility for storage</t>
        </is>
      </c>
      <c r="F66" s="16" t="inlineStr">
        <is>
          <t>Activating a prodrug into its active form</t>
        </is>
      </c>
      <c r="G66" s="14" t="n">
        <v>30</v>
      </c>
      <c r="H66" s="18" t="inlineStr">
        <is>
          <t>3</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A new drug weakens a home drug at the same receptor; a higher home dose restores full effect. The new drug is?</t>
        </is>
      </c>
      <c r="C67" s="16" t="inlineStr">
        <is>
          <t>An irreversible antagonist</t>
        </is>
      </c>
      <c r="D67" s="16" t="inlineStr">
        <is>
          <t>A noncompetitive antagonist</t>
        </is>
      </c>
      <c r="E67" s="16" t="inlineStr">
        <is>
          <t>A partial agonist</t>
        </is>
      </c>
      <c r="F67" s="16" t="inlineStr">
        <is>
          <t>A competitive antagonist</t>
        </is>
      </c>
      <c r="G67" s="14" t="n">
        <v>30</v>
      </c>
      <c r="H67" s="18" t="inlineStr">
        <is>
          <t>4</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A patient on an oral contraceptive starts St. John's wort for low mood. What is the main risk?</t>
        </is>
      </c>
      <c r="C68" s="16" t="inlineStr">
        <is>
          <t>Lower contraceptive levels and failure</t>
        </is>
      </c>
      <c r="D68" s="16" t="inlineStr">
        <is>
          <t>Higher contraceptive levels and toxicity</t>
        </is>
      </c>
      <c r="E68" s="16" t="inlineStr">
        <is>
          <t>No interaction, since it is an herbal product</t>
        </is>
      </c>
      <c r="F68" s="16" t="inlineStr">
        <is>
          <t>Faster absorption of the contraceptive</t>
        </is>
      </c>
      <c r="G68" s="14" t="n">
        <v>30</v>
      </c>
      <c r="H68" s="18" t="inlineStr">
        <is>
          <t>1</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Which renal process passes free drug from blood into the tubule based on molecular size?</t>
        </is>
      </c>
      <c r="C69" s="16" t="inlineStr">
        <is>
          <t>Tubular reabsorption</t>
        </is>
      </c>
      <c r="D69" s="16" t="inlineStr">
        <is>
          <t>Glomerular filtration</t>
        </is>
      </c>
      <c r="E69" s="16" t="inlineStr">
        <is>
          <t>Hepatic conjugation</t>
        </is>
      </c>
      <c r="F69" s="16" t="inlineStr">
        <is>
          <t>Biliary excretion</t>
        </is>
      </c>
      <c r="G69" s="14" t="n">
        <v>30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A patient starts a regularly dosed medication with no loading dose. About how many half-lives until steady state?</t>
        </is>
      </c>
      <c r="C70" s="16" t="inlineStr">
        <is>
          <t>About 8–10 half-lives</t>
        </is>
      </c>
      <c r="D70" s="16" t="inlineStr">
        <is>
          <t>About 4–5 half-lives</t>
        </is>
      </c>
      <c r="E70" s="16" t="inlineStr">
        <is>
          <t>Right after the first dose</t>
        </is>
      </c>
      <c r="F70" s="16" t="inlineStr">
        <is>
          <t>About 1–2 half-lives</t>
        </is>
      </c>
      <c r="G70" s="14" t="n">
        <v>30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Using Figure 7, approximately what percentage of the original drug concentration remains after 3 half-lives (3 t½)?</t>
        </is>
      </c>
      <c r="C71" s="16" t="inlineStr">
        <is>
          <t>25%</t>
        </is>
      </c>
      <c r="D71" s="16" t="inlineStr">
        <is>
          <t>50%</t>
        </is>
      </c>
      <c r="E71" s="16" t="inlineStr">
        <is>
          <t>3%</t>
        </is>
      </c>
      <c r="F71" s="16" t="inlineStr">
        <is>
          <t>12.5%</t>
        </is>
      </c>
      <c r="G71" s="14" t="n">
        <v>60</v>
      </c>
      <c r="H71" s="18" t="inlineStr">
        <is>
          <t>4</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Approximately how many half-lives are required for a drug to reach steady state with regular, repeated dosing?</t>
        </is>
      </c>
      <c r="C72" s="16" t="inlineStr">
        <is>
          <t>8–10</t>
        </is>
      </c>
      <c r="D72" s="16" t="inlineStr">
        <is>
          <t>4–5</t>
        </is>
      </c>
      <c r="E72" s="16" t="inlineStr">
        <is>
          <t>Steady state is reached immediately after the first dose</t>
        </is>
      </c>
      <c r="F72" s="16" t="inlineStr">
        <is>
          <t>1–2</t>
        </is>
      </c>
      <c r="G72" s="14" t="n">
        <v>30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A heavy smoker on a CYP1A2-metabolized drug quits smoking abruptly. What should the PA anticipate?</t>
        </is>
      </c>
      <c r="C73" s="16" t="inlineStr">
        <is>
          <t>Drug levels will fall because metabolism speeds up</t>
        </is>
      </c>
      <c r="D73" s="16" t="inlineStr">
        <is>
          <t>No change, since smoking affects only the lungs</t>
        </is>
      </c>
      <c r="E73" s="16" t="inlineStr">
        <is>
          <t>The drug becomes a prodrug that needs activation</t>
        </is>
      </c>
      <c r="F73" s="16" t="inlineStr">
        <is>
          <t>Drug levels may rise as CYP1A induction fades</t>
        </is>
      </c>
      <c r="G73" s="14" t="n">
        <v>60</v>
      </c>
      <c r="H73" s="18" t="inlineStr">
        <is>
          <t>4</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Which renal process REDUCES the net elimination of a drug?</t>
        </is>
      </c>
      <c r="C74" s="16" t="inlineStr">
        <is>
          <t>Filtration of drug based on molecular size</t>
        </is>
      </c>
      <c r="D74" s="16" t="inlineStr">
        <is>
          <t>Excretion of volatile agents by the lungs</t>
        </is>
      </c>
      <c r="E74" s="16" t="inlineStr">
        <is>
          <t>Passive reabsorption of lipophilic, un-ionized drug</t>
        </is>
      </c>
      <c r="F74" s="16" t="inlineStr">
        <is>
          <t>Glomerular filtration of free, unbound drug</t>
        </is>
      </c>
      <c r="G74" s="14" t="n">
        <v>30</v>
      </c>
      <c r="H74" s="18" t="inlineStr">
        <is>
          <t>3</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Which statement correctly pairs each dose type with the parameter it is based on?</t>
        </is>
      </c>
      <c r="C75" s="16" t="inlineStr">
        <is>
          <t>Both loading and maintenance doses are based on half-life alone</t>
        </is>
      </c>
      <c r="D75" s="16" t="inlineStr">
        <is>
          <t>Loading dose is based on Vd; maintenance dose is based on clearance</t>
        </is>
      </c>
      <c r="E75" s="16" t="inlineStr">
        <is>
          <t>Loading dose is based on clearance; maintenance dose is based on Vd</t>
        </is>
      </c>
      <c r="F75" s="16" t="inlineStr">
        <is>
          <t>Both loading and maintenance doses are based on clearance alone</t>
        </is>
      </c>
      <c r="G75" s="14" t="n">
        <v>30</v>
      </c>
      <c r="H75" s="18" t="inlineStr">
        <is>
          <t>2</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A patient is about to start azathioprine. Testing shows TPMT deficiency. What is the main clinical concern?</t>
        </is>
      </c>
      <c r="C76" s="16" t="inlineStr">
        <is>
          <t>Severe HLA-associated hypersensitivity to the drug</t>
        </is>
      </c>
      <c r="D76" s="16" t="inlineStr">
        <is>
          <t>No concern, since genotype never affects therapy</t>
        </is>
      </c>
      <c r="E76" s="16" t="inlineStr">
        <is>
          <t>Increased risk of toxicity from the thiopurine drug</t>
        </is>
      </c>
      <c r="F76" s="16" t="inlineStr">
        <is>
          <t>Faster CYP2D6 metabolism of the drug and lost effect</t>
        </is>
      </c>
      <c r="G76" s="14" t="n">
        <v>30</v>
      </c>
      <c r="H76" s="18" t="inlineStr">
        <is>
          <t>3</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Which pairing of a genetic variant with the drug it most affects is correct?</t>
        </is>
      </c>
      <c r="C77" s="16" t="inlineStr">
        <is>
          <t>TPMT variation — codeine activation</t>
        </is>
      </c>
      <c r="D77" s="16" t="inlineStr">
        <is>
          <t>CYP2C19 variation — clopidogrel activation</t>
        </is>
      </c>
      <c r="E77" s="16" t="inlineStr">
        <is>
          <t>HLA-B*5801 — clopidogrel activation</t>
        </is>
      </c>
      <c r="F77" s="16" t="inlineStr">
        <is>
          <t>CYP2D6 variation — azathioprine toxicity</t>
        </is>
      </c>
      <c r="G77" s="14" t="n">
        <v>30</v>
      </c>
      <c r="H77" s="18" t="inlineStr">
        <is>
          <t>2</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Which statement about using pharmacogenomic results best matches the lecture's personalized-pharmacotherapy model?</t>
        </is>
      </c>
      <c r="C78" s="16" t="inlineStr">
        <is>
          <t>Genotype is one input alongside phenotype, disease, and other drugs</t>
        </is>
      </c>
      <c r="D78" s="16" t="inlineStr">
        <is>
          <t>Genotype alone should determine both the drug and its dose</t>
        </is>
      </c>
      <c r="E78" s="16" t="inlineStr">
        <is>
          <t>Genotype matters only for drugs that are given by the IV route</t>
        </is>
      </c>
      <c r="F78" s="16" t="inlineStr">
        <is>
          <t>Genotype affects adverse-reaction risk but never drug metabolism</t>
        </is>
      </c>
      <c r="G78" s="14" t="n">
        <v>30</v>
      </c>
      <c r="H78" s="18" t="inlineStr">
        <is>
          <t>1</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NAPQI: which is right?</t>
        </is>
      </c>
      <c r="C79" s="16" t="inlineStr">
        <is>
          <t>Toxic metabolite from acetaminophen via normal Phase I metabolism</t>
        </is>
      </c>
      <c r="D79" s="16" t="inlineStr">
        <is>
          <t>Phase I often first — but some drugs go straight to conjugation</t>
        </is>
      </c>
      <c r="E79" s="16" t="inlineStr">
        <is>
          <t>Time for plasma concentration to fall 50%; set by clearance + Vd</t>
        </is>
      </c>
      <c r="F79" s="16" t="inlineStr">
        <is>
          <t>Clearance ↓ → t½ ↑ → concentration ↑ → time to steady state ↑</t>
        </is>
      </c>
      <c r="G79" s="14" t="n">
        <v>30</v>
      </c>
      <c r="H79" s="18" t="inlineStr">
        <is>
          <t>1</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Phase order: which is right?</t>
        </is>
      </c>
      <c r="C80" s="16" t="inlineStr">
        <is>
          <t>Phase I often first — but some drugs go straight to conjugation</t>
        </is>
      </c>
      <c r="D80" s="16" t="inlineStr">
        <is>
          <t>Toxic metabolite from acetaminophen via normal Phase I metabolism</t>
        </is>
      </c>
      <c r="E80" s="16" t="inlineStr">
        <is>
          <t>Clearance ↓ → t½ ↑ → concentration ↑ → time to steady state ↑</t>
        </is>
      </c>
      <c r="F80" s="16" t="inlineStr">
        <is>
          <t>Time for plasma concentration to fall 50%; set by clearance + Vd</t>
        </is>
      </c>
      <c r="G80" s="14" t="n">
        <v>30</v>
      </c>
      <c r="H80" s="18" t="inlineStr">
        <is>
          <t>1</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CYP enzyme inhibition: which is right?</t>
        </is>
      </c>
      <c r="C81" s="16" t="inlineStr">
        <is>
          <t>&gt;50% of liver-metabolized prescription drugs</t>
        </is>
      </c>
      <c r="D81" s="16" t="inlineStr">
        <is>
          <t>Slows CYP → substrate level ↑ → toxicity risk</t>
        </is>
      </c>
      <c r="E81" s="16" t="inlineStr">
        <is>
          <t>Antidepressants, opioids — codeine activation</t>
        </is>
      </c>
      <c r="F81" s="16" t="inlineStr">
        <is>
          <t>Active transporters move more drug into tubule</t>
        </is>
      </c>
      <c r="G81" s="14" t="n">
        <v>30</v>
      </c>
      <c r="H81" s="18" t="inlineStr">
        <is>
          <t>2</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inlineStr">
        <is>
          <t>CYP enzyme induction: which is right?</t>
        </is>
      </c>
      <c r="C82" s="16" t="inlineStr">
        <is>
          <t>Genotype + phenotype + disease state + other medications</t>
        </is>
      </c>
      <c r="D82" s="16" t="inlineStr">
        <is>
          <t>More CYP made → substrate level ↓ → therapeutic failure</t>
        </is>
      </c>
      <c r="E82" s="16" t="inlineStr">
        <is>
          <t>Intake = elimination; ~4–5 half-lives, regardless of dose</t>
        </is>
      </c>
      <c r="F82" s="16" t="inlineStr">
        <is>
          <t>Clopidogrel activation; some antidepressant/PPI dosing</t>
        </is>
      </c>
      <c r="G82" s="14" t="n">
        <v>30</v>
      </c>
      <c r="H82" s="18" t="inlineStr">
        <is>
          <t>2</t>
        </is>
      </c>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inlineStr">
        <is>
          <t>Figure 6 values: which is right?</t>
        </is>
      </c>
      <c r="C83" s="16" t="inlineStr">
        <is>
          <t>↑ Toxicity with thiopurines (azathioprine)</t>
        </is>
      </c>
      <c r="D83" s="16" t="inlineStr">
        <is>
          <t>Inhibitor: 240% of baseline; inducer: 42%</t>
        </is>
      </c>
      <c r="E83" s="16" t="inlineStr">
        <is>
          <t>Competitive (not irreversible) antagonism</t>
        </is>
      </c>
      <c r="F83" s="16" t="inlineStr">
        <is>
          <t>P450 + reductase + NADPH + O₂ (smooth ER)</t>
        </is>
      </c>
      <c r="G83" s="14" t="n">
        <v>30</v>
      </c>
      <c r="H83" s="18" t="inlineStr">
        <is>
          <t>2</t>
        </is>
      </c>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inlineStr">
        <is>
          <t>CYP3A4 inhibitor + narrow-TI substrate: which is right?</t>
        </is>
      </c>
      <c r="C84" s="16" t="inlineStr">
        <is>
          <t>Simvastatin myopathy: lower dose or another statin</t>
        </is>
      </c>
      <c r="D84" s="16" t="inlineStr">
        <is>
          <t>Ongoing dose to stay in range; based on clearance</t>
        </is>
      </c>
      <c r="E84" s="16" t="inlineStr">
        <is>
          <t>Traps ionized drug in tubule, blocks reabsorption</t>
        </is>
      </c>
      <c r="F84" s="16" t="inlineStr">
        <is>
          <t>Level ↑ and toxicity risk ↑ — especially dangerous</t>
        </is>
      </c>
      <c r="G84" s="14" t="n">
        <v>30</v>
      </c>
      <c r="H84" s="18" t="inlineStr">
        <is>
          <t>4</t>
        </is>
      </c>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inlineStr">
        <is>
          <t>Main elimination route: which is right?</t>
        </is>
      </c>
      <c r="C85" s="16" t="inlineStr">
        <is>
          <t>Kidney (most drugs and metabolites)</t>
        </is>
      </c>
      <c r="D85" s="16" t="inlineStr">
        <is>
          <t>Volatile agents (anesthetic gases)</t>
        </is>
      </c>
      <c r="E85" s="16" t="inlineStr">
        <is>
          <t>50% / 25% / 12.5% / 6.25% / 3.125%</t>
        </is>
      </c>
      <c r="F85" s="16" t="inlineStr">
        <is>
          <t>100% x (1/2)^(number of half-lives)</t>
        </is>
      </c>
      <c r="G85" s="14" t="n">
        <v>20</v>
      </c>
      <c r="H85" s="18" t="inlineStr">
        <is>
          <t>1</t>
        </is>
      </c>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inlineStr">
        <is>
          <t>Bile / feces: which is right?</t>
        </is>
      </c>
      <c r="C86" s="16" t="inlineStr">
        <is>
          <t>Some large or protein-bound drugs</t>
        </is>
      </c>
      <c r="D86" s="16" t="inlineStr">
        <is>
          <t>50% / 25% / 12.5% / 6.25% / 3.125%</t>
        </is>
      </c>
      <c r="E86" s="16" t="inlineStr">
        <is>
          <t>Volatile agents (anesthetic gases)</t>
        </is>
      </c>
      <c r="F86" s="16" t="inlineStr">
        <is>
          <t>Switch to prasugrel or ticagrelor</t>
        </is>
      </c>
      <c r="G86" s="14" t="n">
        <v>20</v>
      </c>
      <c r="H86" s="18" t="inlineStr">
        <is>
          <t>1</t>
        </is>
      </c>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inlineStr">
        <is>
          <t>Lungs: which is right?</t>
        </is>
      </c>
      <c r="C87" s="16" t="inlineStr">
        <is>
          <t>Volatile agents (anesthetic gases)</t>
        </is>
      </c>
      <c r="D87" s="16" t="inlineStr">
        <is>
          <t>100% x (1/2)^(number of half-lives)</t>
        </is>
      </c>
      <c r="E87" s="16" t="inlineStr">
        <is>
          <t>50% / 25% / 12.5% / 6.25% / 3.125%</t>
        </is>
      </c>
      <c r="F87" s="16" t="inlineStr">
        <is>
          <t>Some large or protein-bound drugs</t>
        </is>
      </c>
      <c r="G87" s="14" t="n">
        <v>20</v>
      </c>
      <c r="H87" s="18" t="inlineStr">
        <is>
          <t>1</t>
        </is>
      </c>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inlineStr">
        <is>
          <t>Sweat / breast milk: which is right?</t>
        </is>
      </c>
      <c r="C88" s="16" t="inlineStr">
        <is>
          <t>Free (unbound) drug, by molecular size</t>
        </is>
      </c>
      <c r="D88" s="16" t="inlineStr">
        <is>
          <t>CL × target concentration (÷ F orally)</t>
        </is>
      </c>
      <c r="E88" s="16" t="inlineStr">
        <is>
          <t>Minor; breast milk matters in lactation</t>
        </is>
      </c>
      <c r="F88" s="16" t="inlineStr">
        <is>
          <t>Severe hypersensitivity to allopurinol</t>
        </is>
      </c>
      <c r="G88" s="14" t="n">
        <v>20</v>
      </c>
      <c r="H88" s="18" t="inlineStr">
        <is>
          <t>3</t>
        </is>
      </c>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inlineStr">
        <is>
          <t>Glomerular filtration: which is right?</t>
        </is>
      </c>
      <c r="C89" s="16" t="inlineStr">
        <is>
          <t>Free (unbound) drug, by molecular size</t>
        </is>
      </c>
      <c r="D89" s="16" t="inlineStr">
        <is>
          <t>Severe hypersensitivity to allopurinol</t>
        </is>
      </c>
      <c r="E89" s="16" t="inlineStr">
        <is>
          <t>CL × target concentration (÷ F orally)</t>
        </is>
      </c>
      <c r="F89" s="16" t="inlineStr">
        <is>
          <t>Minor; breast milk matters in lactation</t>
        </is>
      </c>
      <c r="G89" s="14" t="n">
        <v>20</v>
      </c>
      <c r="H89" s="18" t="inlineStr">
        <is>
          <t>1</t>
        </is>
      </c>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inlineStr">
        <is>
          <t>Tubular secretion: which is right?</t>
        </is>
      </c>
      <c r="C90" s="16" t="inlineStr">
        <is>
          <t>Slows CYP → substrate level ↑ → toxicity risk</t>
        </is>
      </c>
      <c r="D90" s="16" t="inlineStr">
        <is>
          <t>Active transporters move more drug into tubule</t>
        </is>
      </c>
      <c r="E90" s="16" t="inlineStr">
        <is>
          <t>&gt;50% of liver-metabolized prescription drugs</t>
        </is>
      </c>
      <c r="F90" s="16" t="inlineStr">
        <is>
          <t>Antidepressants, opioids — codeine activation</t>
        </is>
      </c>
      <c r="G90" s="14" t="n">
        <v>30</v>
      </c>
      <c r="H90" s="18" t="inlineStr">
        <is>
          <t>2</t>
        </is>
      </c>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inlineStr">
        <is>
          <t>Tubular reabsorption: which is right?</t>
        </is>
      </c>
      <c r="C91" s="16" t="inlineStr">
        <is>
          <t>Lipophilic, un-ionized drug diffuses back → less elimination</t>
        </is>
      </c>
      <c r="D91" s="16" t="inlineStr">
        <is>
          <t>Clearance ↓ → t½ ↑ → concentration ↑ → time to steady state ↑</t>
        </is>
      </c>
      <c r="E91" s="16" t="inlineStr">
        <is>
          <t>Many antibiotics, digoxin, lithium — adjust dose or interval</t>
        </is>
      </c>
      <c r="F91" s="16" t="inlineStr">
        <is>
          <t>Phase I often first — but some drugs go straight to conjugation</t>
        </is>
      </c>
      <c r="G91" s="14" t="n">
        <v>30</v>
      </c>
      <c r="H91" s="18" t="inlineStr">
        <is>
          <t>1</t>
        </is>
      </c>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inlineStr">
        <is>
          <t>Alkalinize urine (aspirin overdose): which is right?</t>
        </is>
      </c>
      <c r="C92" s="16" t="inlineStr">
        <is>
          <t>Traps ionized drug in tubule, blocks reabsorption</t>
        </is>
      </c>
      <c r="D92" s="16" t="inlineStr">
        <is>
          <t>Level ↑ and toxicity risk ↑ — especially dangerous</t>
        </is>
      </c>
      <c r="E92" s="16" t="inlineStr">
        <is>
          <t>Ongoing dose to stay in range; based on clearance</t>
        </is>
      </c>
      <c r="F92" s="16" t="inlineStr">
        <is>
          <t>Hepatic CL ÷ hepatic blood flow; F ≈ f × (1 − ER)</t>
        </is>
      </c>
      <c r="G92" s="14" t="n">
        <v>30</v>
      </c>
      <c r="H92" s="18" t="inlineStr">
        <is>
          <t>1</t>
        </is>
      </c>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inlineStr">
        <is>
          <t>Renal function estimates: which is right?</t>
        </is>
      </c>
      <c r="C93" s="16" t="inlineStr">
        <is>
          <t>eGFR and creatinine clearance (CrCl)</t>
        </is>
      </c>
      <c r="D93" s="16" t="inlineStr">
        <is>
          <t>100% x (1/2)^(number of half-lives)</t>
        </is>
      </c>
      <c r="E93" s="16" t="inlineStr">
        <is>
          <t>CL × target concentration (÷ F orally)</t>
        </is>
      </c>
      <c r="F93" s="16" t="inlineStr">
        <is>
          <t>Kidney (most drugs and metabolites)</t>
        </is>
      </c>
      <c r="G93" s="14" t="n">
        <v>20</v>
      </c>
      <c r="H93" s="18" t="inlineStr">
        <is>
          <t>1</t>
        </is>
      </c>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inlineStr">
        <is>
          <t>Renally cleared narrow-TI drugs: which is right?</t>
        </is>
      </c>
      <c r="C94" s="16" t="inlineStr">
        <is>
          <t>Clearance ↓ → t½ ↑ → concentration ↑ → time to steady state ↑</t>
        </is>
      </c>
      <c r="D94" s="16" t="inlineStr">
        <is>
          <t>Many antibiotics, digoxin, lithium — adjust dose or interval</t>
        </is>
      </c>
      <c r="E94" s="16" t="inlineStr">
        <is>
          <t>Decrease dose and/or extend interval, guided by eGFR/CrCl</t>
        </is>
      </c>
      <c r="F94" s="16" t="inlineStr">
        <is>
          <t>Lipophilic, un-ionized drug diffuses back → less elimination</t>
        </is>
      </c>
      <c r="G94" s="14" t="n">
        <v>30</v>
      </c>
      <c r="H94" s="18" t="inlineStr">
        <is>
          <t>2</t>
        </is>
      </c>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inlineStr">
        <is>
          <t>CKD dosing: which is right?</t>
        </is>
      </c>
      <c r="C95" s="16" t="inlineStr">
        <is>
          <t>More CYP made → substrate level ↓ → therapeutic failure</t>
        </is>
      </c>
      <c r="D95" s="16" t="inlineStr">
        <is>
          <t>Genotype + phenotype + disease state + other medications</t>
        </is>
      </c>
      <c r="E95" s="16" t="inlineStr">
        <is>
          <t>Intake = elimination; ~4–5 half-lives, regardless of dose</t>
        </is>
      </c>
      <c r="F95" s="16" t="inlineStr">
        <is>
          <t>Decrease dose and/or extend interval, guided by eGFR/CrCl</t>
        </is>
      </c>
      <c r="G95" s="14" t="n">
        <v>30</v>
      </c>
      <c r="H95" s="18" t="inlineStr">
        <is>
          <t>4</t>
        </is>
      </c>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inlineStr">
        <is>
          <t>Half-life (t½): which is right?</t>
        </is>
      </c>
      <c r="C96" s="16" t="inlineStr">
        <is>
          <t>Toxic metabolite from acetaminophen via normal Phase I metabolism</t>
        </is>
      </c>
      <c r="D96" s="16" t="inlineStr">
        <is>
          <t>Time for plasma concentration to fall 50%; set by clearance + Vd</t>
        </is>
      </c>
      <c r="E96" s="16" t="inlineStr">
        <is>
          <t>Phase I often first — but some drugs go straight to conjugation</t>
        </is>
      </c>
      <c r="F96" s="16" t="inlineStr">
        <is>
          <t>Clearance ↓ → t½ ↑ → concentration ↑ → time to steady state ↑</t>
        </is>
      </c>
      <c r="G96" s="14" t="n">
        <v>30</v>
      </c>
      <c r="H96" s="18" t="inlineStr">
        <is>
          <t>2</t>
        </is>
      </c>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inlineStr">
        <is>
          <t>% remaining formula: which is right?</t>
        </is>
      </c>
      <c r="C97" s="16" t="inlineStr">
        <is>
          <t>Kidney (most drugs and metabolites)</t>
        </is>
      </c>
      <c r="D97" s="16" t="inlineStr">
        <is>
          <t>eGFR and creatinine clearance (CrCl)</t>
        </is>
      </c>
      <c r="E97" s="16" t="inlineStr">
        <is>
          <t>50% / 25% / 12.5% / 6.25% / 3.125%</t>
        </is>
      </c>
      <c r="F97" s="16" t="inlineStr">
        <is>
          <t>100% x (1/2)^(number of half-lives)</t>
        </is>
      </c>
      <c r="G97" s="14" t="n">
        <v>20</v>
      </c>
      <c r="H97" s="18" t="inlineStr">
        <is>
          <t>4</t>
        </is>
      </c>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inlineStr">
        <is>
          <t>Concentration formula: which is right?</t>
        </is>
      </c>
      <c r="C98" s="16" t="inlineStr">
        <is>
          <t>After about 5 half-lives</t>
        </is>
      </c>
      <c r="D98" s="16" t="inlineStr">
        <is>
          <t>Vd × target concentration</t>
        </is>
      </c>
      <c r="E98" s="16" t="inlineStr">
        <is>
          <t>Abacavir hypersensitivity</t>
        </is>
      </c>
      <c r="F98" s="16" t="inlineStr">
        <is>
          <t>C(t) = C₀ x (1/2)^(t/t½)</t>
        </is>
      </c>
      <c r="G98" s="14" t="n">
        <v>20</v>
      </c>
      <c r="H98" s="18" t="inlineStr">
        <is>
          <t>4</t>
        </is>
      </c>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inlineStr">
        <is>
          <t>Remaining after 1/2/3/4/5 t½: which is right?</t>
        </is>
      </c>
      <c r="C99" s="16" t="inlineStr">
        <is>
          <t>100% x (1/2)^(number of half-lives)</t>
        </is>
      </c>
      <c r="D99" s="16" t="inlineStr">
        <is>
          <t>50% / 25% / 12.5% / 6.25% / 3.125%</t>
        </is>
      </c>
      <c r="E99" s="16" t="inlineStr">
        <is>
          <t>Volatile agents (anesthetic gases)</t>
        </is>
      </c>
      <c r="F99" s="16" t="inlineStr">
        <is>
          <t>Some large or protein-bound drugs</t>
        </is>
      </c>
      <c r="G99" s="14" t="n">
        <v>20</v>
      </c>
      <c r="H99" s="18" t="inlineStr">
        <is>
          <t>2</t>
        </is>
      </c>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inlineStr">
        <is>
          <t>~97% eliminated: which is right?</t>
        </is>
      </c>
      <c r="C100" s="16" t="inlineStr">
        <is>
          <t>Abacavir hypersensitivity</t>
        </is>
      </c>
      <c r="D100" s="16" t="inlineStr">
        <is>
          <t>Vd × target concentration</t>
        </is>
      </c>
      <c r="E100" s="16" t="inlineStr">
        <is>
          <t>C(t) = C₀ x (1/2)^(t/t½)</t>
        </is>
      </c>
      <c r="F100" s="16" t="inlineStr">
        <is>
          <t>After about 5 half-lives</t>
        </is>
      </c>
      <c r="G100" s="14" t="n">
        <v>20</v>
      </c>
      <c r="H100" s="18" t="inlineStr">
        <is>
          <t>4</t>
        </is>
      </c>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inlineStr">
        <is>
          <t>Steady state: which is right?</t>
        </is>
      </c>
      <c r="C101" s="16" t="inlineStr">
        <is>
          <t>Intake = elimination; ~4–5 half-lives, regardless of dose</t>
        </is>
      </c>
      <c r="D101" s="16" t="inlineStr">
        <is>
          <t>More CYP made → substrate level ↓ → therapeutic failure</t>
        </is>
      </c>
      <c r="E101" s="16" t="inlineStr">
        <is>
          <t>Decrease dose and/or extend interval, guided by eGFR/CrCl</t>
        </is>
      </c>
      <c r="F101" s="16" t="inlineStr">
        <is>
          <t>Genotype + phenotype + disease state + other medications</t>
        </is>
      </c>
      <c r="G101" s="14" t="n">
        <v>30</v>
      </c>
      <c r="H101" s="18" t="inlineStr">
        <is>
          <t>1</t>
        </is>
      </c>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inlineStr">
        <is>
          <t>Time to steady state set by: which is right?</t>
        </is>
      </c>
      <c r="C102" s="16" t="inlineStr">
        <is>
          <t>Set by clearance alone</t>
        </is>
      </c>
      <c r="D102" s="16" t="inlineStr">
        <is>
          <t>Induces CYP1A (AhR)</t>
        </is>
      </c>
      <c r="E102" s="16" t="inlineStr">
        <is>
          <t>t½ = 0.7 × Vd / CL</t>
        </is>
      </c>
      <c r="F102" s="16" t="inlineStr">
        <is>
          <t>Half-life</t>
        </is>
      </c>
      <c r="G102" s="14" t="n">
        <v>20</v>
      </c>
      <c r="H102" s="18" t="inlineStr">
        <is>
          <t>4</t>
        </is>
      </c>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inlineStr">
        <is>
          <t>Loading dose: which is right?</t>
        </is>
      </c>
      <c r="C103" s="16" t="inlineStr">
        <is>
          <t>Level ↑ and toxicity risk ↑ — especially dangerous</t>
        </is>
      </c>
      <c r="D103" s="16" t="inlineStr">
        <is>
          <t>Simvastatin myopathy: lower dose or another statin</t>
        </is>
      </c>
      <c r="E103" s="16" t="inlineStr">
        <is>
          <t>Larger first dose → target immediately; based on Vd</t>
        </is>
      </c>
      <c r="F103" s="16" t="inlineStr">
        <is>
          <t>Review CYP450 interactions with current medications</t>
        </is>
      </c>
      <c r="G103" s="14" t="n">
        <v>30</v>
      </c>
      <c r="H103" s="18" t="inlineStr">
        <is>
          <t>3</t>
        </is>
      </c>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inlineStr">
        <is>
          <t>Maintenance dose: which is right?</t>
        </is>
      </c>
      <c r="C104" s="16" t="inlineStr">
        <is>
          <t>Traps ionized drug in tubule, blocks reabsorption</t>
        </is>
      </c>
      <c r="D104" s="16" t="inlineStr">
        <is>
          <t>Hepatic CL ÷ hepatic blood flow; F ≈ f × (1 − ER)</t>
        </is>
      </c>
      <c r="E104" s="16" t="inlineStr">
        <is>
          <t>Simvastatin myopathy: lower dose or another statin</t>
        </is>
      </c>
      <c r="F104" s="16" t="inlineStr">
        <is>
          <t>Ongoing dose to stay in range; based on clearance</t>
        </is>
      </c>
      <c r="G104" s="14" t="n">
        <v>30</v>
      </c>
      <c r="H104" s="18" t="inlineStr">
        <is>
          <t>4</t>
        </is>
      </c>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inlineStr">
        <is>
          <t>CKD effect on PK: which is right?</t>
        </is>
      </c>
      <c r="C105" s="16" t="inlineStr">
        <is>
          <t>Phase I often first — but some drugs go straight to conjugation</t>
        </is>
      </c>
      <c r="D105" s="16" t="inlineStr">
        <is>
          <t>Clearance ↓ → t½ ↑ → concentration ↑ → time to steady state ↑</t>
        </is>
      </c>
      <c r="E105" s="16" t="inlineStr">
        <is>
          <t>Lipophilic, un-ionized drug diffuses back → less elimination</t>
        </is>
      </c>
      <c r="F105" s="16" t="inlineStr">
        <is>
          <t>Many antibiotics, digoxin, lithium — adjust dose or interval</t>
        </is>
      </c>
      <c r="G105" s="14" t="n">
        <v>30</v>
      </c>
      <c r="H105" s="18" t="inlineStr">
        <is>
          <t>2</t>
        </is>
      </c>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inlineStr">
        <is>
          <t>CYP2D6 variation: which is right?</t>
        </is>
      </c>
      <c r="C106" s="16" t="inlineStr">
        <is>
          <t>Antidepressants, opioids — codeine activation</t>
        </is>
      </c>
      <c r="D106" s="16" t="inlineStr">
        <is>
          <t>Active transporters move more drug into tubule</t>
        </is>
      </c>
      <c r="E106" s="16" t="inlineStr">
        <is>
          <t>Slows CYP → substrate level ↑ → toxicity risk</t>
        </is>
      </c>
      <c r="F106" s="16" t="inlineStr">
        <is>
          <t>&gt;50% of liver-metabolized prescription drugs</t>
        </is>
      </c>
      <c r="G106" s="14" t="n">
        <v>30</v>
      </c>
      <c r="H106" s="18" t="inlineStr">
        <is>
          <t>1</t>
        </is>
      </c>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inlineStr">
        <is>
          <t>CYP2C19 variation: which is right?</t>
        </is>
      </c>
      <c r="C107" s="16" t="inlineStr">
        <is>
          <t>More CYP made → substrate level ↓ → therapeutic failure</t>
        </is>
      </c>
      <c r="D107" s="16" t="inlineStr">
        <is>
          <t>Genotype + phenotype + disease state + other medications</t>
        </is>
      </c>
      <c r="E107" s="16" t="inlineStr">
        <is>
          <t>Clopidogrel activation; some antidepressant/PPI dosing</t>
        </is>
      </c>
      <c r="F107" s="16" t="inlineStr">
        <is>
          <t>Larger first dose → target immediately; based on Vd</t>
        </is>
      </c>
      <c r="G107" s="14" t="n">
        <v>30</v>
      </c>
      <c r="H107" s="18" t="inlineStr">
        <is>
          <t>3</t>
        </is>
      </c>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inlineStr">
        <is>
          <t>TPMT deficiency: which is right?</t>
        </is>
      </c>
      <c r="C108" s="16" t="inlineStr">
        <is>
          <t>↑ Toxicity with thiopurines (azathioprine)</t>
        </is>
      </c>
      <c r="D108" s="16" t="inlineStr">
        <is>
          <t>Inhibitor: 240% of baseline; inducer: 42%</t>
        </is>
      </c>
      <c r="E108" s="16" t="inlineStr">
        <is>
          <t>Competitive (not irreversible) antagonism</t>
        </is>
      </c>
      <c r="F108" s="16" t="inlineStr">
        <is>
          <t>P450 + reductase + NADPH + O₂ (smooth ER)</t>
        </is>
      </c>
      <c r="G108" s="14" t="n">
        <v>30</v>
      </c>
      <c r="H108" s="18" t="inlineStr">
        <is>
          <t>1</t>
        </is>
      </c>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t="n">
        <v>101</v>
      </c>
      <c r="B109" t="inlineStr">
        <is>
          <t>HLA-B*5801: which is right?</t>
        </is>
      </c>
      <c r="C109" t="inlineStr">
        <is>
          <t>Severe hypersensitivity to allopurinol</t>
        </is>
      </c>
      <c r="D109" t="inlineStr">
        <is>
          <t>Free (unbound) drug, by molecular size</t>
        </is>
      </c>
      <c r="E109" t="inlineStr">
        <is>
          <t>Minor; breast milk matters in lactation</t>
        </is>
      </c>
      <c r="F109" t="inlineStr">
        <is>
          <t>CL × target concentration (÷ F orally)</t>
        </is>
      </c>
      <c r="G109" t="n">
        <v>20</v>
      </c>
      <c r="H109" t="inlineStr">
        <is>
          <t>1</t>
        </is>
      </c>
    </row>
    <row r="110">
      <c r="A110" t="n">
        <v>102</v>
      </c>
      <c r="B110" t="inlineStr">
        <is>
          <t>Personalized therapy inputs: which is right?</t>
        </is>
      </c>
      <c r="C110" t="inlineStr">
        <is>
          <t>Decrease dose and/or extend interval, guided by eGFR/CrCl</t>
        </is>
      </c>
      <c r="D110" t="inlineStr">
        <is>
          <t>Genotype + phenotype + disease state + other medications</t>
        </is>
      </c>
      <c r="E110" t="inlineStr">
        <is>
          <t>More CYP made → substrate level ↓ → therapeutic failure</t>
        </is>
      </c>
      <c r="F110" t="inlineStr">
        <is>
          <t>Intake = elimination; ~4–5 half-lives, regardless of dose</t>
        </is>
      </c>
      <c r="G110" t="n">
        <v>30</v>
      </c>
      <c r="H110" t="inlineStr">
        <is>
          <t>2</t>
        </is>
      </c>
    </row>
    <row r="111">
      <c r="A111" t="n">
        <v>103</v>
      </c>
      <c r="B111" t="inlineStr">
        <is>
          <t>Effect weakened, restored by higher agonist dose: which is right?</t>
        </is>
      </c>
      <c r="C111" t="inlineStr">
        <is>
          <t>P450 + reductase + NADPH + O₂ (smooth ER)</t>
        </is>
      </c>
      <c r="D111" t="inlineStr">
        <is>
          <t>Competitive (not irreversible) antagonism</t>
        </is>
      </c>
      <c r="E111" t="inlineStr">
        <is>
          <t>↑ Toxicity with thiopurines (azathioprine)</t>
        </is>
      </c>
      <c r="F111" t="inlineStr">
        <is>
          <t>Inhibitor: 240% of baseline; inducer: 42%</t>
        </is>
      </c>
      <c r="G111" t="n">
        <v>30</v>
      </c>
      <c r="H111" t="inlineStr">
        <is>
          <t>2</t>
        </is>
      </c>
    </row>
    <row r="112">
      <c r="A112" t="n">
        <v>104</v>
      </c>
      <c r="B112" t="inlineStr">
        <is>
          <t>Single best check vs. predictable toxicity: which is right?</t>
        </is>
      </c>
      <c r="C112" t="inlineStr">
        <is>
          <t>Simvastatin myopathy: lower dose or another statin</t>
        </is>
      </c>
      <c r="D112" t="inlineStr">
        <is>
          <t>Review CYP450 interactions with current medications</t>
        </is>
      </c>
      <c r="E112" t="inlineStr">
        <is>
          <t>Larger first dose → target immediately; based on Vd</t>
        </is>
      </c>
      <c r="F112" t="inlineStr">
        <is>
          <t>Level ↑ and toxicity risk ↑ — especially dangerous</t>
        </is>
      </c>
      <c r="G112" t="n">
        <v>30</v>
      </c>
      <c r="H112" t="inlineStr">
        <is>
          <t>2</t>
        </is>
      </c>
    </row>
    <row r="113">
      <c r="A113" t="n">
        <v>105</v>
      </c>
      <c r="B113" t="inlineStr">
        <is>
          <t>t½ formula: which is right?</t>
        </is>
      </c>
      <c r="C113" t="inlineStr">
        <is>
          <t>Induces CYP1A (AhR)</t>
        </is>
      </c>
      <c r="D113" t="inlineStr">
        <is>
          <t>Set by clearance alone</t>
        </is>
      </c>
      <c r="E113" t="inlineStr">
        <is>
          <t>t½ = 0.7 × Vd / CL</t>
        </is>
      </c>
      <c r="F113" t="inlineStr">
        <is>
          <t>After about 5 half-lives</t>
        </is>
      </c>
      <c r="G113" t="n">
        <v>20</v>
      </c>
      <c r="H113" t="inlineStr">
        <is>
          <t>3</t>
        </is>
      </c>
    </row>
    <row r="114">
      <c r="A114" t="n">
        <v>106</v>
      </c>
      <c r="B114" t="inlineStr">
        <is>
          <t>Loading dose formula: which is right?</t>
        </is>
      </c>
      <c r="C114" t="inlineStr">
        <is>
          <t>Vd × target concentration</t>
        </is>
      </c>
      <c r="D114" t="inlineStr">
        <is>
          <t>After about 5 half-lives</t>
        </is>
      </c>
      <c r="E114" t="inlineStr">
        <is>
          <t>C(t) = C₀ x (1/2)^(t/t½)</t>
        </is>
      </c>
      <c r="F114" t="inlineStr">
        <is>
          <t>Abacavir hypersensitivity</t>
        </is>
      </c>
      <c r="G114" t="n">
        <v>20</v>
      </c>
      <c r="H114" t="inlineStr">
        <is>
          <t>1</t>
        </is>
      </c>
    </row>
    <row r="115">
      <c r="A115" t="n">
        <v>107</v>
      </c>
      <c r="B115" t="inlineStr">
        <is>
          <t>% of steady state: which is right?</t>
        </is>
      </c>
      <c r="C115" t="inlineStr">
        <is>
          <t>1 t½ = 50% · 2 = 75% · 4 = &gt;90%</t>
        </is>
      </c>
      <c r="D115" t="inlineStr">
        <is>
          <t>Some large or protein-bound drugs</t>
        </is>
      </c>
      <c r="E115" t="inlineStr">
        <is>
          <t>Switch to prasugrel or ticagrelor</t>
        </is>
      </c>
      <c r="F115" t="inlineStr">
        <is>
          <t>N-acetylcysteine within 8–16 h</t>
        </is>
      </c>
      <c r="G115" t="n">
        <v>20</v>
      </c>
      <c r="H115" t="inlineStr">
        <is>
          <t>1</t>
        </is>
      </c>
    </row>
    <row r="116">
      <c r="A116" t="n">
        <v>108</v>
      </c>
      <c r="B116" t="inlineStr">
        <is>
          <t>Saturable elimination: which is right?</t>
        </is>
      </c>
      <c r="C116" t="inlineStr">
        <is>
          <t>Phenytoin, ethanol, aspirin</t>
        </is>
      </c>
      <c r="D116" t="inlineStr">
        <is>
          <t>Abacavir hypersensitivity</t>
        </is>
      </c>
      <c r="E116" t="inlineStr">
        <is>
          <t>At least 6 h after the dose</t>
        </is>
      </c>
      <c r="F116" t="inlineStr">
        <is>
          <t>Vd × target concentration</t>
        </is>
      </c>
      <c r="G116" t="n">
        <v>20</v>
      </c>
      <c r="H116" t="inlineStr">
        <is>
          <t>1</t>
        </is>
      </c>
    </row>
    <row r="117">
      <c r="A117" t="n">
        <v>109</v>
      </c>
      <c r="B117" t="inlineStr">
        <is>
          <t>CYP3A4 share: which is right?</t>
        </is>
      </c>
      <c r="C117" t="inlineStr">
        <is>
          <t>&gt;50% of liver-metabolized prescription drugs</t>
        </is>
      </c>
      <c r="D117" t="inlineStr">
        <is>
          <t>Active transporters move more drug into tubule</t>
        </is>
      </c>
      <c r="E117" t="inlineStr">
        <is>
          <t>Slows CYP → substrate level ↑ → toxicity risk</t>
        </is>
      </c>
      <c r="F117" t="inlineStr">
        <is>
          <t>Antidepressants, opioids — codeine activation</t>
        </is>
      </c>
      <c r="G117" t="n">
        <v>30</v>
      </c>
      <c r="H117" t="inlineStr">
        <is>
          <t>1</t>
        </is>
      </c>
    </row>
    <row r="118">
      <c r="A118" t="n">
        <v>110</v>
      </c>
      <c r="B118" t="inlineStr">
        <is>
          <t>Acetaminophen antidote: which is right?</t>
        </is>
      </c>
      <c r="C118" t="inlineStr">
        <is>
          <t>N-acetylcysteine within 8–16 h</t>
        </is>
      </c>
      <c r="D118" t="inlineStr">
        <is>
          <t>1 t½ = 50% · 2 = 75% · 4 = &gt;90%</t>
        </is>
      </c>
      <c r="E118" t="inlineStr">
        <is>
          <t>Phenytoin, ethanol, aspirin</t>
        </is>
      </c>
      <c r="F118" t="inlineStr">
        <is>
          <t>Switch to prasugrel or ticagrelor</t>
        </is>
      </c>
      <c r="G118" t="n">
        <v>20</v>
      </c>
      <c r="H118" t="inlineStr">
        <is>
          <t>1</t>
        </is>
      </c>
    </row>
    <row r="119">
      <c r="A119" t="n">
        <v>111</v>
      </c>
      <c r="B119" t="inlineStr">
        <is>
          <t>CYP2C19 PM on clopidogrel: which is right?</t>
        </is>
      </c>
      <c r="C119" t="inlineStr">
        <is>
          <t>Some large or protein-bound drugs</t>
        </is>
      </c>
      <c r="D119" t="inlineStr">
        <is>
          <t>50% / 25% / 12.5% / 6.25% / 3.125%</t>
        </is>
      </c>
      <c r="E119" t="inlineStr">
        <is>
          <t>Switch to prasugrel or ticagrelor</t>
        </is>
      </c>
      <c r="F119" t="inlineStr">
        <is>
          <t>Volatile agents (anesthetic gases)</t>
        </is>
      </c>
      <c r="G119" t="n">
        <v>20</v>
      </c>
      <c r="H119" t="inlineStr">
        <is>
          <t>3</t>
        </is>
      </c>
    </row>
    <row r="120">
      <c r="A120" t="n">
        <v>112</v>
      </c>
      <c r="B120" t="inlineStr">
        <is>
          <t>HLA-B*57:01: which is right?</t>
        </is>
      </c>
      <c r="C120" t="inlineStr">
        <is>
          <t>Abacavir hypersensitivity</t>
        </is>
      </c>
      <c r="D120" t="inlineStr">
        <is>
          <t>Vd × target concentration</t>
        </is>
      </c>
      <c r="E120" t="inlineStr">
        <is>
          <t>C(t) = C₀ x (1/2)^(t/t½)</t>
        </is>
      </c>
      <c r="F120" t="inlineStr">
        <is>
          <t>After about 5 half-lives</t>
        </is>
      </c>
      <c r="G120" t="n">
        <v>20</v>
      </c>
      <c r="H120" t="inlineStr">
        <is>
          <t>1</t>
        </is>
      </c>
    </row>
    <row r="121">
      <c r="A121" t="n">
        <v>113</v>
      </c>
      <c r="B121" t="inlineStr">
        <is>
          <t>Extraction ratio: which is right?</t>
        </is>
      </c>
      <c r="C121" t="inlineStr">
        <is>
          <t>Traps ionized drug in tubule, blocks reabsorption</t>
        </is>
      </c>
      <c r="D121" t="inlineStr">
        <is>
          <t>Hepatic CL ÷ hepatic blood flow; F ≈ f × (1 − ER)</t>
        </is>
      </c>
      <c r="E121" t="inlineStr">
        <is>
          <t>Ongoing dose to stay in range; based on clearance</t>
        </is>
      </c>
      <c r="F121" t="inlineStr">
        <is>
          <t>Simvastatin myopathy: lower dose or another statin</t>
        </is>
      </c>
      <c r="G121" t="n">
        <v>30</v>
      </c>
      <c r="H121" t="inlineStr">
        <is>
          <t>2</t>
        </is>
      </c>
    </row>
    <row r="122">
      <c r="A122" t="n">
        <v>114</v>
      </c>
      <c r="B122" t="inlineStr">
        <is>
          <t>Maintenance dosing rate: which is right?</t>
        </is>
      </c>
      <c r="C122" t="inlineStr">
        <is>
          <t>Severe hypersensitivity to allopurinol</t>
        </is>
      </c>
      <c r="D122" t="inlineStr">
        <is>
          <t>CL × target concentration (÷ F orally)</t>
        </is>
      </c>
      <c r="E122" t="inlineStr">
        <is>
          <t>Minor; breast milk matters in lactation</t>
        </is>
      </c>
      <c r="F122" t="inlineStr">
        <is>
          <t>Free (unbound) drug, by molecular size</t>
        </is>
      </c>
      <c r="G122" t="n">
        <v>20</v>
      </c>
      <c r="H122" t="inlineStr">
        <is>
          <t>2</t>
        </is>
      </c>
    </row>
    <row r="123">
      <c r="A123" t="n">
        <v>115</v>
      </c>
      <c r="B123" t="inlineStr">
        <is>
          <t>Average steady-state level: which is right?</t>
        </is>
      </c>
      <c r="C123" t="inlineStr">
        <is>
          <t>Vd × target concentration</t>
        </is>
      </c>
      <c r="D123" t="inlineStr">
        <is>
          <t>C(t) = C₀ x (1/2)^(t/t½)</t>
        </is>
      </c>
      <c r="E123" t="inlineStr">
        <is>
          <t>Set by clearance alone</t>
        </is>
      </c>
      <c r="F123" t="inlineStr">
        <is>
          <t>After about 5 half-lives</t>
        </is>
      </c>
      <c r="G123" t="n">
        <v>20</v>
      </c>
      <c r="H123" t="inlineStr">
        <is>
          <t>3</t>
        </is>
      </c>
    </row>
    <row r="124">
      <c r="A124" t="n">
        <v>116</v>
      </c>
      <c r="B124" t="inlineStr">
        <is>
          <t>CYP450 machinery: which is right?</t>
        </is>
      </c>
      <c r="C124" t="inlineStr">
        <is>
          <t>↑ Toxicity with thiopurines (azathioprine)</t>
        </is>
      </c>
      <c r="D124" t="inlineStr">
        <is>
          <t>Inhibitor: 240% of baseline; inducer: 42%</t>
        </is>
      </c>
      <c r="E124" t="inlineStr">
        <is>
          <t>Competitive (not irreversible) antagonism</t>
        </is>
      </c>
      <c r="F124" t="inlineStr">
        <is>
          <t>P450 + reductase + NADPH + O₂ (smooth ER)</t>
        </is>
      </c>
      <c r="G124" t="n">
        <v>30</v>
      </c>
      <c r="H124" t="inlineStr">
        <is>
          <t>4</t>
        </is>
      </c>
    </row>
    <row r="125">
      <c r="A125" t="n">
        <v>117</v>
      </c>
      <c r="B125" t="inlineStr">
        <is>
          <t>Smoking: which is right?</t>
        </is>
      </c>
      <c r="C125" t="inlineStr">
        <is>
          <t>t½ = 0.7 × Vd / CL</t>
        </is>
      </c>
      <c r="D125" t="inlineStr">
        <is>
          <t>C(t) = C₀ x (1/2)^(t/t½)</t>
        </is>
      </c>
      <c r="E125" t="inlineStr">
        <is>
          <t>Induces CYP1A (AhR)</t>
        </is>
      </c>
      <c r="F125" t="inlineStr">
        <is>
          <t>Set by clearance alone</t>
        </is>
      </c>
      <c r="G125" t="n">
        <v>20</v>
      </c>
      <c r="H125" t="inlineStr">
        <is>
          <t>3</t>
        </is>
      </c>
    </row>
    <row r="126">
      <c r="A126" t="n">
        <v>118</v>
      </c>
      <c r="B126" t="inlineStr">
        <is>
          <t>Digoxin level timing: which is right?</t>
        </is>
      </c>
      <c r="C126" t="inlineStr">
        <is>
          <t>Abacavir hypersensitivity</t>
        </is>
      </c>
      <c r="D126" t="inlineStr">
        <is>
          <t>Vd × target concentration</t>
        </is>
      </c>
      <c r="E126" t="inlineStr">
        <is>
          <t>At least 6 h after the dose</t>
        </is>
      </c>
      <c r="F126" t="inlineStr">
        <is>
          <t>Phenytoin, ethanol, aspirin</t>
        </is>
      </c>
      <c r="G126" t="n">
        <v>20</v>
      </c>
      <c r="H126" t="inlineStr">
        <is>
          <t>3</t>
        </is>
      </c>
    </row>
    <row r="127">
      <c r="A127" t="n">
        <v>119</v>
      </c>
      <c r="B127" t="inlineStr">
        <is>
          <t>SLCO1B1 variant: which is right?</t>
        </is>
      </c>
      <c r="C127" t="inlineStr">
        <is>
          <t>Review CYP450 interactions with current medications</t>
        </is>
      </c>
      <c r="D127" t="inlineStr">
        <is>
          <t>Ongoing dose to stay in range; based on clearance</t>
        </is>
      </c>
      <c r="E127" t="inlineStr">
        <is>
          <t>Level ↑ and toxicity risk ↑ — especially dangerous</t>
        </is>
      </c>
      <c r="F127" t="inlineStr">
        <is>
          <t>Simvastatin myopathy: lower dose or another statin</t>
        </is>
      </c>
      <c r="G127" t="n">
        <v>30</v>
      </c>
      <c r="H127" t="inlineStr">
        <is>
          <t>4</t>
        </is>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2026-10-24T14:09:41Z</dcterms:modified>
  <cp:lastModifiedBy>Hanna Bergljot Gimse</cp:lastModifiedBy>
  <cp:revision>0</cp:revision>
</cp:coreProperties>
</file>