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45" windowHeight="9874"/>
  </bookViews>
  <sheets>
    <sheet name="CV_Dataset" sheetId="1" r:id="rId1"/>
  </sheets>
  <calcPr calcId="144525"/>
</workbook>
</file>

<file path=xl/sharedStrings.xml><?xml version="1.0" encoding="utf-8"?>
<sst xmlns="http://schemas.openxmlformats.org/spreadsheetml/2006/main" count="1" uniqueCount="1">
  <si>
    <t>CV_Dataset!$D:$D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</si>
</sst>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"From  graph"</c:f>
              <c:strCache>
                <c:ptCount val="1"/>
                <c:pt idx="0">
                  <c:v>From  graph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CV_Dataset!$D:$D</c:f>
              <c:numCache>
                <c:formatCode>General</c:formatCode>
                <c:ptCount val="104857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</c:numCache>
            </c:numRef>
          </c:xVal>
          <c:yVal>
            <c:numRef>
              <c:f>CV_Dataset!$E:$E</c:f>
              <c:numCache>
                <c:formatCode>General</c:formatCode>
                <c:ptCount val="1048576"/>
                <c:pt idx="0">
                  <c:v>0.1876926946</c:v>
                </c:pt>
                <c:pt idx="1">
                  <c:v>0.1848052373</c:v>
                </c:pt>
                <c:pt idx="2">
                  <c:v>0.1854810318</c:v>
                </c:pt>
                <c:pt idx="3">
                  <c:v>0.2003983797</c:v>
                </c:pt>
                <c:pt idx="4">
                  <c:v>0.2614128509</c:v>
                </c:pt>
                <c:pt idx="5">
                  <c:v>0.3928158941</c:v>
                </c:pt>
                <c:pt idx="6">
                  <c:v>0.5311778801</c:v>
                </c:pt>
                <c:pt idx="7">
                  <c:v>0.6249980766</c:v>
                </c:pt>
                <c:pt idx="8">
                  <c:v>0.6823807614</c:v>
                </c:pt>
                <c:pt idx="9">
                  <c:v>0.7186418552</c:v>
                </c:pt>
                <c:pt idx="10">
                  <c:v>0.7429698227</c:v>
                </c:pt>
                <c:pt idx="11">
                  <c:v>0.760184758</c:v>
                </c:pt>
                <c:pt idx="12">
                  <c:v>0.7729585215</c:v>
                </c:pt>
                <c:pt idx="13">
                  <c:v>0.7827909432</c:v>
                </c:pt>
                <c:pt idx="14">
                  <c:v>0.790588785</c:v>
                </c:pt>
                <c:pt idx="15">
                  <c:v>0.7969261807</c:v>
                </c:pt>
                <c:pt idx="16">
                  <c:v>0.8021957659</c:v>
                </c:pt>
                <c:pt idx="17">
                  <c:v>0.8066208</c:v>
                </c:pt>
                <c:pt idx="18">
                  <c:v>0.8104101567</c:v>
                </c:pt>
                <c:pt idx="19">
                  <c:v>0.8136936038</c:v>
                </c:pt>
                <c:pt idx="20">
                  <c:v>0.8165680672</c:v>
                </c:pt>
                <c:pt idx="21">
                  <c:v>0.8191072398</c:v>
                </c:pt>
                <c:pt idx="22">
                  <c:v>0.8213680682</c:v>
                </c:pt>
                <c:pt idx="23">
                  <c:v>0.8233952174</c:v>
                </c:pt>
                <c:pt idx="24">
                  <c:v>0.8252241965</c:v>
                </c:pt>
                <c:pt idx="25">
                  <c:v>0.8268906976</c:v>
                </c:pt>
                <c:pt idx="26">
                  <c:v>0.8283994248</c:v>
                </c:pt>
                <c:pt idx="27">
                  <c:v>0.8297834041</c:v>
                </c:pt>
                <c:pt idx="28">
                  <c:v>0.831057303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CV_Dataset!$M:$M</c:f>
              <c:numCache>
                <c:formatCode>General</c:formatCode>
                <c:ptCount val="1048576"/>
                <c:pt idx="0">
                  <c:v>0.0064085332</c:v>
                </c:pt>
                <c:pt idx="1">
                  <c:v>0.0564085332</c:v>
                </c:pt>
                <c:pt idx="2">
                  <c:v>0.1064085332</c:v>
                </c:pt>
                <c:pt idx="3">
                  <c:v>0.1564085332</c:v>
                </c:pt>
                <c:pt idx="4">
                  <c:v>0.2064085332</c:v>
                </c:pt>
                <c:pt idx="5">
                  <c:v>0.2564085332</c:v>
                </c:pt>
                <c:pt idx="6">
                  <c:v>0.3064085332</c:v>
                </c:pt>
                <c:pt idx="7">
                  <c:v>0.3564085332</c:v>
                </c:pt>
                <c:pt idx="8">
                  <c:v>0.4064085332</c:v>
                </c:pt>
                <c:pt idx="9">
                  <c:v>0.4564085332</c:v>
                </c:pt>
                <c:pt idx="10">
                  <c:v>0.5064085332</c:v>
                </c:pt>
                <c:pt idx="11">
                  <c:v>0.5564085332</c:v>
                </c:pt>
                <c:pt idx="12">
                  <c:v>0.6064085332</c:v>
                </c:pt>
                <c:pt idx="13">
                  <c:v>0.6564085332</c:v>
                </c:pt>
                <c:pt idx="14">
                  <c:v>0.7064085332</c:v>
                </c:pt>
                <c:pt idx="15">
                  <c:v>0.7564085332</c:v>
                </c:pt>
                <c:pt idx="16">
                  <c:v>0.8064085332</c:v>
                </c:pt>
                <c:pt idx="17">
                  <c:v>0.8564085332</c:v>
                </c:pt>
                <c:pt idx="18">
                  <c:v>0.9064085332</c:v>
                </c:pt>
                <c:pt idx="19">
                  <c:v>0.9564085332</c:v>
                </c:pt>
                <c:pt idx="20">
                  <c:v>1.0064085332</c:v>
                </c:pt>
                <c:pt idx="21">
                  <c:v>1.0564085332</c:v>
                </c:pt>
                <c:pt idx="22">
                  <c:v>1.1064085332</c:v>
                </c:pt>
                <c:pt idx="23">
                  <c:v>1.1564085332</c:v>
                </c:pt>
                <c:pt idx="24">
                  <c:v>1.2064085332</c:v>
                </c:pt>
                <c:pt idx="25">
                  <c:v>1.2564085332</c:v>
                </c:pt>
                <c:pt idx="26">
                  <c:v>1.3064085332</c:v>
                </c:pt>
                <c:pt idx="27">
                  <c:v>1.3564085332</c:v>
                </c:pt>
                <c:pt idx="28">
                  <c:v>1.4064085332</c:v>
                </c:pt>
                <c:pt idx="29">
                  <c:v>1.4564085332</c:v>
                </c:pt>
              </c:numCache>
            </c:numRef>
          </c:xVal>
          <c:yVal>
            <c:numRef>
              <c:f>CV_Dataset!$N:$N</c:f>
              <c:numCache>
                <c:formatCode>General</c:formatCode>
                <c:ptCount val="1048576"/>
                <c:pt idx="0">
                  <c:v>0.1870001005</c:v>
                </c:pt>
                <c:pt idx="1">
                  <c:v>0.1844969799</c:v>
                </c:pt>
                <c:pt idx="2">
                  <c:v>0.1866976001</c:v>
                </c:pt>
                <c:pt idx="3">
                  <c:v>0.2074472929</c:v>
                </c:pt>
                <c:pt idx="4">
                  <c:v>0.2827353279</c:v>
                </c:pt>
                <c:pt idx="5">
                  <c:v>0.4227919205</c:v>
                </c:pt>
                <c:pt idx="6">
                  <c:v>0.5536680034</c:v>
                </c:pt>
                <c:pt idx="7">
                  <c:v>0.638818321</c:v>
                </c:pt>
                <c:pt idx="8">
                  <c:v>0.6909430063</c:v>
                </c:pt>
                <c:pt idx="9">
                  <c:v>0.7242585417</c:v>
                </c:pt>
                <c:pt idx="10">
                  <c:v>0.7468704537</c:v>
                </c:pt>
                <c:pt idx="11">
                  <c:v>0.7630347231</c:v>
                </c:pt>
                <c:pt idx="12">
                  <c:v>0.7751245631</c:v>
                </c:pt>
                <c:pt idx="13">
                  <c:v>0.7844909586</c:v>
                </c:pt>
                <c:pt idx="14">
                  <c:v>0.7919585486</c:v>
                </c:pt>
                <c:pt idx="15">
                  <c:v>0.7980540041</c:v>
                </c:pt>
                <c:pt idx="16">
                  <c:v>0.8031391404</c:v>
                </c:pt>
                <c:pt idx="17">
                  <c:v>0.8074246684</c:v>
                </c:pt>
                <c:pt idx="18">
                  <c:v>0.8111037019</c:v>
                </c:pt>
                <c:pt idx="19">
                  <c:v>0.8142984708</c:v>
                </c:pt>
                <c:pt idx="20">
                  <c:v>0.8171006064</c:v>
                </c:pt>
                <c:pt idx="21">
                  <c:v>0.8195800115</c:v>
                </c:pt>
                <c:pt idx="22">
                  <c:v>0.8217908704</c:v>
                </c:pt>
                <c:pt idx="23">
                  <c:v>0.8237758009</c:v>
                </c:pt>
                <c:pt idx="24">
                  <c:v>0.825568772</c:v>
                </c:pt>
                <c:pt idx="25">
                  <c:v>0.8272031548</c:v>
                </c:pt>
                <c:pt idx="26">
                  <c:v>0.8286856505</c:v>
                </c:pt>
                <c:pt idx="27">
                  <c:v>0.830046516</c:v>
                </c:pt>
                <c:pt idx="28">
                  <c:v>0.8312999736</c:v>
                </c:pt>
                <c:pt idx="29">
                  <c:v>0.8324582482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"from excel"</c:f>
              <c:strCache>
                <c:ptCount val="1"/>
                <c:pt idx="0">
                  <c:v>from excel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CV_Dataset!$A$40:$A$103</c:f>
              <c:numCache>
                <c:formatCode>General</c:formatCode>
                <c:ptCount val="64"/>
                <c:pt idx="0">
                  <c:v>0.124162964</c:v>
                </c:pt>
                <c:pt idx="1">
                  <c:v>0.124538457</c:v>
                </c:pt>
                <c:pt idx="2">
                  <c:v>0.125039114</c:v>
                </c:pt>
                <c:pt idx="3">
                  <c:v>0.125414607</c:v>
                </c:pt>
                <c:pt idx="4">
                  <c:v>0.155203705</c:v>
                </c:pt>
                <c:pt idx="5">
                  <c:v>0.126165592</c:v>
                </c:pt>
                <c:pt idx="6">
                  <c:v>0.155954691</c:v>
                </c:pt>
                <c:pt idx="7">
                  <c:v>0.156455348</c:v>
                </c:pt>
                <c:pt idx="8">
                  <c:v>0.157081169</c:v>
                </c:pt>
                <c:pt idx="9">
                  <c:v>0.157581826</c:v>
                </c:pt>
                <c:pt idx="10">
                  <c:v>0.158082483</c:v>
                </c:pt>
                <c:pt idx="11">
                  <c:v>0.158708305</c:v>
                </c:pt>
                <c:pt idx="12">
                  <c:v>0.188622567</c:v>
                </c:pt>
                <c:pt idx="13">
                  <c:v>0.159834783</c:v>
                </c:pt>
                <c:pt idx="14">
                  <c:v>0.189623881</c:v>
                </c:pt>
                <c:pt idx="15">
                  <c:v>0.189999374</c:v>
                </c:pt>
                <c:pt idx="16">
                  <c:v>0.190500031</c:v>
                </c:pt>
                <c:pt idx="17">
                  <c:v>0.191000688</c:v>
                </c:pt>
                <c:pt idx="18">
                  <c:v>0.191251017</c:v>
                </c:pt>
                <c:pt idx="19">
                  <c:v>0.191751674</c:v>
                </c:pt>
                <c:pt idx="20">
                  <c:v>0.192252331</c:v>
                </c:pt>
                <c:pt idx="21">
                  <c:v>0.222041429</c:v>
                </c:pt>
                <c:pt idx="22">
                  <c:v>0.222291758</c:v>
                </c:pt>
                <c:pt idx="23">
                  <c:v>0.222792415</c:v>
                </c:pt>
                <c:pt idx="24">
                  <c:v>0.223293072</c:v>
                </c:pt>
                <c:pt idx="25">
                  <c:v>0.223668565</c:v>
                </c:pt>
                <c:pt idx="26">
                  <c:v>0.224044058</c:v>
                </c:pt>
                <c:pt idx="27">
                  <c:v>0.253833156</c:v>
                </c:pt>
                <c:pt idx="28">
                  <c:v>0.254333813</c:v>
                </c:pt>
                <c:pt idx="29">
                  <c:v>0.254709306</c:v>
                </c:pt>
                <c:pt idx="30">
                  <c:v>0.255460292</c:v>
                </c:pt>
                <c:pt idx="31">
                  <c:v>0.25571062</c:v>
                </c:pt>
                <c:pt idx="32">
                  <c:v>0.256336442</c:v>
                </c:pt>
                <c:pt idx="33">
                  <c:v>0.315789474</c:v>
                </c:pt>
                <c:pt idx="34">
                  <c:v>0.28700169</c:v>
                </c:pt>
                <c:pt idx="35">
                  <c:v>0.316915952</c:v>
                </c:pt>
                <c:pt idx="36">
                  <c:v>0.317291445</c:v>
                </c:pt>
                <c:pt idx="37">
                  <c:v>0.347330872</c:v>
                </c:pt>
                <c:pt idx="38">
                  <c:v>0.347706365</c:v>
                </c:pt>
                <c:pt idx="39">
                  <c:v>0.377495463</c:v>
                </c:pt>
                <c:pt idx="40">
                  <c:v>0.378121284</c:v>
                </c:pt>
                <c:pt idx="41">
                  <c:v>0.407785218</c:v>
                </c:pt>
                <c:pt idx="42">
                  <c:v>0.408160711</c:v>
                </c:pt>
                <c:pt idx="43">
                  <c:v>0.467363414</c:v>
                </c:pt>
                <c:pt idx="44">
                  <c:v>0.497277677</c:v>
                </c:pt>
                <c:pt idx="45">
                  <c:v>0.527066775</c:v>
                </c:pt>
                <c:pt idx="46">
                  <c:v>0.586269479</c:v>
                </c:pt>
                <c:pt idx="47">
                  <c:v>0.615933413</c:v>
                </c:pt>
                <c:pt idx="48">
                  <c:v>0.675136116</c:v>
                </c:pt>
                <c:pt idx="49">
                  <c:v>0.704674886</c:v>
                </c:pt>
                <c:pt idx="50">
                  <c:v>0.763752425</c:v>
                </c:pt>
                <c:pt idx="51">
                  <c:v>0.8227048</c:v>
                </c:pt>
                <c:pt idx="52">
                  <c:v>0.911321109</c:v>
                </c:pt>
                <c:pt idx="53">
                  <c:v>0.999812254</c:v>
                </c:pt>
                <c:pt idx="54">
                  <c:v>1.088178234</c:v>
                </c:pt>
                <c:pt idx="55">
                  <c:v>1.147005445</c:v>
                </c:pt>
                <c:pt idx="56">
                  <c:v>1.26478503</c:v>
                </c:pt>
                <c:pt idx="57">
                  <c:v>1.353276175</c:v>
                </c:pt>
                <c:pt idx="58">
                  <c:v>1.470930596</c:v>
                </c:pt>
                <c:pt idx="59">
                  <c:v>1.559171412</c:v>
                </c:pt>
                <c:pt idx="60">
                  <c:v>1.647537393</c:v>
                </c:pt>
                <c:pt idx="61">
                  <c:v>1.765316979</c:v>
                </c:pt>
                <c:pt idx="62">
                  <c:v>1.853557795</c:v>
                </c:pt>
                <c:pt idx="63">
                  <c:v>1.941798611</c:v>
                </c:pt>
              </c:numCache>
            </c:numRef>
          </c:xVal>
          <c:yVal>
            <c:numRef>
              <c:f>CV_Dataset!$B$40:$B$103</c:f>
              <c:numCache>
                <c:formatCode>General</c:formatCode>
                <c:ptCount val="64"/>
                <c:pt idx="0">
                  <c:v>0.185693723</c:v>
                </c:pt>
                <c:pt idx="1">
                  <c:v>0.195907128</c:v>
                </c:pt>
                <c:pt idx="2">
                  <c:v>0.209525002</c:v>
                </c:pt>
                <c:pt idx="3">
                  <c:v>0.219738407</c:v>
                </c:pt>
                <c:pt idx="4">
                  <c:v>0.230001877</c:v>
                </c:pt>
                <c:pt idx="5">
                  <c:v>0.240165217</c:v>
                </c:pt>
                <c:pt idx="6">
                  <c:v>0.250428688</c:v>
                </c:pt>
                <c:pt idx="7">
                  <c:v>0.264046561</c:v>
                </c:pt>
                <c:pt idx="8">
                  <c:v>0.281068903</c:v>
                </c:pt>
                <c:pt idx="9">
                  <c:v>0.294686776</c:v>
                </c:pt>
                <c:pt idx="10">
                  <c:v>0.30830465</c:v>
                </c:pt>
                <c:pt idx="11">
                  <c:v>0.325326992</c:v>
                </c:pt>
                <c:pt idx="12">
                  <c:v>0.338994931</c:v>
                </c:pt>
                <c:pt idx="13">
                  <c:v>0.355967207</c:v>
                </c:pt>
                <c:pt idx="14">
                  <c:v>0.366230678</c:v>
                </c:pt>
                <c:pt idx="15">
                  <c:v>0.376444083</c:v>
                </c:pt>
                <c:pt idx="16">
                  <c:v>0.390061956</c:v>
                </c:pt>
                <c:pt idx="17">
                  <c:v>0.40367983</c:v>
                </c:pt>
                <c:pt idx="18">
                  <c:v>0.410488767</c:v>
                </c:pt>
                <c:pt idx="19">
                  <c:v>0.42410664</c:v>
                </c:pt>
                <c:pt idx="20">
                  <c:v>0.437724513</c:v>
                </c:pt>
                <c:pt idx="21">
                  <c:v>0.447987984</c:v>
                </c:pt>
                <c:pt idx="22">
                  <c:v>0.454796921</c:v>
                </c:pt>
                <c:pt idx="23">
                  <c:v>0.468414794</c:v>
                </c:pt>
                <c:pt idx="24">
                  <c:v>0.482032668</c:v>
                </c:pt>
                <c:pt idx="25">
                  <c:v>0.492246073</c:v>
                </c:pt>
                <c:pt idx="26">
                  <c:v>0.502459478</c:v>
                </c:pt>
                <c:pt idx="27">
                  <c:v>0.512722949</c:v>
                </c:pt>
                <c:pt idx="28">
                  <c:v>0.526340822</c:v>
                </c:pt>
                <c:pt idx="29">
                  <c:v>0.536554227</c:v>
                </c:pt>
                <c:pt idx="30">
                  <c:v>0.556981038</c:v>
                </c:pt>
                <c:pt idx="31">
                  <c:v>0.563789974</c:v>
                </c:pt>
                <c:pt idx="32">
                  <c:v>0.580812316</c:v>
                </c:pt>
                <c:pt idx="33">
                  <c:v>0.597934789</c:v>
                </c:pt>
                <c:pt idx="34">
                  <c:v>0.614907066</c:v>
                </c:pt>
                <c:pt idx="35">
                  <c:v>0.628575005</c:v>
                </c:pt>
                <c:pt idx="36">
                  <c:v>0.63878841</c:v>
                </c:pt>
                <c:pt idx="37">
                  <c:v>0.655860817</c:v>
                </c:pt>
                <c:pt idx="38">
                  <c:v>0.666074222</c:v>
                </c:pt>
                <c:pt idx="39">
                  <c:v>0.676337693</c:v>
                </c:pt>
                <c:pt idx="40">
                  <c:v>0.693360035</c:v>
                </c:pt>
                <c:pt idx="41">
                  <c:v>0.700219037</c:v>
                </c:pt>
                <c:pt idx="42">
                  <c:v>0.710432443</c:v>
                </c:pt>
                <c:pt idx="43">
                  <c:v>0.720745979</c:v>
                </c:pt>
                <c:pt idx="44">
                  <c:v>0.734413918</c:v>
                </c:pt>
                <c:pt idx="45">
                  <c:v>0.744677389</c:v>
                </c:pt>
                <c:pt idx="46">
                  <c:v>0.754990926</c:v>
                </c:pt>
                <c:pt idx="47">
                  <c:v>0.761849928</c:v>
                </c:pt>
                <c:pt idx="48">
                  <c:v>0.772163465</c:v>
                </c:pt>
                <c:pt idx="49">
                  <c:v>0.775617999</c:v>
                </c:pt>
                <c:pt idx="50">
                  <c:v>0.782527067</c:v>
                </c:pt>
                <c:pt idx="51">
                  <c:v>0.786031667</c:v>
                </c:pt>
                <c:pt idx="52">
                  <c:v>0.796395269</c:v>
                </c:pt>
                <c:pt idx="53">
                  <c:v>0.803354403</c:v>
                </c:pt>
                <c:pt idx="54">
                  <c:v>0.806909068</c:v>
                </c:pt>
                <c:pt idx="55">
                  <c:v>0.8070092</c:v>
                </c:pt>
                <c:pt idx="56">
                  <c:v>0.810613931</c:v>
                </c:pt>
                <c:pt idx="57">
                  <c:v>0.817573065</c:v>
                </c:pt>
                <c:pt idx="58">
                  <c:v>0.817773327</c:v>
                </c:pt>
                <c:pt idx="59">
                  <c:v>0.817923525</c:v>
                </c:pt>
                <c:pt idx="60">
                  <c:v>0.82147819</c:v>
                </c:pt>
                <c:pt idx="61">
                  <c:v>0.825082921</c:v>
                </c:pt>
                <c:pt idx="62">
                  <c:v>0.825233118</c:v>
                </c:pt>
                <c:pt idx="63">
                  <c:v>0.825383316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250721"/>
        <c:axId val="19092423"/>
      </c:scatterChart>
      <c:valAx>
        <c:axId val="9902507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200" b="1">
                    <a:solidFill>
                      <a:schemeClr val="tx1">
                        <a:lumMod val="50000"/>
                      </a:schemeClr>
                    </a:solidFill>
                    <a:uFillTx/>
                  </a:rPr>
                  <a:t>Vgb (in V</a:t>
                </a:r>
                <a:r>
                  <a:rPr lang="en-US" altLang="en-US"/>
                  <a:t>)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92423"/>
        <c:crosses val="autoZero"/>
        <c:crossBetween val="midCat"/>
      </c:valAx>
      <c:valAx>
        <c:axId val="19092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200" b="1">
                    <a:solidFill>
                      <a:schemeClr val="tx1">
                        <a:lumMod val="50000"/>
                      </a:schemeClr>
                    </a:solidFill>
                    <a:uFillTx/>
                  </a:rPr>
                  <a:t>Capacitance (in 10^-2 F/m^2)</a:t>
                </a:r>
                <a:endParaRPr lang="en-US" altLang="en-US" sz="1200" b="1">
                  <a:solidFill>
                    <a:schemeClr val="tx1">
                      <a:lumMod val="50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2507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657860</xdr:colOff>
      <xdr:row>1</xdr:row>
      <xdr:rowOff>17780</xdr:rowOff>
    </xdr:from>
    <xdr:to>
      <xdr:col>31</xdr:col>
      <xdr:colOff>494665</xdr:colOff>
      <xdr:row>31</xdr:row>
      <xdr:rowOff>28575</xdr:rowOff>
    </xdr:to>
    <xdr:graphicFrame>
      <xdr:nvGraphicFramePr>
        <xdr:cNvPr id="2" name="Chart 1"/>
        <xdr:cNvGraphicFramePr/>
      </xdr:nvGraphicFramePr>
      <xdr:xfrm>
        <a:off x="13688060" y="191770"/>
        <a:ext cx="806640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9"/>
  <sheetViews>
    <sheetView tabSelected="1" topLeftCell="P1" workbookViewId="0">
      <selection activeCell="AG10" sqref="AG10"/>
    </sheetView>
  </sheetViews>
  <sheetFormatPr defaultColWidth="7.88321167883212" defaultRowHeight="13.7"/>
  <sheetData>
    <row r="1" spans="1:17">
      <c r="A1">
        <v>-3.675949684</v>
      </c>
      <c r="B1">
        <v>0.822629701</v>
      </c>
      <c r="D1" s="1">
        <v>0.05</v>
      </c>
      <c r="E1" s="1">
        <v>0.1876926946</v>
      </c>
      <c r="G1" s="1">
        <v>0.0137728676</v>
      </c>
      <c r="H1" s="1">
        <v>0.1870001005</v>
      </c>
      <c r="J1" s="1">
        <v>0.0478188363</v>
      </c>
      <c r="K1" s="1">
        <v>0.1844969799</v>
      </c>
      <c r="M1" s="1">
        <v>0.0064085332</v>
      </c>
      <c r="N1" s="1">
        <v>0.1870001005</v>
      </c>
      <c r="P1" s="1">
        <v>0.0137948968</v>
      </c>
      <c r="Q1" s="1">
        <v>0.1844969799</v>
      </c>
    </row>
    <row r="2" spans="1:17">
      <c r="A2">
        <v>-3.264284373</v>
      </c>
      <c r="B2">
        <v>0.819926153</v>
      </c>
      <c r="D2" s="1">
        <v>0.1</v>
      </c>
      <c r="E2" s="1">
        <v>0.1848052373</v>
      </c>
      <c r="G2" s="1">
        <v>0.0637728676</v>
      </c>
      <c r="H2" s="1">
        <v>0.1844969799</v>
      </c>
      <c r="J2" s="1">
        <v>0.0978188363</v>
      </c>
      <c r="K2" s="1">
        <v>0.1866976001</v>
      </c>
      <c r="M2" s="1">
        <v>0.0564085332</v>
      </c>
      <c r="N2" s="1">
        <v>0.1844969799</v>
      </c>
      <c r="P2" s="1">
        <v>0.0637948968</v>
      </c>
      <c r="Q2" s="1">
        <v>0.1866976001</v>
      </c>
    </row>
    <row r="3" spans="1:17">
      <c r="A3">
        <v>-2.852744227</v>
      </c>
      <c r="B3">
        <v>0.813818136</v>
      </c>
      <c r="D3" s="1">
        <v>0.15</v>
      </c>
      <c r="E3" s="1">
        <v>0.1854810318</v>
      </c>
      <c r="G3" s="1">
        <v>0.1137728676</v>
      </c>
      <c r="H3" s="1">
        <v>0.1866976001</v>
      </c>
      <c r="J3" s="1">
        <v>0.1478188363</v>
      </c>
      <c r="K3" s="1">
        <v>0.2074472929</v>
      </c>
      <c r="M3" s="1">
        <v>0.1064085332</v>
      </c>
      <c r="N3" s="1">
        <v>0.1866976001</v>
      </c>
      <c r="P3" s="1">
        <v>0.1137948968</v>
      </c>
      <c r="Q3" s="1">
        <v>0.2074472929</v>
      </c>
    </row>
    <row r="4" spans="1:17">
      <c r="A4">
        <v>-2.500031291</v>
      </c>
      <c r="B4">
        <v>0.807609988</v>
      </c>
      <c r="D4" s="1">
        <v>0.2</v>
      </c>
      <c r="E4" s="1">
        <v>0.2003983797</v>
      </c>
      <c r="G4" s="1">
        <v>0.1637728676</v>
      </c>
      <c r="H4" s="1">
        <v>0.2074472929</v>
      </c>
      <c r="J4" s="1">
        <v>0.1978188363</v>
      </c>
      <c r="K4" s="1">
        <v>0.2827353279</v>
      </c>
      <c r="M4" s="1">
        <v>0.1564085332</v>
      </c>
      <c r="N4" s="1">
        <v>0.2074472929</v>
      </c>
      <c r="P4" s="1">
        <v>0.1637948968</v>
      </c>
      <c r="Q4" s="1">
        <v>0.2827353279</v>
      </c>
    </row>
    <row r="5" spans="1:17">
      <c r="A5">
        <v>-2.206395895</v>
      </c>
      <c r="B5">
        <v>0.794492772</v>
      </c>
      <c r="D5" s="1">
        <v>0.25</v>
      </c>
      <c r="E5" s="1">
        <v>0.2614128509</v>
      </c>
      <c r="G5" s="1">
        <v>0.2137728676</v>
      </c>
      <c r="H5" s="1">
        <v>0.2827353279</v>
      </c>
      <c r="J5" s="1">
        <v>0.2478188363</v>
      </c>
      <c r="K5" s="1">
        <v>0.4227919205</v>
      </c>
      <c r="M5" s="1">
        <v>0.2064085332</v>
      </c>
      <c r="N5" s="1">
        <v>0.2827353279</v>
      </c>
      <c r="P5" s="1">
        <v>0.2137948968</v>
      </c>
      <c r="Q5" s="1">
        <v>0.4227919205</v>
      </c>
    </row>
    <row r="6" spans="1:17">
      <c r="A6">
        <v>-1.883472057</v>
      </c>
      <c r="B6">
        <v>0.778021153</v>
      </c>
      <c r="D6" s="1">
        <v>0.3</v>
      </c>
      <c r="E6" s="1">
        <v>0.3928158941</v>
      </c>
      <c r="G6" s="1">
        <v>0.2637728676</v>
      </c>
      <c r="H6" s="1">
        <v>0.4227919205</v>
      </c>
      <c r="J6" s="1">
        <v>0.2978188363</v>
      </c>
      <c r="K6" s="1">
        <v>0.5536680034</v>
      </c>
      <c r="M6" s="1">
        <v>0.2564085332</v>
      </c>
      <c r="N6" s="1">
        <v>0.4227919205</v>
      </c>
      <c r="P6" s="1">
        <v>0.2637948968</v>
      </c>
      <c r="Q6" s="1">
        <v>0.5536680034</v>
      </c>
    </row>
    <row r="7" spans="1:17">
      <c r="A7">
        <v>-1.649039364</v>
      </c>
      <c r="B7">
        <v>0.7545904</v>
      </c>
      <c r="D7" s="1">
        <v>0.35</v>
      </c>
      <c r="E7" s="1">
        <v>0.5311778801</v>
      </c>
      <c r="G7" s="1">
        <v>0.3137728676</v>
      </c>
      <c r="H7" s="1">
        <v>0.5536680034</v>
      </c>
      <c r="J7" s="1">
        <v>0.3478188363</v>
      </c>
      <c r="K7" s="1">
        <v>0.638818321</v>
      </c>
      <c r="M7" s="1">
        <v>0.3064085332</v>
      </c>
      <c r="N7" s="1">
        <v>0.5536680034</v>
      </c>
      <c r="P7" s="1">
        <v>0.3137948968</v>
      </c>
      <c r="Q7" s="1">
        <v>0.638818321</v>
      </c>
    </row>
    <row r="8" spans="1:17">
      <c r="A8">
        <v>-1.532386257</v>
      </c>
      <c r="B8">
        <v>0.727554916</v>
      </c>
      <c r="D8" s="1">
        <v>0.4</v>
      </c>
      <c r="E8" s="1">
        <v>0.6249980766</v>
      </c>
      <c r="G8" s="1">
        <v>0.3637728676</v>
      </c>
      <c r="H8" s="1">
        <v>0.638818321</v>
      </c>
      <c r="J8" s="1">
        <v>0.3978188363</v>
      </c>
      <c r="K8" s="1">
        <v>0.6909430063</v>
      </c>
      <c r="M8" s="1">
        <v>0.3564085332</v>
      </c>
      <c r="N8" s="1">
        <v>0.638818321</v>
      </c>
      <c r="P8" s="1">
        <v>0.3637948968</v>
      </c>
      <c r="Q8" s="1">
        <v>0.6909430063</v>
      </c>
    </row>
    <row r="9" spans="1:17">
      <c r="A9">
        <v>-1.386945366</v>
      </c>
      <c r="B9">
        <v>0.683547156</v>
      </c>
      <c r="D9" s="1">
        <v>0.45</v>
      </c>
      <c r="E9" s="1">
        <v>0.6823807614</v>
      </c>
      <c r="G9" s="1">
        <v>0.4137728676</v>
      </c>
      <c r="H9" s="1">
        <v>0.6909430063</v>
      </c>
      <c r="J9" s="1">
        <v>0.4478188363</v>
      </c>
      <c r="K9" s="1">
        <v>0.7242585417</v>
      </c>
      <c r="M9" s="1">
        <v>0.4064085332</v>
      </c>
      <c r="N9" s="1">
        <v>0.6909430063</v>
      </c>
      <c r="P9" s="1">
        <v>0.4137948968</v>
      </c>
      <c r="Q9" s="1">
        <v>0.7242585417</v>
      </c>
    </row>
    <row r="10" spans="1:17">
      <c r="A10">
        <v>-1.242630953</v>
      </c>
      <c r="B10">
        <v>0.60889918</v>
      </c>
      <c r="D10" s="1">
        <v>0.5</v>
      </c>
      <c r="E10" s="1">
        <v>0.7186418552</v>
      </c>
      <c r="G10" s="1">
        <v>0.4637728676</v>
      </c>
      <c r="H10" s="1">
        <v>0.7242585417</v>
      </c>
      <c r="J10" s="1">
        <v>0.4978188363</v>
      </c>
      <c r="K10" s="1">
        <v>0.7468704537</v>
      </c>
      <c r="M10" s="1">
        <v>0.4564085332</v>
      </c>
      <c r="N10" s="1">
        <v>0.7242585417</v>
      </c>
      <c r="P10" s="1">
        <v>0.4637948968</v>
      </c>
      <c r="Q10" s="1">
        <v>0.7468704537</v>
      </c>
    </row>
    <row r="11" spans="1:17">
      <c r="A11">
        <v>-1.185931535</v>
      </c>
      <c r="B11">
        <v>0.551123349</v>
      </c>
      <c r="D11" s="1">
        <v>0.55</v>
      </c>
      <c r="E11" s="1">
        <v>0.7429698227</v>
      </c>
      <c r="G11" s="1">
        <v>0.5137728676</v>
      </c>
      <c r="H11" s="1">
        <v>0.7468704537</v>
      </c>
      <c r="J11" s="1">
        <v>0.5478188363</v>
      </c>
      <c r="K11" s="1">
        <v>0.7630347231</v>
      </c>
      <c r="M11" s="1">
        <v>0.5064085332</v>
      </c>
      <c r="N11" s="1">
        <v>0.7468704537</v>
      </c>
      <c r="P11" s="1">
        <v>0.5137948968</v>
      </c>
      <c r="Q11" s="1">
        <v>0.7630347231</v>
      </c>
    </row>
    <row r="12" spans="1:17">
      <c r="A12">
        <v>-1.129232117</v>
      </c>
      <c r="B12">
        <v>0.493347519</v>
      </c>
      <c r="D12" s="1">
        <v>0.6</v>
      </c>
      <c r="E12" s="1">
        <v>0.760184758</v>
      </c>
      <c r="G12" s="1">
        <v>0.5637728676</v>
      </c>
      <c r="H12" s="1">
        <v>0.7630347231</v>
      </c>
      <c r="J12" s="1">
        <v>0.5978188363</v>
      </c>
      <c r="K12" s="1">
        <v>0.7751245631</v>
      </c>
      <c r="M12" s="1">
        <v>0.5564085332</v>
      </c>
      <c r="N12" s="1">
        <v>0.7630347231</v>
      </c>
      <c r="P12" s="1">
        <v>0.5637948968</v>
      </c>
      <c r="Q12" s="1">
        <v>0.7751245631</v>
      </c>
    </row>
    <row r="13" spans="1:17">
      <c r="A13">
        <v>-1.102572126</v>
      </c>
      <c r="B13">
        <v>0.41849928</v>
      </c>
      <c r="D13" s="1">
        <v>0.65</v>
      </c>
      <c r="E13" s="1">
        <v>0.7729585215</v>
      </c>
      <c r="G13" s="1">
        <v>0.6137728676</v>
      </c>
      <c r="H13" s="1">
        <v>0.7751245631</v>
      </c>
      <c r="J13" s="1">
        <v>0.6478188363</v>
      </c>
      <c r="K13" s="1">
        <v>0.7844909586</v>
      </c>
      <c r="M13" s="1">
        <v>0.6064085332</v>
      </c>
      <c r="N13" s="1">
        <v>0.7751245631</v>
      </c>
      <c r="P13" s="1">
        <v>0.6137948968</v>
      </c>
      <c r="Q13" s="1">
        <v>0.7844909586</v>
      </c>
    </row>
    <row r="14" spans="1:17">
      <c r="A14">
        <v>-1.101195319</v>
      </c>
      <c r="B14">
        <v>0.455948432</v>
      </c>
      <c r="D14" s="1">
        <v>0.7</v>
      </c>
      <c r="E14" s="1">
        <v>0.7827909432</v>
      </c>
      <c r="G14" s="1">
        <v>0.6637728676</v>
      </c>
      <c r="H14" s="1">
        <v>0.7844909586</v>
      </c>
      <c r="J14" s="1">
        <v>0.6978188363</v>
      </c>
      <c r="K14" s="1">
        <v>0.7919585486</v>
      </c>
      <c r="M14" s="1">
        <v>0.6564085332</v>
      </c>
      <c r="N14" s="1">
        <v>0.7844909586</v>
      </c>
      <c r="P14" s="1">
        <v>0.6637948968</v>
      </c>
      <c r="Q14" s="1">
        <v>0.7919585486</v>
      </c>
    </row>
    <row r="15" spans="1:17">
      <c r="A15">
        <v>-1.046748858</v>
      </c>
      <c r="B15">
        <v>0.336892171</v>
      </c>
      <c r="D15" s="1">
        <v>0.75</v>
      </c>
      <c r="E15" s="1">
        <v>0.790588785</v>
      </c>
      <c r="G15" s="1">
        <v>0.7137728676</v>
      </c>
      <c r="H15" s="1">
        <v>0.7919585486</v>
      </c>
      <c r="J15" s="1">
        <v>0.7478188363</v>
      </c>
      <c r="K15" s="1">
        <v>0.7980540041</v>
      </c>
      <c r="M15" s="1">
        <v>0.7064085332</v>
      </c>
      <c r="N15" s="1">
        <v>0.7919585486</v>
      </c>
      <c r="P15" s="1">
        <v>0.7137948968</v>
      </c>
      <c r="Q15" s="1">
        <v>0.7980540041</v>
      </c>
    </row>
    <row r="16" spans="1:17">
      <c r="A16">
        <v>-1.045121722</v>
      </c>
      <c r="B16">
        <v>0.38115026</v>
      </c>
      <c r="D16" s="1">
        <v>0.8</v>
      </c>
      <c r="E16" s="1">
        <v>0.7969261807</v>
      </c>
      <c r="G16" s="1">
        <v>0.7637728676</v>
      </c>
      <c r="H16" s="1">
        <v>0.7980540041</v>
      </c>
      <c r="J16" s="1">
        <v>0.7978188363</v>
      </c>
      <c r="K16" s="1">
        <v>0.8031391404</v>
      </c>
      <c r="M16" s="1">
        <v>0.7564085332</v>
      </c>
      <c r="N16" s="1">
        <v>0.7980540041</v>
      </c>
      <c r="P16" s="1">
        <v>0.7637948968</v>
      </c>
      <c r="Q16" s="1">
        <v>0.8031391404</v>
      </c>
    </row>
    <row r="17" spans="1:17">
      <c r="A17">
        <v>-0.989298454</v>
      </c>
      <c r="B17">
        <v>0.29954315</v>
      </c>
      <c r="D17" s="1">
        <v>0.85</v>
      </c>
      <c r="E17" s="1">
        <v>0.8021957659</v>
      </c>
      <c r="G17" s="1">
        <v>0.8137728676</v>
      </c>
      <c r="H17" s="1">
        <v>0.8031391404</v>
      </c>
      <c r="J17" s="1">
        <v>0.8478188363</v>
      </c>
      <c r="K17" s="1">
        <v>0.8074246684</v>
      </c>
      <c r="M17" s="1">
        <v>0.8064085332</v>
      </c>
      <c r="N17" s="1">
        <v>0.8031391404</v>
      </c>
      <c r="P17" s="1">
        <v>0.8137948968</v>
      </c>
      <c r="Q17" s="1">
        <v>0.8074246684</v>
      </c>
    </row>
    <row r="18" spans="1:17">
      <c r="A18">
        <v>-0.96226297</v>
      </c>
      <c r="B18">
        <v>0.234908317</v>
      </c>
      <c r="D18" s="1">
        <v>0.9</v>
      </c>
      <c r="E18" s="1">
        <v>0.8066208</v>
      </c>
      <c r="G18" s="1">
        <v>0.8637728676</v>
      </c>
      <c r="H18" s="1">
        <v>0.8074246684</v>
      </c>
      <c r="J18" s="1">
        <v>0.8978188363</v>
      </c>
      <c r="K18" s="1">
        <v>0.8111037019</v>
      </c>
      <c r="M18" s="1">
        <v>0.8564085332</v>
      </c>
      <c r="N18" s="1">
        <v>0.8074246684</v>
      </c>
      <c r="P18" s="1">
        <v>0.8637948968</v>
      </c>
      <c r="Q18" s="1">
        <v>0.8111037019</v>
      </c>
    </row>
    <row r="19" spans="1:17">
      <c r="A19">
        <v>-0.961136492</v>
      </c>
      <c r="B19">
        <v>0.265548532</v>
      </c>
      <c r="D19" s="1">
        <v>0.95</v>
      </c>
      <c r="E19" s="1">
        <v>0.8104101567</v>
      </c>
      <c r="G19" s="1">
        <v>0.9137728676</v>
      </c>
      <c r="H19" s="1">
        <v>0.8111037019</v>
      </c>
      <c r="J19" s="1">
        <v>0.9478188363</v>
      </c>
      <c r="K19" s="1">
        <v>0.8142984708</v>
      </c>
      <c r="M19" s="1">
        <v>0.9064085332</v>
      </c>
      <c r="N19" s="1">
        <v>0.8111037019</v>
      </c>
      <c r="P19" s="1">
        <v>0.9137948968</v>
      </c>
      <c r="Q19" s="1">
        <v>0.8142984708</v>
      </c>
    </row>
    <row r="20" spans="1:17">
      <c r="A20">
        <v>-0.875899618</v>
      </c>
      <c r="B20">
        <v>0.183991489</v>
      </c>
      <c r="D20" s="1">
        <v>1</v>
      </c>
      <c r="E20" s="1">
        <v>0.8136936038</v>
      </c>
      <c r="G20" s="1">
        <v>0.9637728676</v>
      </c>
      <c r="H20" s="1">
        <v>0.8142984708</v>
      </c>
      <c r="J20" s="1">
        <v>0.9978188363</v>
      </c>
      <c r="K20" s="1">
        <v>0.8171006064</v>
      </c>
      <c r="M20" s="1">
        <v>0.9564085332</v>
      </c>
      <c r="N20" s="1">
        <v>0.8142984708</v>
      </c>
      <c r="P20" s="1">
        <v>0.9637948968</v>
      </c>
      <c r="Q20" s="1">
        <v>0.8171006064</v>
      </c>
    </row>
    <row r="21" spans="1:17">
      <c r="A21">
        <v>-0.847111834</v>
      </c>
      <c r="B21">
        <v>0.167019213</v>
      </c>
      <c r="D21" s="1">
        <v>1.05</v>
      </c>
      <c r="E21" s="1">
        <v>0.8165680672</v>
      </c>
      <c r="G21" s="1">
        <v>1.0137728676</v>
      </c>
      <c r="H21" s="1">
        <v>0.8171006064</v>
      </c>
      <c r="J21" s="1">
        <v>1.0478188363</v>
      </c>
      <c r="K21" s="1">
        <v>0.8195800115</v>
      </c>
      <c r="M21" s="1">
        <v>1.0064085332</v>
      </c>
      <c r="N21" s="1">
        <v>0.8171006064</v>
      </c>
      <c r="P21" s="1">
        <v>1.0137948968</v>
      </c>
      <c r="Q21" s="1">
        <v>0.8195800115</v>
      </c>
    </row>
    <row r="22" spans="1:17">
      <c r="A22">
        <v>-0.845359534</v>
      </c>
      <c r="B22">
        <v>0.21468177</v>
      </c>
      <c r="D22" s="1">
        <v>1.1</v>
      </c>
      <c r="E22" s="1">
        <v>0.8191072398</v>
      </c>
      <c r="G22" s="1">
        <v>1.0637728676</v>
      </c>
      <c r="H22" s="1">
        <v>0.8195800115</v>
      </c>
      <c r="J22" s="1">
        <v>1.0978188363</v>
      </c>
      <c r="K22" s="1">
        <v>0.8217908704</v>
      </c>
      <c r="M22" s="1">
        <v>1.0564085332</v>
      </c>
      <c r="N22" s="1">
        <v>0.8195800115</v>
      </c>
      <c r="P22" s="1">
        <v>1.0637948968</v>
      </c>
      <c r="Q22" s="1">
        <v>0.8217908704</v>
      </c>
    </row>
    <row r="23" spans="1:17">
      <c r="A23">
        <v>-0.818449215</v>
      </c>
      <c r="B23">
        <v>0.146642468</v>
      </c>
      <c r="D23" s="1">
        <v>1.15</v>
      </c>
      <c r="E23" s="1">
        <v>0.8213680682</v>
      </c>
      <c r="G23" s="1">
        <v>1.1137728676</v>
      </c>
      <c r="H23" s="1">
        <v>0.8217908704</v>
      </c>
      <c r="J23" s="1">
        <v>1.1478188363</v>
      </c>
      <c r="K23" s="1">
        <v>0.8237758009</v>
      </c>
      <c r="M23" s="1">
        <v>1.1064085332</v>
      </c>
      <c r="N23" s="1">
        <v>0.8217908704</v>
      </c>
      <c r="P23" s="1">
        <v>1.1137948968</v>
      </c>
      <c r="Q23" s="1">
        <v>0.8237758009</v>
      </c>
    </row>
    <row r="24" spans="1:17">
      <c r="A24">
        <v>-0.701545779</v>
      </c>
      <c r="B24">
        <v>0.126415921</v>
      </c>
      <c r="D24" s="1">
        <v>1.2</v>
      </c>
      <c r="E24" s="1">
        <v>0.8233952174</v>
      </c>
      <c r="G24" s="1">
        <v>1.1637728676</v>
      </c>
      <c r="H24" s="1">
        <v>0.8237758009</v>
      </c>
      <c r="J24" s="1">
        <v>1.1978188363</v>
      </c>
      <c r="K24" s="1">
        <v>0.825568772</v>
      </c>
      <c r="M24" s="1">
        <v>1.1564085332</v>
      </c>
      <c r="N24" s="1">
        <v>0.8237758009</v>
      </c>
      <c r="P24" s="1">
        <v>1.1637948968</v>
      </c>
      <c r="Q24" s="1">
        <v>0.825568772</v>
      </c>
    </row>
    <row r="25" spans="1:17">
      <c r="A25">
        <v>-0.614055948</v>
      </c>
      <c r="B25">
        <v>0.106139308</v>
      </c>
      <c r="D25" s="1">
        <v>1.25</v>
      </c>
      <c r="E25" s="1">
        <v>0.8252241965</v>
      </c>
      <c r="G25" s="1">
        <v>1.2137728676</v>
      </c>
      <c r="H25" s="1">
        <v>0.825568772</v>
      </c>
      <c r="J25" s="1">
        <v>1.2478188363</v>
      </c>
      <c r="K25" s="1">
        <v>0.8272031548</v>
      </c>
      <c r="M25" s="1">
        <v>1.2064085332</v>
      </c>
      <c r="N25" s="1">
        <v>0.825568772</v>
      </c>
      <c r="P25" s="1">
        <v>1.2137948968</v>
      </c>
      <c r="Q25" s="1">
        <v>0.8272031548</v>
      </c>
    </row>
    <row r="26" spans="1:17">
      <c r="A26">
        <v>-0.467613743</v>
      </c>
      <c r="B26">
        <v>0.089367295</v>
      </c>
      <c r="D26" s="1">
        <v>1.3</v>
      </c>
      <c r="E26" s="1">
        <v>0.8268906976</v>
      </c>
      <c r="G26" s="1">
        <v>1.2637728676</v>
      </c>
      <c r="H26" s="1">
        <v>0.8272031548</v>
      </c>
      <c r="J26" s="1">
        <v>1.2978188363</v>
      </c>
      <c r="K26" s="1">
        <v>0.8286856505</v>
      </c>
      <c r="M26" s="1">
        <v>1.2564085332</v>
      </c>
      <c r="N26" s="1">
        <v>0.8272031548</v>
      </c>
      <c r="P26" s="1">
        <v>1.2637948968</v>
      </c>
      <c r="Q26" s="1">
        <v>0.8286856505</v>
      </c>
    </row>
    <row r="27" spans="1:17">
      <c r="A27">
        <v>-0.321046373</v>
      </c>
      <c r="B27">
        <v>0.07599975</v>
      </c>
      <c r="D27" s="1">
        <v>1.35</v>
      </c>
      <c r="E27" s="1">
        <v>0.8283994248</v>
      </c>
      <c r="G27" s="1">
        <v>1.3137728676</v>
      </c>
      <c r="H27" s="1">
        <v>0.8286856505</v>
      </c>
      <c r="J27" s="1">
        <v>1.3478188363</v>
      </c>
      <c r="K27" s="1">
        <v>0.830046516</v>
      </c>
      <c r="M27" s="1">
        <v>1.3064085332</v>
      </c>
      <c r="N27" s="1">
        <v>0.8286856505</v>
      </c>
      <c r="P27" s="1">
        <v>1.3137948968</v>
      </c>
      <c r="Q27" s="1">
        <v>0.830046516</v>
      </c>
    </row>
    <row r="28" spans="1:17">
      <c r="A28">
        <v>-0.20364228</v>
      </c>
      <c r="B28">
        <v>0.069391076</v>
      </c>
      <c r="D28" s="1">
        <v>1.4</v>
      </c>
      <c r="E28" s="1">
        <v>0.8297834041</v>
      </c>
      <c r="G28" s="1">
        <v>1.3637728676</v>
      </c>
      <c r="H28" s="1">
        <v>0.830046516</v>
      </c>
      <c r="J28" s="1">
        <v>1.3978188363</v>
      </c>
      <c r="K28" s="1">
        <v>0.8312999736</v>
      </c>
      <c r="M28" s="1">
        <v>1.3564085332</v>
      </c>
      <c r="N28" s="1">
        <v>0.830046516</v>
      </c>
      <c r="P28" s="1">
        <v>1.3637948968</v>
      </c>
      <c r="Q28" s="1">
        <v>0.8312999736</v>
      </c>
    </row>
    <row r="29" spans="1:17">
      <c r="A29">
        <v>-0.115526629</v>
      </c>
      <c r="B29">
        <v>0.066136805</v>
      </c>
      <c r="D29" s="1">
        <v>1.45</v>
      </c>
      <c r="E29" s="1">
        <v>0.831057303</v>
      </c>
      <c r="G29" s="1">
        <v>1.4137728676</v>
      </c>
      <c r="H29" s="1">
        <v>0.8312999736</v>
      </c>
      <c r="J29" s="1">
        <v>1.4478188363</v>
      </c>
      <c r="K29" s="1">
        <v>0.8324582482</v>
      </c>
      <c r="M29" s="1">
        <v>1.4064085332</v>
      </c>
      <c r="N29" s="1">
        <v>0.8312999736</v>
      </c>
      <c r="P29" s="1">
        <v>1.4137948968</v>
      </c>
      <c r="Q29" s="1">
        <v>0.8324582482</v>
      </c>
    </row>
    <row r="30" spans="1:17">
      <c r="A30">
        <v>0.002127793</v>
      </c>
      <c r="B30">
        <v>0.066337067</v>
      </c>
      <c r="G30" s="1">
        <v>1.4637728676</v>
      </c>
      <c r="H30" s="1">
        <v>0.8324582482</v>
      </c>
      <c r="J30" s="1">
        <v>1.4978188363</v>
      </c>
      <c r="K30" s="1">
        <v>0.8335320736</v>
      </c>
      <c r="M30" s="1">
        <v>1.4564085332</v>
      </c>
      <c r="N30" s="1">
        <v>0.8324582482</v>
      </c>
      <c r="P30" s="1">
        <v>1.4637948968</v>
      </c>
      <c r="Q30" s="1">
        <v>0.8335320736</v>
      </c>
    </row>
    <row r="31" spans="1:2">
      <c r="A31">
        <v>0.031916891</v>
      </c>
      <c r="B31">
        <v>0.076600538</v>
      </c>
    </row>
    <row r="32" spans="1:2">
      <c r="A32">
        <v>0.061831153</v>
      </c>
      <c r="B32">
        <v>0.090268477</v>
      </c>
    </row>
    <row r="33" spans="1:2">
      <c r="A33">
        <v>0.091745416</v>
      </c>
      <c r="B33">
        <v>0.103936417</v>
      </c>
    </row>
    <row r="34" spans="1:2">
      <c r="A34">
        <v>0.092120909</v>
      </c>
      <c r="B34">
        <v>0.114149822</v>
      </c>
    </row>
    <row r="35" spans="1:2">
      <c r="A35">
        <v>0.092621566</v>
      </c>
      <c r="B35">
        <v>0.127767695</v>
      </c>
    </row>
    <row r="36" spans="1:2">
      <c r="A36">
        <v>0.093122223</v>
      </c>
      <c r="B36">
        <v>0.141385569</v>
      </c>
    </row>
    <row r="37" spans="1:2">
      <c r="A37">
        <v>0.093497716</v>
      </c>
      <c r="B37">
        <v>0.151598974</v>
      </c>
    </row>
    <row r="38" spans="1:2">
      <c r="A38">
        <v>0.093873209</v>
      </c>
      <c r="B38">
        <v>0.161812379</v>
      </c>
    </row>
    <row r="39" spans="1:2">
      <c r="A39">
        <v>0.094373866</v>
      </c>
      <c r="B39">
        <v>0.175430252</v>
      </c>
    </row>
    <row r="40" spans="1:2">
      <c r="A40">
        <v>0.124162964</v>
      </c>
      <c r="B40">
        <v>0.185693723</v>
      </c>
    </row>
    <row r="41" spans="1:2">
      <c r="A41">
        <v>0.124538457</v>
      </c>
      <c r="B41">
        <v>0.195907128</v>
      </c>
    </row>
    <row r="42" spans="1:2">
      <c r="A42">
        <v>0.125039114</v>
      </c>
      <c r="B42">
        <v>0.209525002</v>
      </c>
    </row>
    <row r="43" spans="1:2">
      <c r="A43">
        <v>0.125414607</v>
      </c>
      <c r="B43">
        <v>0.219738407</v>
      </c>
    </row>
    <row r="44" spans="1:2">
      <c r="A44">
        <v>0.155203705</v>
      </c>
      <c r="B44">
        <v>0.230001877</v>
      </c>
    </row>
    <row r="45" spans="1:17">
      <c r="A45">
        <v>0.126165592</v>
      </c>
      <c r="B45">
        <v>0.240165217</v>
      </c>
      <c r="Q45" t="s">
        <v>0</v>
      </c>
    </row>
    <row r="46" spans="1:2">
      <c r="A46">
        <v>0.155954691</v>
      </c>
      <c r="B46">
        <v>0.250428688</v>
      </c>
    </row>
    <row r="47" spans="1:2">
      <c r="A47">
        <v>0.156455348</v>
      </c>
      <c r="B47">
        <v>0.264046561</v>
      </c>
    </row>
    <row r="48" spans="1:2">
      <c r="A48">
        <v>0.157081169</v>
      </c>
      <c r="B48">
        <v>0.281068903</v>
      </c>
    </row>
    <row r="49" spans="1:2">
      <c r="A49">
        <v>0.157581826</v>
      </c>
      <c r="B49">
        <v>0.294686776</v>
      </c>
    </row>
    <row r="50" spans="1:2">
      <c r="A50">
        <v>0.158082483</v>
      </c>
      <c r="B50">
        <v>0.30830465</v>
      </c>
    </row>
    <row r="51" spans="1:2">
      <c r="A51">
        <v>0.158708305</v>
      </c>
      <c r="B51">
        <v>0.325326992</v>
      </c>
    </row>
    <row r="52" spans="1:2">
      <c r="A52">
        <v>0.188622567</v>
      </c>
      <c r="B52">
        <v>0.338994931</v>
      </c>
    </row>
    <row r="53" spans="1:2">
      <c r="A53">
        <v>0.159834783</v>
      </c>
      <c r="B53">
        <v>0.355967207</v>
      </c>
    </row>
    <row r="54" spans="1:2">
      <c r="A54">
        <v>0.189623881</v>
      </c>
      <c r="B54">
        <v>0.366230678</v>
      </c>
    </row>
    <row r="55" spans="1:2">
      <c r="A55">
        <v>0.189999374</v>
      </c>
      <c r="B55">
        <v>0.376444083</v>
      </c>
    </row>
    <row r="56" spans="1:2">
      <c r="A56">
        <v>0.190500031</v>
      </c>
      <c r="B56">
        <v>0.390061956</v>
      </c>
    </row>
    <row r="57" spans="1:2">
      <c r="A57">
        <v>0.191000688</v>
      </c>
      <c r="B57">
        <v>0.40367983</v>
      </c>
    </row>
    <row r="58" spans="1:2">
      <c r="A58">
        <v>0.191251017</v>
      </c>
      <c r="B58">
        <v>0.410488767</v>
      </c>
    </row>
    <row r="59" spans="1:2">
      <c r="A59">
        <v>0.191751674</v>
      </c>
      <c r="B59">
        <v>0.42410664</v>
      </c>
    </row>
    <row r="60" spans="1:2">
      <c r="A60">
        <v>0.192252331</v>
      </c>
      <c r="B60">
        <v>0.437724513</v>
      </c>
    </row>
    <row r="61" spans="1:2">
      <c r="A61">
        <v>0.222041429</v>
      </c>
      <c r="B61">
        <v>0.447987984</v>
      </c>
    </row>
    <row r="62" spans="1:2">
      <c r="A62">
        <v>0.222291758</v>
      </c>
      <c r="B62">
        <v>0.454796921</v>
      </c>
    </row>
    <row r="63" spans="1:2">
      <c r="A63">
        <v>0.222792415</v>
      </c>
      <c r="B63">
        <v>0.468414794</v>
      </c>
    </row>
    <row r="64" spans="1:2">
      <c r="A64">
        <v>0.223293072</v>
      </c>
      <c r="B64">
        <v>0.482032668</v>
      </c>
    </row>
    <row r="65" spans="1:2">
      <c r="A65">
        <v>0.223668565</v>
      </c>
      <c r="B65">
        <v>0.492246073</v>
      </c>
    </row>
    <row r="66" spans="1:2">
      <c r="A66">
        <v>0.224044058</v>
      </c>
      <c r="B66">
        <v>0.502459478</v>
      </c>
    </row>
    <row r="67" spans="1:2">
      <c r="A67">
        <v>0.253833156</v>
      </c>
      <c r="B67">
        <v>0.512722949</v>
      </c>
    </row>
    <row r="68" spans="1:2">
      <c r="A68">
        <v>0.254333813</v>
      </c>
      <c r="B68">
        <v>0.526340822</v>
      </c>
    </row>
    <row r="69" spans="1:2">
      <c r="A69">
        <v>0.254709306</v>
      </c>
      <c r="B69">
        <v>0.536554227</v>
      </c>
    </row>
    <row r="70" spans="1:2">
      <c r="A70">
        <v>0.255460292</v>
      </c>
      <c r="B70">
        <v>0.556981038</v>
      </c>
    </row>
    <row r="71" spans="1:2">
      <c r="A71">
        <v>0.25571062</v>
      </c>
      <c r="B71">
        <v>0.563789974</v>
      </c>
    </row>
    <row r="72" spans="1:2">
      <c r="A72">
        <v>0.256336442</v>
      </c>
      <c r="B72">
        <v>0.580812316</v>
      </c>
    </row>
    <row r="73" spans="1:2">
      <c r="A73">
        <v>0.315789474</v>
      </c>
      <c r="B73">
        <v>0.597934789</v>
      </c>
    </row>
    <row r="74" spans="1:2">
      <c r="A74">
        <v>0.28700169</v>
      </c>
      <c r="B74">
        <v>0.614907066</v>
      </c>
    </row>
    <row r="75" spans="1:2">
      <c r="A75">
        <v>0.316915952</v>
      </c>
      <c r="B75">
        <v>0.628575005</v>
      </c>
    </row>
    <row r="76" spans="1:2">
      <c r="A76">
        <v>0.317291445</v>
      </c>
      <c r="B76">
        <v>0.63878841</v>
      </c>
    </row>
    <row r="77" spans="1:2">
      <c r="A77">
        <v>0.347330872</v>
      </c>
      <c r="B77">
        <v>0.655860817</v>
      </c>
    </row>
    <row r="78" spans="1:2">
      <c r="A78">
        <v>0.347706365</v>
      </c>
      <c r="B78">
        <v>0.666074222</v>
      </c>
    </row>
    <row r="79" spans="1:2">
      <c r="A79">
        <v>0.377495463</v>
      </c>
      <c r="B79">
        <v>0.676337693</v>
      </c>
    </row>
    <row r="80" spans="1:2">
      <c r="A80">
        <v>0.378121284</v>
      </c>
      <c r="B80">
        <v>0.693360035</v>
      </c>
    </row>
    <row r="81" spans="1:2">
      <c r="A81">
        <v>0.407785218</v>
      </c>
      <c r="B81">
        <v>0.700219037</v>
      </c>
    </row>
    <row r="82" spans="1:2">
      <c r="A82">
        <v>0.408160711</v>
      </c>
      <c r="B82">
        <v>0.710432443</v>
      </c>
    </row>
    <row r="83" spans="1:2">
      <c r="A83">
        <v>0.467363414</v>
      </c>
      <c r="B83">
        <v>0.720745979</v>
      </c>
    </row>
    <row r="84" spans="1:2">
      <c r="A84">
        <v>0.497277677</v>
      </c>
      <c r="B84">
        <v>0.734413918</v>
      </c>
    </row>
    <row r="85" spans="1:2">
      <c r="A85">
        <v>0.527066775</v>
      </c>
      <c r="B85">
        <v>0.744677389</v>
      </c>
    </row>
    <row r="86" spans="1:2">
      <c r="A86">
        <v>0.586269479</v>
      </c>
      <c r="B86">
        <v>0.754990926</v>
      </c>
    </row>
    <row r="87" spans="1:2">
      <c r="A87">
        <v>0.615933413</v>
      </c>
      <c r="B87">
        <v>0.761849928</v>
      </c>
    </row>
    <row r="88" spans="1:2">
      <c r="A88">
        <v>0.675136116</v>
      </c>
      <c r="B88">
        <v>0.772163465</v>
      </c>
    </row>
    <row r="89" spans="1:2">
      <c r="A89">
        <v>0.704674886</v>
      </c>
      <c r="B89">
        <v>0.775617999</v>
      </c>
    </row>
    <row r="90" spans="1:2">
      <c r="A90">
        <v>0.763752425</v>
      </c>
      <c r="B90">
        <v>0.782527067</v>
      </c>
    </row>
    <row r="91" spans="1:2">
      <c r="A91">
        <v>0.8227048</v>
      </c>
      <c r="B91">
        <v>0.786031667</v>
      </c>
    </row>
    <row r="92" spans="1:2">
      <c r="A92">
        <v>0.911321109</v>
      </c>
      <c r="B92">
        <v>0.796395269</v>
      </c>
    </row>
    <row r="93" spans="1:2">
      <c r="A93">
        <v>0.999812254</v>
      </c>
      <c r="B93">
        <v>0.803354403</v>
      </c>
    </row>
    <row r="94" spans="1:2">
      <c r="A94">
        <v>1.088178234</v>
      </c>
      <c r="B94">
        <v>0.806909068</v>
      </c>
    </row>
    <row r="95" spans="1:2">
      <c r="A95">
        <v>1.147005445</v>
      </c>
      <c r="B95">
        <v>0.8070092</v>
      </c>
    </row>
    <row r="96" spans="1:2">
      <c r="A96">
        <v>1.26478503</v>
      </c>
      <c r="B96">
        <v>0.810613931</v>
      </c>
    </row>
    <row r="97" spans="1:2">
      <c r="A97">
        <v>1.353276175</v>
      </c>
      <c r="B97">
        <v>0.817573065</v>
      </c>
    </row>
    <row r="98" spans="1:2">
      <c r="A98">
        <v>1.470930596</v>
      </c>
      <c r="B98">
        <v>0.817773327</v>
      </c>
    </row>
    <row r="99" spans="1:2">
      <c r="A99">
        <v>1.559171412</v>
      </c>
      <c r="B99">
        <v>0.817923525</v>
      </c>
    </row>
    <row r="100" spans="1:2">
      <c r="A100">
        <v>1.647537393</v>
      </c>
      <c r="B100">
        <v>0.82147819</v>
      </c>
    </row>
    <row r="101" spans="1:2">
      <c r="A101">
        <v>1.765316979</v>
      </c>
      <c r="B101">
        <v>0.825082921</v>
      </c>
    </row>
    <row r="102" spans="1:2">
      <c r="A102">
        <v>1.853557795</v>
      </c>
      <c r="B102">
        <v>0.825233118</v>
      </c>
    </row>
    <row r="103" spans="1:2">
      <c r="A103">
        <v>1.941798611</v>
      </c>
      <c r="B103">
        <v>0.825383316</v>
      </c>
    </row>
    <row r="104" spans="1:2">
      <c r="A104">
        <v>2.088991802</v>
      </c>
      <c r="B104">
        <v>0.829038113</v>
      </c>
    </row>
    <row r="105" spans="1:2">
      <c r="A105">
        <v>2.206771387</v>
      </c>
      <c r="B105">
        <v>0.832642844</v>
      </c>
    </row>
    <row r="106" spans="1:2">
      <c r="A106">
        <v>2.324425809</v>
      </c>
      <c r="B106">
        <v>0.832843107</v>
      </c>
    </row>
    <row r="107" spans="1:2">
      <c r="A107">
        <v>2.44208023</v>
      </c>
      <c r="B107">
        <v>0.833043369</v>
      </c>
    </row>
    <row r="108" spans="1:2">
      <c r="A108">
        <v>2.559859816</v>
      </c>
      <c r="B108">
        <v>0.836648101</v>
      </c>
    </row>
    <row r="109" spans="1:2">
      <c r="A109">
        <v>2.648100632</v>
      </c>
      <c r="B109">
        <v>0.836798298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CV_Dataset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lara</cp:lastModifiedBy>
  <dcterms:created xsi:type="dcterms:W3CDTF">2019-06-08T16:24:00Z</dcterms:created>
  <dcterms:modified xsi:type="dcterms:W3CDTF">2019-06-08T14:34:37Z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