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Tickets" sheetId="1" r:id="rId4"/>
    <sheet name="Resumen Grafico" sheetId="2" r:id="rId5"/>
  </sheets>
  <definedNames>
    <definedName name="_xlnm._FilterDatabase" localSheetId="0" hidden="1">'Detalle de Tickets'!$A$1:$I$1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<sst xmlns="http://schemas.openxmlformats.org/spreadsheetml/2006/main" uniqueCount="30">
  <si>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ID</t>
  </si>
  <si>
    <t>Asunto</t>
  </si>
  <si>
    <t>Solicitante</t>
  </si>
  <si>
    <t>Área</t>
  </si>
  <si>
    <t>Técnico</t>
  </si>
  <si>
    <t>Categoría</t>
  </si>
  <si>
    <t>Prioridad</t>
  </si>
  <si>
    <t>Fecha Cierre</t>
  </si>
  <si>
    <t>Tiempo (min)</t>
  </si>
  <si>
    <t>Compra de equipos</t>
  </si>
  <si>
    <t>Liz Lopez</t>
  </si>
  <si>
    <t>IINSAD</t>
  </si>
  <si>
    <t>Sin Asignar</t>
  </si>
  <si>
    <t>General</t>
  </si>
  <si>
    <t>ALTA</t>
  </si>
  <si>
    <t>19/02/2026 01:29</t>
  </si>
  <si>
    <t>Ayuda con seminario</t>
  </si>
  <si>
    <t>Bismar Machaca</t>
  </si>
  <si>
    <t>Transmisiones</t>
  </si>
  <si>
    <t>MEDIA</t>
  </si>
  <si>
    <t>08/02/2026 14:40</t>
  </si>
  <si>
    <t>Total</t>
  </si>
  <si>
    <t>Estado</t>
  </si>
  <si>
    <t>Hardware</t>
  </si>
  <si>
    <t>ABIERTO</t>
  </si>
  <si>
    <t>BAJA</t>
  </si>
  <si>
    <t>EN_PROCESO</t>
  </si>
  <si>
    <t>RESUELTO</t>
  </si>
  <si>
    <t>CERRADO</t>
  </si>
  <si>
    <t>CRITICA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</si>
</sst>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A5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Categoría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spPr>
            <a:ln/>
          </c:spPr>
          <c:cat>
            <c:strRef>
              <c:f>'Resumen Grafico'!$A$2:$A$11</c:f>
              <c:strCache>
                <c:ptCount val="10"/>
              </c:strCache>
            </c:strRef>
          </c:cat>
          <c:val>
            <c:numRef>
              <c:f>'Resumen Grafico'!$B$2:$B$11</c:f>
              <c:numCache>
                <c:ptCount val="10"/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spPr>
            <a:ln/>
          </c:spPr>
          <c:cat>
            <c:strRef>
              <c:f>'Resumen Grafico'!$D$2:$D$6</c:f>
              <c:strCache>
                <c:ptCount val="5"/>
              </c:strCache>
            </c:strRef>
          </c:cat>
          <c:val>
            <c:numRef>
              <c:f>'Resumen Grafico'!$E$2:$E$6</c:f>
              <c:numCache>
                <c:ptCount val="5"/>
              </c:numCache>
            </c:numRef>
          </c:val>
        </c:ser>
        <c:dLbls>
          <c:showVal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varyColors val="0"/>
        <c:ser>
          <c:idx val="0"/>
          <c:order val="0"/>
          <c:spPr>
            <a:ln/>
          </c:spPr>
          <c:invertIfNegative val="0"/>
          <c:cat>
            <c:strRef>
              <c:f>'Resumen Grafico'!$G$2:$G$6</c:f>
              <c:strCache>
                <c:ptCount val="5"/>
              </c:strCache>
            </c:strRef>
          </c:cat>
          <c:val>
            <c:numRef>
              <c:f>'Resumen Grafico'!$H$2:$H$6</c:f>
              <c:numCache>
                <c:ptCount val="5"/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95250</xdr:colOff>
      <xdr:row>26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95250</xdr:colOff>
      <xdr:row>43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"/>
  <sheetViews>
    <sheetView tabSelected="1" workbookViewId="0" showGridLines="true" showRowColHeaders="1">
      <selection activeCell="G3" sqref="G3"/>
    </sheetView>
  </sheetViews>
  <sheetFormatPr defaultRowHeight="14.4" outlineLevelRow="0" outlineLevelCol="0"/>
  <cols>
    <col min="1" max="1" width="8.712" bestFit="true" customWidth="true" style="0"/>
    <col min="2" max="2" width="23.423" bestFit="true" customWidth="true" style="0"/>
    <col min="3" max="3" width="20.281" bestFit="true" customWidth="true" style="0"/>
    <col min="4" max="4" width="11.426" bestFit="true" customWidth="true" style="0"/>
    <col min="5" max="5" width="17.567" bestFit="true" customWidth="true" style="0"/>
    <col min="6" max="6" width="17.71" bestFit="true" customWidth="true" style="0"/>
    <col min="7" max="7" width="17.71" bestFit="true" customWidth="true" style="0"/>
    <col min="8" max="8" width="22.28" bestFit="true" customWidth="true" style="0"/>
    <col min="9" max="9" width="21.70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52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4" t="s">
        <v>15</v>
      </c>
      <c r="I2" s="4"/>
    </row>
    <row r="3" spans="1:9">
      <c r="A3" s="3">
        <v>24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18</v>
      </c>
      <c r="G3" s="7" t="s">
        <v>19</v>
      </c>
      <c r="H3" s="3" t="s">
        <v>20</v>
      </c>
      <c r="I3" s="3">
        <v>30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H2" sqref="H2:H5"/>
    </sheetView>
  </sheetViews>
  <sheetFormatPr defaultRowHeight="14.4" outlineLevelRow="0" outlineLevelCol="0"/>
  <cols>
    <col min="1" max="1" width="13.997" bestFit="true" customWidth="true" style="0"/>
    <col min="2" max="2" width="10" customWidth="true" style="0"/>
    <col min="4" max="4" width="12.854" bestFit="true" customWidth="true" style="0"/>
    <col min="5" max="5" width="10" customWidth="true" style="0"/>
    <col min="7" max="7" width="13.997" bestFit="true" customWidth="true" style="0"/>
    <col min="8" max="8" width="10" customWidth="true" style="0"/>
  </cols>
  <sheetData>
    <row r="1" spans="1:8">
      <c r="A1" s="8" t="s">
        <v>5</v>
      </c>
      <c r="B1" s="8" t="s">
        <v>21</v>
      </c>
      <c r="D1" s="8" t="s">
        <v>22</v>
      </c>
      <c r="E1" s="8" t="s">
        <v>21</v>
      </c>
      <c r="G1" s="8" t="s">
        <v>6</v>
      </c>
      <c r="H1" s="8" t="s">
        <v>21</v>
      </c>
    </row>
    <row r="2" spans="1:8">
      <c r="A2" s="2" t="s">
        <v>23</v>
      </c>
      <c r="B2" s="3">
        <v>1</v>
      </c>
      <c r="D2" s="2" t="s">
        <v>24</v>
      </c>
      <c r="E2" s="3">
        <v>16</v>
      </c>
      <c r="G2" s="2" t="s">
        <v>25</v>
      </c>
      <c r="H2" s="3">
        <v>8</v>
      </c>
    </row>
    <row r="3" spans="1:8">
      <c r="A3" s="2"/>
      <c r="B3" s="3"/>
      <c r="D3" s="2" t="s">
        <v>26</v>
      </c>
      <c r="E3" s="3">
        <v>4</v>
      </c>
      <c r="G3" s="2" t="s">
        <v>19</v>
      </c>
      <c r="H3" s="3">
        <v>9</v>
      </c>
    </row>
    <row r="4" spans="1:8">
      <c r="A4" s="2"/>
      <c r="B4" s="3"/>
      <c r="D4" s="2" t="s">
        <v>27</v>
      </c>
      <c r="E4" s="3">
        <v>1</v>
      </c>
      <c r="G4" s="2" t="s">
        <v>14</v>
      </c>
      <c r="H4" s="3">
        <v>3</v>
      </c>
    </row>
    <row r="5" spans="1:8">
      <c r="A5" s="2"/>
      <c r="B5" s="3"/>
      <c r="D5" s="2" t="s">
        <v>28</v>
      </c>
      <c r="E5" s="3">
        <v>1</v>
      </c>
      <c r="G5" s="2" t="s">
        <v>29</v>
      </c>
      <c r="H5" s="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Tickets</vt:lpstr>
      <vt:lpstr>Resumen Grafico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2026-02-19T03:10:53-04:00</dcterms:created>
  <dcterms:modified xsi:type="dcterms:W3CDTF">2026-02-19T03:10:53-04:00</dcterms:modified>
  <dc:title>Untitled Spreadsheet</dc:title>
  <dc:description/>
  <dc:subject/>
  <cp:keywords/>
  <cp:category/>
</cp:coreProperties>
</file>