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date1904="1" showInkAnnotation="0" autoCompressPictures="0"/>
  <bookViews>
    <workbookView xWindow="0" yWindow="0" windowWidth="28800" windowHeight="16140" tabRatio="500"/>
  </bookViews>
  <sheets>
    <sheet name="43_2015_Jun_05_1044.csv" sheetId="1" r:id="rId1"/>
  </sheets>
  <definedNames>
    <definedName name="_xlnm._FilterDatabase" localSheetId="0" hidden="1">'43_2015_Jun_05_1044.csv'!$A$1:$EA$798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B55" i="1" l="1"/>
  <c r="EB56" i="1"/>
  <c r="EB57" i="1"/>
  <c r="EB58" i="1"/>
  <c r="EB59" i="1"/>
  <c r="EB60" i="1"/>
  <c r="EB61" i="1"/>
  <c r="EB62" i="1"/>
  <c r="EB63" i="1"/>
  <c r="EB64" i="1"/>
  <c r="EB65" i="1"/>
  <c r="EB66" i="1"/>
  <c r="EB67" i="1"/>
  <c r="EB68" i="1"/>
  <c r="EB69" i="1"/>
  <c r="EB70" i="1"/>
  <c r="EB71" i="1"/>
  <c r="EB72" i="1"/>
  <c r="EB73" i="1"/>
  <c r="EB74" i="1"/>
  <c r="EB75" i="1"/>
  <c r="EB76" i="1"/>
  <c r="EB77" i="1"/>
  <c r="EB78" i="1"/>
  <c r="EB79" i="1"/>
  <c r="EB80" i="1"/>
  <c r="EB81" i="1"/>
  <c r="EB82" i="1"/>
  <c r="EB83" i="1"/>
  <c r="EB84" i="1"/>
  <c r="EB85" i="1"/>
  <c r="EB86" i="1"/>
  <c r="EB87" i="1"/>
  <c r="EB88" i="1"/>
  <c r="EB89" i="1"/>
  <c r="EB90" i="1"/>
  <c r="EB91" i="1"/>
  <c r="EB92" i="1"/>
  <c r="EB93" i="1"/>
  <c r="EB94" i="1"/>
  <c r="EB95" i="1"/>
  <c r="EB96" i="1"/>
  <c r="EB97" i="1"/>
  <c r="EB98" i="1"/>
  <c r="EB99" i="1"/>
  <c r="EB100" i="1"/>
  <c r="EB101" i="1"/>
  <c r="EB102" i="1"/>
  <c r="EB103" i="1"/>
  <c r="EB104" i="1"/>
  <c r="EB105" i="1"/>
  <c r="EB106" i="1"/>
  <c r="EB107" i="1"/>
  <c r="EB108" i="1"/>
  <c r="EB109" i="1"/>
  <c r="EB110" i="1"/>
  <c r="EB111" i="1"/>
  <c r="EB112" i="1"/>
  <c r="EB113" i="1"/>
  <c r="EB114" i="1"/>
  <c r="EB115" i="1"/>
  <c r="EB116" i="1"/>
  <c r="EB117" i="1"/>
  <c r="EB118" i="1"/>
  <c r="EB119" i="1"/>
  <c r="EB120" i="1"/>
  <c r="EB121" i="1"/>
  <c r="EB122" i="1"/>
  <c r="EB123" i="1"/>
  <c r="EB124" i="1"/>
  <c r="EB125" i="1"/>
  <c r="EB126" i="1"/>
  <c r="EB127" i="1"/>
  <c r="EB128" i="1"/>
  <c r="EB129" i="1"/>
  <c r="EB130" i="1"/>
  <c r="EB131" i="1"/>
  <c r="EB132" i="1"/>
  <c r="EB133" i="1"/>
  <c r="EB134" i="1"/>
  <c r="EB135" i="1"/>
  <c r="EB136" i="1"/>
  <c r="EB137" i="1"/>
  <c r="EB138" i="1"/>
  <c r="EB139" i="1"/>
  <c r="EB140" i="1"/>
  <c r="EB141" i="1"/>
  <c r="EB142" i="1"/>
  <c r="EB143" i="1"/>
  <c r="EB144" i="1"/>
  <c r="EB145" i="1"/>
  <c r="EB146" i="1"/>
  <c r="EB147" i="1"/>
  <c r="EB148" i="1"/>
  <c r="EB149" i="1"/>
  <c r="EB150" i="1"/>
  <c r="EB151" i="1"/>
  <c r="EB152" i="1"/>
  <c r="EB153" i="1"/>
  <c r="EB154" i="1"/>
  <c r="EB155" i="1"/>
  <c r="EB156" i="1"/>
  <c r="EB157" i="1"/>
  <c r="EB158" i="1"/>
  <c r="EB159" i="1"/>
  <c r="EB160" i="1"/>
  <c r="EB161" i="1"/>
  <c r="EB162" i="1"/>
  <c r="EB163" i="1"/>
  <c r="EB164" i="1"/>
  <c r="EB165" i="1"/>
  <c r="EB166" i="1"/>
  <c r="EB167" i="1"/>
  <c r="EB168" i="1"/>
  <c r="EB169" i="1"/>
  <c r="EB170" i="1"/>
  <c r="EB171" i="1"/>
  <c r="EB172" i="1"/>
  <c r="EB173" i="1"/>
  <c r="EB174" i="1"/>
  <c r="EB175" i="1"/>
  <c r="EB176" i="1"/>
  <c r="EB177" i="1"/>
  <c r="EB178" i="1"/>
  <c r="EB179" i="1"/>
  <c r="EB180" i="1"/>
  <c r="EB181" i="1"/>
  <c r="EB182" i="1"/>
  <c r="EB183" i="1"/>
  <c r="EB184" i="1"/>
  <c r="EB185" i="1"/>
  <c r="EB186" i="1"/>
  <c r="EB187" i="1"/>
  <c r="EB188" i="1"/>
  <c r="EB189" i="1"/>
  <c r="EB190" i="1"/>
  <c r="EB191" i="1"/>
  <c r="EB192" i="1"/>
  <c r="EB193" i="1"/>
  <c r="EB194" i="1"/>
  <c r="EB195" i="1"/>
  <c r="EB196" i="1"/>
  <c r="EB197" i="1"/>
  <c r="EB198" i="1"/>
  <c r="EB199" i="1"/>
  <c r="EB200" i="1"/>
  <c r="EB201" i="1"/>
  <c r="EB202" i="1"/>
  <c r="EB203" i="1"/>
  <c r="EB204" i="1"/>
  <c r="EB205" i="1"/>
  <c r="EB206" i="1"/>
  <c r="EB207" i="1"/>
  <c r="EB208" i="1"/>
  <c r="EB209" i="1"/>
  <c r="EB210" i="1"/>
  <c r="EB211" i="1"/>
  <c r="EB212" i="1"/>
  <c r="EB213" i="1"/>
  <c r="EB214" i="1"/>
  <c r="EB215" i="1"/>
  <c r="EB216" i="1"/>
  <c r="EB217" i="1"/>
  <c r="EB218" i="1"/>
  <c r="EB219" i="1"/>
  <c r="EB220" i="1"/>
  <c r="EB221" i="1"/>
  <c r="EB222" i="1"/>
  <c r="EB223" i="1"/>
  <c r="EB224" i="1"/>
  <c r="EB225" i="1"/>
  <c r="EB226" i="1"/>
  <c r="EB227" i="1"/>
  <c r="EB228" i="1"/>
  <c r="EB229" i="1"/>
  <c r="EB230" i="1"/>
  <c r="EB231" i="1"/>
  <c r="EB232" i="1"/>
  <c r="EB233" i="1"/>
  <c r="EB234" i="1"/>
  <c r="EB235" i="1"/>
  <c r="EB236" i="1"/>
  <c r="EB237" i="1"/>
  <c r="EB238" i="1"/>
  <c r="EB239" i="1"/>
  <c r="EB240" i="1"/>
  <c r="EB241" i="1"/>
  <c r="EB242" i="1"/>
  <c r="EB243" i="1"/>
  <c r="EB244" i="1"/>
  <c r="EB245" i="1"/>
  <c r="EB246" i="1"/>
  <c r="EB247" i="1"/>
  <c r="EB248" i="1"/>
  <c r="EB249" i="1"/>
  <c r="EB250" i="1"/>
  <c r="EB251" i="1"/>
  <c r="EB252" i="1"/>
  <c r="EB253" i="1"/>
  <c r="EB254" i="1"/>
  <c r="EB255" i="1"/>
  <c r="EB256" i="1"/>
  <c r="EB257" i="1"/>
  <c r="EB258" i="1"/>
  <c r="EB259" i="1"/>
  <c r="EB260" i="1"/>
  <c r="EB261" i="1"/>
  <c r="EB262" i="1"/>
  <c r="EB263" i="1"/>
  <c r="EB264" i="1"/>
  <c r="EB265" i="1"/>
  <c r="EB266" i="1"/>
  <c r="EB267" i="1"/>
  <c r="EB268" i="1"/>
  <c r="EB269" i="1"/>
  <c r="EB270" i="1"/>
  <c r="EB271" i="1"/>
  <c r="EB272" i="1"/>
  <c r="EB273" i="1"/>
  <c r="EB274" i="1"/>
  <c r="EB275" i="1"/>
  <c r="EB276" i="1"/>
  <c r="EB277" i="1"/>
  <c r="EB278" i="1"/>
  <c r="EB279" i="1"/>
  <c r="EB280" i="1"/>
  <c r="EB281" i="1"/>
  <c r="EB282" i="1"/>
  <c r="EB283" i="1"/>
  <c r="EB284" i="1"/>
  <c r="EB285" i="1"/>
  <c r="EB286" i="1"/>
  <c r="EB287" i="1"/>
  <c r="EB288" i="1"/>
  <c r="EB289" i="1"/>
  <c r="EB290" i="1"/>
  <c r="EB291" i="1"/>
  <c r="EB292" i="1"/>
  <c r="EB293" i="1"/>
  <c r="EB294" i="1"/>
  <c r="EB295" i="1"/>
  <c r="EB296" i="1"/>
  <c r="EB297" i="1"/>
  <c r="EB298" i="1"/>
  <c r="EB299" i="1"/>
  <c r="EB300" i="1"/>
  <c r="EB301" i="1"/>
  <c r="EB302" i="1"/>
  <c r="EB303" i="1"/>
  <c r="EB304" i="1"/>
  <c r="EB305" i="1"/>
  <c r="EB306" i="1"/>
  <c r="EB307" i="1"/>
  <c r="EB308" i="1"/>
  <c r="EB309" i="1"/>
  <c r="EB310" i="1"/>
  <c r="EB311" i="1"/>
  <c r="EB312" i="1"/>
  <c r="EB313" i="1"/>
  <c r="EB314" i="1"/>
  <c r="EB315" i="1"/>
  <c r="EB316" i="1"/>
  <c r="EB317" i="1"/>
  <c r="EB318" i="1"/>
  <c r="EB319" i="1"/>
  <c r="EB320" i="1"/>
  <c r="EB321" i="1"/>
  <c r="EB322" i="1"/>
  <c r="EB323" i="1"/>
  <c r="EB324" i="1"/>
  <c r="EB325" i="1"/>
  <c r="EB326" i="1"/>
  <c r="EB327" i="1"/>
  <c r="EB328" i="1"/>
  <c r="EB329" i="1"/>
  <c r="EB330" i="1"/>
  <c r="EB331" i="1"/>
  <c r="EB332" i="1"/>
  <c r="EB333" i="1"/>
  <c r="EB334" i="1"/>
  <c r="EB335" i="1"/>
  <c r="EB336" i="1"/>
  <c r="EB337" i="1"/>
  <c r="EB338" i="1"/>
  <c r="EB339" i="1"/>
  <c r="EB340" i="1"/>
  <c r="EB341" i="1"/>
  <c r="EB342" i="1"/>
  <c r="EB343" i="1"/>
  <c r="EB344" i="1"/>
  <c r="EB345" i="1"/>
  <c r="EB346" i="1"/>
  <c r="EB347" i="1"/>
  <c r="EB348" i="1"/>
  <c r="EB349" i="1"/>
  <c r="EB350" i="1"/>
  <c r="EB351" i="1"/>
  <c r="EB352" i="1"/>
  <c r="EB353" i="1"/>
  <c r="EB354" i="1"/>
  <c r="EB355" i="1"/>
  <c r="EB356" i="1"/>
  <c r="EB357" i="1"/>
  <c r="EB358" i="1"/>
  <c r="EB359" i="1"/>
  <c r="EB360" i="1"/>
  <c r="EB361" i="1"/>
  <c r="EB362" i="1"/>
  <c r="EB363" i="1"/>
  <c r="EB364" i="1"/>
  <c r="EB365" i="1"/>
  <c r="EB366" i="1"/>
  <c r="EB367" i="1"/>
  <c r="EB368" i="1"/>
  <c r="EB369" i="1"/>
  <c r="EB370" i="1"/>
  <c r="EB371" i="1"/>
  <c r="EB372" i="1"/>
  <c r="EB373" i="1"/>
  <c r="EB374" i="1"/>
  <c r="EB375" i="1"/>
  <c r="EB376" i="1"/>
  <c r="EB377" i="1"/>
  <c r="EB378" i="1"/>
  <c r="EB379" i="1"/>
  <c r="EB380" i="1"/>
  <c r="EB381" i="1"/>
  <c r="EB382" i="1"/>
  <c r="EB383" i="1"/>
  <c r="EB384" i="1"/>
  <c r="EB385" i="1"/>
  <c r="EB386" i="1"/>
  <c r="EB387" i="1"/>
  <c r="EB388" i="1"/>
  <c r="EB389" i="1"/>
  <c r="EB390" i="1"/>
  <c r="EB391" i="1"/>
  <c r="EB392" i="1"/>
  <c r="EB393" i="1"/>
  <c r="EB394" i="1"/>
  <c r="EB395" i="1"/>
  <c r="EB396" i="1"/>
  <c r="EB397" i="1"/>
  <c r="EB398" i="1"/>
  <c r="EB399" i="1"/>
  <c r="EB400" i="1"/>
  <c r="EB401" i="1"/>
  <c r="EB402" i="1"/>
  <c r="EB403" i="1"/>
  <c r="EB404" i="1"/>
  <c r="EB405" i="1"/>
  <c r="EB406" i="1"/>
  <c r="EB407" i="1"/>
  <c r="EB408" i="1"/>
  <c r="EB409" i="1"/>
  <c r="EB410" i="1"/>
  <c r="EB411" i="1"/>
  <c r="EB412" i="1"/>
  <c r="EB413" i="1"/>
  <c r="EB414" i="1"/>
  <c r="EB415" i="1"/>
  <c r="EB416" i="1"/>
  <c r="EB417" i="1"/>
  <c r="EB418" i="1"/>
  <c r="EB419" i="1"/>
  <c r="EB420" i="1"/>
  <c r="EB421" i="1"/>
  <c r="EB422" i="1"/>
  <c r="EB423" i="1"/>
  <c r="EB424" i="1"/>
  <c r="EB425" i="1"/>
  <c r="EB426" i="1"/>
  <c r="EB427" i="1"/>
  <c r="EB428" i="1"/>
  <c r="EB429" i="1"/>
  <c r="EB430" i="1"/>
  <c r="EB431" i="1"/>
  <c r="EB432" i="1"/>
  <c r="EB433" i="1"/>
  <c r="EB434" i="1"/>
  <c r="EB435" i="1"/>
  <c r="EB436" i="1"/>
  <c r="EB437" i="1"/>
  <c r="EB438" i="1"/>
  <c r="EB439" i="1"/>
  <c r="EB440" i="1"/>
  <c r="EB441" i="1"/>
  <c r="EB442" i="1"/>
  <c r="EB443" i="1"/>
  <c r="EB444" i="1"/>
  <c r="EB445" i="1"/>
  <c r="EB446" i="1"/>
  <c r="EB447" i="1"/>
  <c r="EB448" i="1"/>
  <c r="EB449" i="1"/>
  <c r="EB450" i="1"/>
  <c r="EB451" i="1"/>
  <c r="EB452" i="1"/>
  <c r="EB453" i="1"/>
  <c r="EB454" i="1"/>
  <c r="EB455" i="1"/>
  <c r="EB456" i="1"/>
  <c r="EB457" i="1"/>
  <c r="EB458" i="1"/>
  <c r="EB459" i="1"/>
  <c r="EB460" i="1"/>
  <c r="EB461" i="1"/>
  <c r="EB462" i="1"/>
  <c r="EB463" i="1"/>
  <c r="EB464" i="1"/>
  <c r="EB465" i="1"/>
  <c r="EB466" i="1"/>
  <c r="EB467" i="1"/>
  <c r="EB468" i="1"/>
  <c r="EB469" i="1"/>
  <c r="EB470" i="1"/>
  <c r="EB471" i="1"/>
  <c r="EB472" i="1"/>
  <c r="EB473" i="1"/>
  <c r="EB474" i="1"/>
  <c r="EB475" i="1"/>
  <c r="EB476" i="1"/>
  <c r="EB477" i="1"/>
  <c r="EB478" i="1"/>
  <c r="EB479" i="1"/>
  <c r="EB480" i="1"/>
  <c r="EB481" i="1"/>
  <c r="EB482" i="1"/>
  <c r="EB483" i="1"/>
  <c r="EB484" i="1"/>
  <c r="EB485" i="1"/>
  <c r="EB486" i="1"/>
  <c r="EB487" i="1"/>
  <c r="EB488" i="1"/>
  <c r="EB489" i="1"/>
  <c r="EB490" i="1"/>
  <c r="EB491" i="1"/>
  <c r="EB492" i="1"/>
  <c r="EB493" i="1"/>
  <c r="EB494" i="1"/>
  <c r="EB495" i="1"/>
  <c r="EB496" i="1"/>
  <c r="EB497" i="1"/>
  <c r="EB498" i="1"/>
  <c r="EB499" i="1"/>
  <c r="EB500" i="1"/>
  <c r="EB501" i="1"/>
  <c r="EB502" i="1"/>
  <c r="EB503" i="1"/>
  <c r="EB504" i="1"/>
  <c r="EB505" i="1"/>
  <c r="EB506" i="1"/>
  <c r="EB507" i="1"/>
  <c r="EB508" i="1"/>
  <c r="EB509" i="1"/>
  <c r="EB510" i="1"/>
  <c r="EB511" i="1"/>
  <c r="EB512" i="1"/>
  <c r="EB513" i="1"/>
  <c r="EB514" i="1"/>
  <c r="EB515" i="1"/>
  <c r="EB516" i="1"/>
  <c r="EB517" i="1"/>
  <c r="EB518" i="1"/>
  <c r="EB519" i="1"/>
  <c r="EB520" i="1"/>
  <c r="EB521" i="1"/>
  <c r="EB522" i="1"/>
  <c r="EB523" i="1"/>
  <c r="EB524" i="1"/>
  <c r="EB525" i="1"/>
  <c r="EB526" i="1"/>
  <c r="EB527" i="1"/>
  <c r="EB528" i="1"/>
  <c r="EB529" i="1"/>
  <c r="EB530" i="1"/>
  <c r="EB531" i="1"/>
  <c r="EB532" i="1"/>
  <c r="EB533" i="1"/>
  <c r="EB534" i="1"/>
  <c r="EB535" i="1"/>
  <c r="EB536" i="1"/>
  <c r="EB537" i="1"/>
  <c r="EB538" i="1"/>
  <c r="EB539" i="1"/>
  <c r="EB540" i="1"/>
  <c r="EB541" i="1"/>
  <c r="EB542" i="1"/>
  <c r="EB543" i="1"/>
  <c r="EB544" i="1"/>
  <c r="EB545" i="1"/>
  <c r="EB546" i="1"/>
  <c r="EB547" i="1"/>
  <c r="EB548" i="1"/>
  <c r="EB549" i="1"/>
  <c r="EB550" i="1"/>
  <c r="EB551" i="1"/>
  <c r="EB552" i="1"/>
  <c r="EB553" i="1"/>
  <c r="EB554" i="1"/>
  <c r="EB555" i="1"/>
  <c r="EB556" i="1"/>
  <c r="EB557" i="1"/>
  <c r="EB558" i="1"/>
  <c r="EB559" i="1"/>
  <c r="EB560" i="1"/>
  <c r="EB561" i="1"/>
  <c r="EB562" i="1"/>
  <c r="EB563" i="1"/>
  <c r="EB564" i="1"/>
  <c r="EB565" i="1"/>
  <c r="EB566" i="1"/>
  <c r="EB567" i="1"/>
  <c r="EB568" i="1"/>
  <c r="EB569" i="1"/>
  <c r="EB570" i="1"/>
  <c r="EB571" i="1"/>
  <c r="EB572" i="1"/>
  <c r="EB573" i="1"/>
  <c r="EB574" i="1"/>
  <c r="EB575" i="1"/>
  <c r="EB576" i="1"/>
  <c r="EB577" i="1"/>
  <c r="EB578" i="1"/>
  <c r="EB579" i="1"/>
  <c r="EB580" i="1"/>
  <c r="EB581" i="1"/>
  <c r="EB582" i="1"/>
  <c r="EB583" i="1"/>
  <c r="EB584" i="1"/>
  <c r="EB585" i="1"/>
  <c r="EB586" i="1"/>
  <c r="EB587" i="1"/>
  <c r="EB588" i="1"/>
  <c r="EB589" i="1"/>
  <c r="EB590" i="1"/>
  <c r="EB591" i="1"/>
  <c r="EB592" i="1"/>
  <c r="EB593" i="1"/>
  <c r="EB594" i="1"/>
  <c r="EB595" i="1"/>
  <c r="EB596" i="1"/>
  <c r="EB597" i="1"/>
  <c r="EB598" i="1"/>
  <c r="EB599" i="1"/>
  <c r="EB600" i="1"/>
  <c r="EB601" i="1"/>
  <c r="EB602" i="1"/>
  <c r="EB603" i="1"/>
  <c r="EB604" i="1"/>
  <c r="EB605" i="1"/>
  <c r="EB606" i="1"/>
  <c r="EB607" i="1"/>
  <c r="EB608" i="1"/>
  <c r="EB609" i="1"/>
  <c r="EB610" i="1"/>
  <c r="EB611" i="1"/>
  <c r="EB612" i="1"/>
  <c r="EB613" i="1"/>
  <c r="EB614" i="1"/>
  <c r="EB615" i="1"/>
  <c r="EB616" i="1"/>
  <c r="EB617" i="1"/>
  <c r="EB618" i="1"/>
  <c r="EB619" i="1"/>
  <c r="EB620" i="1"/>
  <c r="EB621" i="1"/>
  <c r="EB622" i="1"/>
  <c r="EB623" i="1"/>
  <c r="EB624" i="1"/>
  <c r="EB625" i="1"/>
  <c r="EB626" i="1"/>
  <c r="EB627" i="1"/>
  <c r="EB628" i="1"/>
  <c r="EB629" i="1"/>
  <c r="EB630" i="1"/>
  <c r="EB631" i="1"/>
  <c r="EB632" i="1"/>
  <c r="EB633" i="1"/>
  <c r="EB634" i="1"/>
  <c r="EB635" i="1"/>
  <c r="EB636" i="1"/>
  <c r="EB637" i="1"/>
  <c r="EB638" i="1"/>
  <c r="EB639" i="1"/>
  <c r="EB640" i="1"/>
  <c r="EB641" i="1"/>
  <c r="EB642" i="1"/>
  <c r="EB643" i="1"/>
  <c r="EB644" i="1"/>
  <c r="EB645" i="1"/>
  <c r="EB646" i="1"/>
  <c r="EB647" i="1"/>
  <c r="EB648" i="1"/>
  <c r="EB649" i="1"/>
  <c r="EB650" i="1"/>
  <c r="EB651" i="1"/>
  <c r="EB652" i="1"/>
  <c r="EB653" i="1"/>
  <c r="EB654" i="1"/>
  <c r="EB655" i="1"/>
  <c r="EB656" i="1"/>
  <c r="EB657" i="1"/>
  <c r="EB658" i="1"/>
  <c r="EB659" i="1"/>
  <c r="EB660" i="1"/>
  <c r="EB661" i="1"/>
  <c r="EB662" i="1"/>
  <c r="EB663" i="1"/>
  <c r="EB664" i="1"/>
  <c r="EB665" i="1"/>
  <c r="EB666" i="1"/>
  <c r="EB667" i="1"/>
  <c r="EB668" i="1"/>
  <c r="EB669" i="1"/>
  <c r="EB670" i="1"/>
  <c r="EB671" i="1"/>
  <c r="EB672" i="1"/>
  <c r="EB673" i="1"/>
  <c r="EB674" i="1"/>
  <c r="EB675" i="1"/>
  <c r="EB676" i="1"/>
  <c r="EB677" i="1"/>
  <c r="EB678" i="1"/>
  <c r="EB679" i="1"/>
  <c r="EB680" i="1"/>
  <c r="EB681" i="1"/>
  <c r="EB682" i="1"/>
  <c r="EB683" i="1"/>
  <c r="EB684" i="1"/>
  <c r="EB685" i="1"/>
  <c r="EB686" i="1"/>
  <c r="EB687" i="1"/>
  <c r="EB688" i="1"/>
  <c r="EB689" i="1"/>
  <c r="EB690" i="1"/>
  <c r="EB691" i="1"/>
  <c r="EB692" i="1"/>
  <c r="EB693" i="1"/>
  <c r="EB694" i="1"/>
  <c r="EB695" i="1"/>
  <c r="EB696" i="1"/>
  <c r="EB697" i="1"/>
  <c r="EB698" i="1"/>
  <c r="EB699" i="1"/>
  <c r="EB700" i="1"/>
  <c r="EB701" i="1"/>
  <c r="EB702" i="1"/>
  <c r="EB703" i="1"/>
  <c r="EB704" i="1"/>
  <c r="EB705" i="1"/>
  <c r="EB706" i="1"/>
  <c r="EB707" i="1"/>
  <c r="EB708" i="1"/>
  <c r="EB709" i="1"/>
  <c r="EB710" i="1"/>
  <c r="EB711" i="1"/>
  <c r="EB712" i="1"/>
  <c r="EB713" i="1"/>
  <c r="EB714" i="1"/>
  <c r="EB715" i="1"/>
  <c r="EB716" i="1"/>
  <c r="EB717" i="1"/>
  <c r="EB718" i="1"/>
  <c r="EB719" i="1"/>
  <c r="EB720" i="1"/>
  <c r="EB721" i="1"/>
  <c r="EB722" i="1"/>
  <c r="EB723" i="1"/>
  <c r="EB724" i="1"/>
  <c r="EB725" i="1"/>
  <c r="EB726" i="1"/>
  <c r="EB727" i="1"/>
  <c r="EB728" i="1"/>
  <c r="EB729" i="1"/>
  <c r="EB730" i="1"/>
  <c r="EB731" i="1"/>
  <c r="EB732" i="1"/>
  <c r="EB733" i="1"/>
  <c r="EB734" i="1"/>
  <c r="EB735" i="1"/>
  <c r="EB736" i="1"/>
  <c r="EB737" i="1"/>
  <c r="EB738" i="1"/>
  <c r="EB739" i="1"/>
  <c r="EB740" i="1"/>
  <c r="EB741" i="1"/>
  <c r="EB742" i="1"/>
  <c r="EB743" i="1"/>
  <c r="EB744" i="1"/>
  <c r="EB745" i="1"/>
  <c r="EB746" i="1"/>
  <c r="EB747" i="1"/>
  <c r="EB748" i="1"/>
  <c r="EB749" i="1"/>
  <c r="EB750" i="1"/>
  <c r="EB751" i="1"/>
  <c r="EB752" i="1"/>
  <c r="EB753" i="1"/>
  <c r="EB754" i="1"/>
  <c r="EB755" i="1"/>
  <c r="EB756" i="1"/>
  <c r="EB757" i="1"/>
  <c r="EB758" i="1"/>
  <c r="EB759" i="1"/>
  <c r="EB760" i="1"/>
  <c r="EB761" i="1"/>
  <c r="EB762" i="1"/>
  <c r="EB763" i="1"/>
  <c r="EB764" i="1"/>
  <c r="EB765" i="1"/>
  <c r="EB766" i="1"/>
  <c r="EB767" i="1"/>
  <c r="EB768" i="1"/>
  <c r="EB769" i="1"/>
  <c r="EB770" i="1"/>
  <c r="EB771" i="1"/>
  <c r="EB772" i="1"/>
  <c r="EB773" i="1"/>
  <c r="EB774" i="1"/>
  <c r="EB775" i="1"/>
  <c r="EB776" i="1"/>
  <c r="EB777" i="1"/>
  <c r="EB778" i="1"/>
  <c r="EB779" i="1"/>
  <c r="EB780" i="1"/>
  <c r="EB781" i="1"/>
  <c r="EB782" i="1"/>
  <c r="EB783" i="1"/>
  <c r="EB784" i="1"/>
  <c r="EB785" i="1"/>
  <c r="EB786" i="1"/>
  <c r="EB787" i="1"/>
  <c r="EB788" i="1"/>
  <c r="EB789" i="1"/>
  <c r="EB790" i="1"/>
  <c r="EB791" i="1"/>
  <c r="EB792" i="1"/>
  <c r="EB793" i="1"/>
  <c r="EB794" i="1"/>
  <c r="EB795" i="1"/>
  <c r="EB796" i="1"/>
  <c r="EB797" i="1"/>
  <c r="EB798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EB54" i="1"/>
  <c r="EB3" i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" i="1"/>
</calcChain>
</file>

<file path=xl/sharedStrings.xml><?xml version="1.0" encoding="utf-8"?>
<sst xmlns="http://schemas.openxmlformats.org/spreadsheetml/2006/main" count="4959" uniqueCount="158">
  <si>
    <t>xPos</t>
  </si>
  <si>
    <t>corrAns</t>
  </si>
  <si>
    <t>yPos</t>
  </si>
  <si>
    <t>corrGoResp</t>
  </si>
  <si>
    <t>yPosGoStim</t>
  </si>
  <si>
    <t>xPosGoStim</t>
  </si>
  <si>
    <t>pracTrials.thisRepN</t>
  </si>
  <si>
    <t>pracTrials.thisTrialN</t>
  </si>
  <si>
    <t>pracTrials.thisN</t>
  </si>
  <si>
    <t>pracTrials.thisIndex</t>
  </si>
  <si>
    <t>ReDoLoopPrac.thisRepN</t>
  </si>
  <si>
    <t>ReDoLoopPrac.thisTrialN</t>
  </si>
  <si>
    <t>ReDoLoopPrac.thisN</t>
  </si>
  <si>
    <t>ReDoLoopPrac.thisIndex</t>
  </si>
  <si>
    <t>ReDoLoopPrac.thisTrial</t>
  </si>
  <si>
    <t>pracStopTrials.thisRepN</t>
  </si>
  <si>
    <t>pracStopTrials.thisTrialN</t>
  </si>
  <si>
    <t>pracStopTrials.thisN</t>
  </si>
  <si>
    <t>pracStopTrials.thisIndex</t>
  </si>
  <si>
    <t>Blocks.thisRepN</t>
  </si>
  <si>
    <t>Blocks.thisTrialN</t>
  </si>
  <si>
    <t>Blocks.thisN</t>
  </si>
  <si>
    <t>Blocks.thisIndex</t>
  </si>
  <si>
    <t>trials.thisRepN</t>
  </si>
  <si>
    <t>trials.thisTrialN</t>
  </si>
  <si>
    <t>trials.thisN</t>
  </si>
  <si>
    <t>trials.thisIndex</t>
  </si>
  <si>
    <t>ReDoLoopMain.thisRepN</t>
  </si>
  <si>
    <t>ReDoLoopMain.thisTrialN</t>
  </si>
  <si>
    <t>ReDoLoopMain.thisN</t>
  </si>
  <si>
    <t>ReDoLoopMain.thisIndex</t>
  </si>
  <si>
    <t>ReDoLoopMain.thisTrial</t>
  </si>
  <si>
    <t>StopBlocks.thisRepN</t>
  </si>
  <si>
    <t>StopBlocks.thisTrialN</t>
  </si>
  <si>
    <t>StopBlocks.thisN</t>
  </si>
  <si>
    <t>StopBlocks.thisIndex</t>
  </si>
  <si>
    <t>StopTrials.thisRepN</t>
  </si>
  <si>
    <t>StopTrials.thisTrialN</t>
  </si>
  <si>
    <t>StopTrials.thisN</t>
  </si>
  <si>
    <t>StopTrials.thisIndex</t>
  </si>
  <si>
    <t>auctionBlocks.thisRepN</t>
  </si>
  <si>
    <t>auctionBlocks.thisTrialN</t>
  </si>
  <si>
    <t>auctionBlocks.thisN</t>
  </si>
  <si>
    <t>auctionBlocks.thisIndex</t>
  </si>
  <si>
    <t>auctionTrials.thisRepN</t>
  </si>
  <si>
    <t>auctionTrials.thisTrialN</t>
  </si>
  <si>
    <t>auctionTrials.thisN</t>
  </si>
  <si>
    <t>auctionTrials.thisIndex</t>
  </si>
  <si>
    <t>ok1.keys</t>
  </si>
  <si>
    <t>ok1.rt</t>
  </si>
  <si>
    <t>StartTrialTimeStamp</t>
  </si>
  <si>
    <t>resp.keys</t>
  </si>
  <si>
    <t>resp.corr</t>
  </si>
  <si>
    <t>feedbackResp.keys</t>
  </si>
  <si>
    <t>feedbackResp.corr</t>
  </si>
  <si>
    <t>firstPracComputedRewardOutput</t>
  </si>
  <si>
    <t>firstPracLearningStimOnset</t>
  </si>
  <si>
    <t>firstPracLearningFixOnset</t>
  </si>
  <si>
    <t>firstPracPresentationRT</t>
  </si>
  <si>
    <t>firstPracPresentationAcc</t>
  </si>
  <si>
    <t>firstPracPresentationResp</t>
  </si>
  <si>
    <t>firstPracEndTrialTimeStamp</t>
  </si>
  <si>
    <t>resp.rt</t>
  </si>
  <si>
    <t>secondPracComputedRewardOutput</t>
  </si>
  <si>
    <t>secondPracLearningStimOnset</t>
  </si>
  <si>
    <t>secondPracLearningFixOnset</t>
  </si>
  <si>
    <t>secondPracPresentationRT</t>
  </si>
  <si>
    <t>secondPracPresentationAcc</t>
  </si>
  <si>
    <t>secondPracPresentationResp</t>
  </si>
  <si>
    <t>secondPracEndTrialTimeStamp</t>
  </si>
  <si>
    <t>thirdPracComputedRewardOutput</t>
  </si>
  <si>
    <t>thirdPracLearningStimOnset</t>
  </si>
  <si>
    <t>thirdPracLearningFixOnset</t>
  </si>
  <si>
    <t>thirdPracPresentationRT</t>
  </si>
  <si>
    <t>thirdPracPresentationAcc</t>
  </si>
  <si>
    <t>thirdPracPresentationResp</t>
  </si>
  <si>
    <t>thirdPracEndTrialTimeStamp</t>
  </si>
  <si>
    <t>trialType</t>
  </si>
  <si>
    <t>goStim</t>
  </si>
  <si>
    <t>goResp.keys</t>
  </si>
  <si>
    <t>goResp.corr</t>
  </si>
  <si>
    <t>goResp.rt</t>
  </si>
  <si>
    <t>key_resp_9.keys</t>
  </si>
  <si>
    <t>key_resp_9.corr</t>
  </si>
  <si>
    <t>fixStopOnset</t>
  </si>
  <si>
    <t>goStimOnset</t>
  </si>
  <si>
    <t>EndTrialTimeStamp</t>
  </si>
  <si>
    <t>stopSignalOnset</t>
  </si>
  <si>
    <t>key_resp_3.keys</t>
  </si>
  <si>
    <t>key_resp_3.rt</t>
  </si>
  <si>
    <t>firstComputedRewardOutput</t>
  </si>
  <si>
    <t>firstLearningStimOnset</t>
  </si>
  <si>
    <t>firstLearningFixOnset</t>
  </si>
  <si>
    <t>firstPresentationRT</t>
  </si>
  <si>
    <t>firstPresentationAcc</t>
  </si>
  <si>
    <t>firstPresentationResp</t>
  </si>
  <si>
    <t>firstEndTrialTimeStamp</t>
  </si>
  <si>
    <t>secondComputedRewardOutput</t>
  </si>
  <si>
    <t>secondLearningStimOnset</t>
  </si>
  <si>
    <t>secondLearningFixOnset</t>
  </si>
  <si>
    <t>secondPresentationRT</t>
  </si>
  <si>
    <t>secondPresentationAcc</t>
  </si>
  <si>
    <t>secondPresentationResp</t>
  </si>
  <si>
    <t>secondEndTrialTimeStamp</t>
  </si>
  <si>
    <t>thirdComputedRewardOutput</t>
  </si>
  <si>
    <t>thirdLearningStimOnset</t>
  </si>
  <si>
    <t>thirdLearningFixOnset</t>
  </si>
  <si>
    <t>thirdPresentationRT</t>
  </si>
  <si>
    <t>thirdPresentationAcc</t>
  </si>
  <si>
    <t>thirdPresentationResp</t>
  </si>
  <si>
    <t>thirdEndTrialTimeStamp</t>
  </si>
  <si>
    <t>key_resp_7.keys</t>
  </si>
  <si>
    <t>key_resp_7.rt</t>
  </si>
  <si>
    <t>feedbackResp.rt</t>
  </si>
  <si>
    <t>beginningSSD</t>
  </si>
  <si>
    <t>EndingSSD</t>
  </si>
  <si>
    <t>key_resp_9.rt</t>
  </si>
  <si>
    <t>key_resp_4.keys</t>
  </si>
  <si>
    <t>key_resp_4.rt</t>
  </si>
  <si>
    <t>auctionResponse.keys</t>
  </si>
  <si>
    <t>auctionResponse.rt</t>
  </si>
  <si>
    <t>auctionStimDuration</t>
  </si>
  <si>
    <t>key_resp_5.keys</t>
  </si>
  <si>
    <t>key_resp_5.rt</t>
  </si>
  <si>
    <t>key_resp_6.keys</t>
  </si>
  <si>
    <t>key_resp_6.rt</t>
  </si>
  <si>
    <t>date</t>
  </si>
  <si>
    <t>frameRate</t>
  </si>
  <si>
    <t>expName</t>
  </si>
  <si>
    <t>session</t>
  </si>
  <si>
    <t>participant</t>
  </si>
  <si>
    <t>2015_Jun_05_1044</t>
  </si>
  <si>
    <t>LearningTask</t>
  </si>
  <si>
    <t>w</t>
  </si>
  <si>
    <t>None</t>
  </si>
  <si>
    <t>[]</t>
  </si>
  <si>
    <t>s</t>
  </si>
  <si>
    <t>a</t>
  </si>
  <si>
    <t>q</t>
  </si>
  <si>
    <t>z</t>
  </si>
  <si>
    <t>go</t>
  </si>
  <si>
    <t>squaregreen.gif</t>
  </si>
  <si>
    <t>stop</t>
  </si>
  <si>
    <t>circleyellow.gif</t>
  </si>
  <si>
    <t>m</t>
  </si>
  <si>
    <t>lineblue.gif</t>
  </si>
  <si>
    <t>invertedtrianglecyan.gif</t>
  </si>
  <si>
    <t>hexagonwhite.gif</t>
  </si>
  <si>
    <t>crossgray.gif</t>
  </si>
  <si>
    <t>space</t>
  </si>
  <si>
    <t>triangleorange.gif</t>
  </si>
  <si>
    <t>diamondmagenta.gif</t>
  </si>
  <si>
    <t>t</t>
  </si>
  <si>
    <t>o</t>
  </si>
  <si>
    <t>u</t>
  </si>
  <si>
    <t>r</t>
  </si>
  <si>
    <t>y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</si>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</sst>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B798"/>
  <sheetViews>
    <sheetView tabSelected="1" topLeftCell="DK1" workbookViewId="0">
      <selection activeCell="DP1" sqref="DP1"/>
    </sheetView>
  </sheetViews>
  <sheetFormatPr baseColWidth="10" defaultRowHeight="15" x14ac:dyDescent="0"/>
  <sheetData>
    <row r="1" spans="1:1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</row>
    <row r="2" spans="1:132" hidden="1">
      <c r="AW2">
        <v>9</v>
      </c>
      <c r="AX2">
        <v>134.847695112</v>
      </c>
      <c r="DW2" t="s">
        <v>131</v>
      </c>
      <c r="DX2">
        <v>59.888855254799999</v>
      </c>
      <c r="DY2" t="s">
        <v>132</v>
      </c>
      <c r="DZ2">
        <v>1</v>
      </c>
      <c r="EA2">
        <v>43</v>
      </c>
      <c r="EB2" t="str">
        <f>IF(AND(CS2&lt;&gt;"", AY2&lt;&gt;""), CS2-AY2, "")</f>
        <v/>
      </c>
    </row>
    <row r="3" spans="1:132" hidden="1">
      <c r="A3">
        <v>200</v>
      </c>
      <c r="B3" t="s">
        <v>133</v>
      </c>
      <c r="C3">
        <v>200</v>
      </c>
      <c r="G3">
        <v>0</v>
      </c>
      <c r="H3">
        <v>0</v>
      </c>
      <c r="I3">
        <v>0</v>
      </c>
      <c r="J3">
        <v>4</v>
      </c>
      <c r="AY3">
        <v>148.456743002</v>
      </c>
      <c r="AZ3" t="s">
        <v>133</v>
      </c>
      <c r="BA3">
        <v>1</v>
      </c>
      <c r="BB3" t="s">
        <v>134</v>
      </c>
      <c r="BC3">
        <v>0</v>
      </c>
      <c r="BD3">
        <v>2.21</v>
      </c>
      <c r="BE3">
        <v>0.508234024048</v>
      </c>
      <c r="BF3">
        <v>5.8485031127900003E-2</v>
      </c>
      <c r="BG3" t="s">
        <v>135</v>
      </c>
      <c r="BH3">
        <v>0</v>
      </c>
      <c r="BI3" t="s">
        <v>134</v>
      </c>
      <c r="BJ3">
        <v>148.45644807799999</v>
      </c>
      <c r="BK3">
        <v>0.35085821151699997</v>
      </c>
      <c r="BL3">
        <v>2.13</v>
      </c>
      <c r="BM3">
        <v>0.51536202430699996</v>
      </c>
      <c r="BN3">
        <v>9.97066497803E-4</v>
      </c>
      <c r="BO3">
        <v>0.35085821151699997</v>
      </c>
      <c r="BP3">
        <v>1</v>
      </c>
      <c r="BQ3" t="s">
        <v>133</v>
      </c>
      <c r="BR3">
        <v>151.459025145</v>
      </c>
      <c r="DW3" t="s">
        <v>131</v>
      </c>
      <c r="DX3">
        <v>59.888855254799999</v>
      </c>
      <c r="DY3" t="s">
        <v>132</v>
      </c>
      <c r="DZ3">
        <v>1</v>
      </c>
      <c r="EA3">
        <v>43</v>
      </c>
      <c r="EB3" t="str">
        <f t="shared" ref="EB3:EB66" si="0">IF(AND(CS3&lt;&gt;"", AY3&lt;&gt;""), CS3-AY3, "")</f>
        <v/>
      </c>
    </row>
    <row r="4" spans="1:132" hidden="1">
      <c r="A4">
        <v>200</v>
      </c>
      <c r="B4" t="s">
        <v>136</v>
      </c>
      <c r="C4">
        <v>-200</v>
      </c>
      <c r="G4">
        <v>0</v>
      </c>
      <c r="H4">
        <v>1</v>
      </c>
      <c r="I4">
        <v>1</v>
      </c>
      <c r="J4">
        <v>2</v>
      </c>
      <c r="AY4">
        <v>151.46048212100001</v>
      </c>
      <c r="AZ4" t="s">
        <v>136</v>
      </c>
      <c r="BA4">
        <v>1</v>
      </c>
      <c r="BB4" t="s">
        <v>134</v>
      </c>
      <c r="BC4">
        <v>0</v>
      </c>
      <c r="BD4">
        <v>0.76</v>
      </c>
      <c r="BE4">
        <v>0.51526999473599999</v>
      </c>
      <c r="BF4">
        <v>4.2795181274399997E-2</v>
      </c>
      <c r="BG4">
        <v>0.38405704498299997</v>
      </c>
      <c r="BH4">
        <v>1</v>
      </c>
      <c r="BI4" t="s">
        <v>136</v>
      </c>
      <c r="BJ4">
        <v>154.46231818199999</v>
      </c>
      <c r="BK4">
        <v>0.38405704498299997</v>
      </c>
      <c r="DW4" t="s">
        <v>131</v>
      </c>
      <c r="DX4">
        <v>59.888855254799999</v>
      </c>
      <c r="DY4" t="s">
        <v>132</v>
      </c>
      <c r="DZ4">
        <v>1</v>
      </c>
      <c r="EA4">
        <v>43</v>
      </c>
      <c r="EB4" t="str">
        <f t="shared" si="0"/>
        <v/>
      </c>
    </row>
    <row r="5" spans="1:132" hidden="1">
      <c r="A5">
        <v>-200</v>
      </c>
      <c r="B5" t="s">
        <v>137</v>
      </c>
      <c r="C5">
        <v>-200</v>
      </c>
      <c r="G5">
        <v>0</v>
      </c>
      <c r="H5">
        <v>2</v>
      </c>
      <c r="I5">
        <v>2</v>
      </c>
      <c r="J5">
        <v>3</v>
      </c>
      <c r="AY5">
        <v>160.46948719</v>
      </c>
      <c r="AZ5" t="s">
        <v>137</v>
      </c>
      <c r="BA5">
        <v>1</v>
      </c>
      <c r="BB5" t="s">
        <v>134</v>
      </c>
      <c r="BC5">
        <v>0</v>
      </c>
      <c r="BD5">
        <v>2.0699999999999998</v>
      </c>
      <c r="BE5">
        <v>0.51514101028399994</v>
      </c>
      <c r="BF5">
        <v>9.56058502197E-4</v>
      </c>
      <c r="BG5">
        <v>0.41769790649400002</v>
      </c>
      <c r="BH5">
        <v>0</v>
      </c>
      <c r="BI5" t="s">
        <v>136</v>
      </c>
      <c r="BJ5">
        <v>157.465674162</v>
      </c>
      <c r="BK5">
        <v>0.367423772812</v>
      </c>
      <c r="BL5">
        <v>2.1</v>
      </c>
      <c r="BM5">
        <v>0.51625895500200003</v>
      </c>
      <c r="BN5">
        <v>1.01184844971E-3</v>
      </c>
      <c r="BO5">
        <v>0.41765809059100001</v>
      </c>
      <c r="BP5">
        <v>0</v>
      </c>
      <c r="BQ5" t="s">
        <v>138</v>
      </c>
      <c r="BR5">
        <v>160.469186068</v>
      </c>
      <c r="BS5">
        <v>2.2200000000000002</v>
      </c>
      <c r="BT5">
        <v>0.51595902442899999</v>
      </c>
      <c r="BU5">
        <v>9.8490715026900008E-4</v>
      </c>
      <c r="BV5">
        <v>0.367423772812</v>
      </c>
      <c r="BW5">
        <v>1</v>
      </c>
      <c r="BX5" t="s">
        <v>137</v>
      </c>
      <c r="BY5">
        <v>163.47254896199999</v>
      </c>
      <c r="DW5" t="s">
        <v>131</v>
      </c>
      <c r="DX5">
        <v>59.888855254799999</v>
      </c>
      <c r="DY5" t="s">
        <v>132</v>
      </c>
      <c r="DZ5">
        <v>1</v>
      </c>
      <c r="EA5">
        <v>43</v>
      </c>
      <c r="EB5" t="str">
        <f t="shared" si="0"/>
        <v/>
      </c>
    </row>
    <row r="6" spans="1:132" hidden="1">
      <c r="A6">
        <v>200</v>
      </c>
      <c r="B6" t="s">
        <v>133</v>
      </c>
      <c r="C6">
        <v>200</v>
      </c>
      <c r="G6">
        <v>0</v>
      </c>
      <c r="H6">
        <v>3</v>
      </c>
      <c r="I6">
        <v>3</v>
      </c>
      <c r="J6">
        <v>8</v>
      </c>
      <c r="AY6">
        <v>163.473838091</v>
      </c>
      <c r="AZ6" t="s">
        <v>133</v>
      </c>
      <c r="BA6">
        <v>1</v>
      </c>
      <c r="BB6" t="s">
        <v>134</v>
      </c>
      <c r="BC6">
        <v>0</v>
      </c>
      <c r="BD6">
        <v>4.07</v>
      </c>
      <c r="BE6">
        <v>0.51530504226700002</v>
      </c>
      <c r="BF6">
        <v>3.9354085922200001E-2</v>
      </c>
      <c r="BG6">
        <v>0.41719889640800001</v>
      </c>
      <c r="BH6">
        <v>1</v>
      </c>
      <c r="BI6" t="s">
        <v>133</v>
      </c>
      <c r="BJ6">
        <v>166.475746155</v>
      </c>
      <c r="BK6">
        <v>0.41719889640800001</v>
      </c>
      <c r="DW6" t="s">
        <v>131</v>
      </c>
      <c r="DX6">
        <v>59.888855254799999</v>
      </c>
      <c r="DY6" t="s">
        <v>132</v>
      </c>
      <c r="DZ6">
        <v>1</v>
      </c>
      <c r="EA6">
        <v>43</v>
      </c>
      <c r="EB6" t="str">
        <f t="shared" si="0"/>
        <v/>
      </c>
    </row>
    <row r="7" spans="1:132" hidden="1">
      <c r="A7">
        <v>200</v>
      </c>
      <c r="B7" t="s">
        <v>133</v>
      </c>
      <c r="C7">
        <v>200</v>
      </c>
      <c r="G7">
        <v>0</v>
      </c>
      <c r="H7">
        <v>4</v>
      </c>
      <c r="I7">
        <v>4</v>
      </c>
      <c r="J7">
        <v>0</v>
      </c>
      <c r="AY7">
        <v>166.47706604000001</v>
      </c>
      <c r="AZ7" t="s">
        <v>133</v>
      </c>
      <c r="BA7">
        <v>1</v>
      </c>
      <c r="BB7" t="s">
        <v>134</v>
      </c>
      <c r="BC7">
        <v>0</v>
      </c>
      <c r="BD7">
        <v>1.2</v>
      </c>
      <c r="BE7">
        <v>0.51505994796800003</v>
      </c>
      <c r="BF7">
        <v>2.3639202117899999E-3</v>
      </c>
      <c r="BG7">
        <v>0.384521961212</v>
      </c>
      <c r="BH7">
        <v>1</v>
      </c>
      <c r="BI7" t="s">
        <v>133</v>
      </c>
      <c r="BJ7">
        <v>169.47913813599999</v>
      </c>
      <c r="BK7">
        <v>0.384521961212</v>
      </c>
      <c r="DW7" t="s">
        <v>131</v>
      </c>
      <c r="DX7">
        <v>59.888855254799999</v>
      </c>
      <c r="DY7" t="s">
        <v>132</v>
      </c>
      <c r="DZ7">
        <v>1</v>
      </c>
      <c r="EA7">
        <v>43</v>
      </c>
      <c r="EB7" t="str">
        <f t="shared" si="0"/>
        <v/>
      </c>
    </row>
    <row r="8" spans="1:132" hidden="1">
      <c r="A8">
        <v>-200</v>
      </c>
      <c r="B8" t="s">
        <v>138</v>
      </c>
      <c r="C8">
        <v>200</v>
      </c>
      <c r="G8">
        <v>0</v>
      </c>
      <c r="H8">
        <v>5</v>
      </c>
      <c r="I8">
        <v>5</v>
      </c>
      <c r="J8">
        <v>9</v>
      </c>
      <c r="AY8">
        <v>169.480441093</v>
      </c>
      <c r="AZ8" t="s">
        <v>138</v>
      </c>
      <c r="BA8">
        <v>1</v>
      </c>
      <c r="BB8" t="s">
        <v>134</v>
      </c>
      <c r="BC8">
        <v>0</v>
      </c>
      <c r="BD8">
        <v>2.0699999999999998</v>
      </c>
      <c r="BE8">
        <v>0.51496410369900003</v>
      </c>
      <c r="BF8">
        <v>5.6317090988200001E-2</v>
      </c>
      <c r="BG8">
        <v>0.367860078812</v>
      </c>
      <c r="BH8">
        <v>1</v>
      </c>
      <c r="BI8" t="s">
        <v>138</v>
      </c>
      <c r="BJ8">
        <v>172.483081102</v>
      </c>
      <c r="BK8">
        <v>0.367860078812</v>
      </c>
      <c r="DW8" t="s">
        <v>131</v>
      </c>
      <c r="DX8">
        <v>59.888855254799999</v>
      </c>
      <c r="DY8" t="s">
        <v>132</v>
      </c>
      <c r="DZ8">
        <v>1</v>
      </c>
      <c r="EA8">
        <v>43</v>
      </c>
      <c r="EB8" t="str">
        <f t="shared" si="0"/>
        <v/>
      </c>
    </row>
    <row r="9" spans="1:132" hidden="1">
      <c r="A9">
        <v>-200</v>
      </c>
      <c r="B9" t="s">
        <v>138</v>
      </c>
      <c r="C9">
        <v>200</v>
      </c>
      <c r="G9">
        <v>0</v>
      </c>
      <c r="H9">
        <v>6</v>
      </c>
      <c r="I9">
        <v>6</v>
      </c>
      <c r="J9">
        <v>5</v>
      </c>
      <c r="AY9">
        <v>172.484439135</v>
      </c>
      <c r="AZ9" t="s">
        <v>138</v>
      </c>
      <c r="BA9">
        <v>1</v>
      </c>
      <c r="BB9" t="s">
        <v>134</v>
      </c>
      <c r="BC9">
        <v>0</v>
      </c>
      <c r="BD9">
        <v>1.8</v>
      </c>
      <c r="BE9">
        <v>0.51420688629199995</v>
      </c>
      <c r="BF9">
        <v>1.0318756103499999E-3</v>
      </c>
      <c r="BG9">
        <v>0.38444900512699998</v>
      </c>
      <c r="BH9">
        <v>1</v>
      </c>
      <c r="BI9" t="s">
        <v>138</v>
      </c>
      <c r="BJ9">
        <v>175.48575711300001</v>
      </c>
      <c r="BK9">
        <v>0.38444900512699998</v>
      </c>
      <c r="DW9" t="s">
        <v>131</v>
      </c>
      <c r="DX9">
        <v>59.888855254799999</v>
      </c>
      <c r="DY9" t="s">
        <v>132</v>
      </c>
      <c r="DZ9">
        <v>1</v>
      </c>
      <c r="EA9">
        <v>43</v>
      </c>
      <c r="EB9" t="str">
        <f t="shared" si="0"/>
        <v/>
      </c>
    </row>
    <row r="10" spans="1:132" hidden="1">
      <c r="A10">
        <v>-200</v>
      </c>
      <c r="B10" t="s">
        <v>138</v>
      </c>
      <c r="C10">
        <v>200</v>
      </c>
      <c r="G10">
        <v>0</v>
      </c>
      <c r="H10">
        <v>7</v>
      </c>
      <c r="I10">
        <v>7</v>
      </c>
      <c r="J10">
        <v>1</v>
      </c>
      <c r="AY10">
        <v>175.48733806600001</v>
      </c>
      <c r="AZ10" t="s">
        <v>138</v>
      </c>
      <c r="BA10">
        <v>1</v>
      </c>
      <c r="BB10" t="s">
        <v>134</v>
      </c>
      <c r="BC10">
        <v>0</v>
      </c>
      <c r="BD10">
        <v>0.83</v>
      </c>
      <c r="BE10">
        <v>0.51461005210900002</v>
      </c>
      <c r="BF10">
        <v>9.56058502197E-4</v>
      </c>
      <c r="BG10">
        <v>0.400778770447</v>
      </c>
      <c r="BH10">
        <v>1</v>
      </c>
      <c r="BI10" t="s">
        <v>138</v>
      </c>
      <c r="BJ10">
        <v>178.489071131</v>
      </c>
      <c r="BK10">
        <v>0.400778770447</v>
      </c>
      <c r="DW10" t="s">
        <v>131</v>
      </c>
      <c r="DX10">
        <v>59.888855254799999</v>
      </c>
      <c r="DY10" t="s">
        <v>132</v>
      </c>
      <c r="DZ10">
        <v>1</v>
      </c>
      <c r="EA10">
        <v>43</v>
      </c>
      <c r="EB10" t="str">
        <f t="shared" si="0"/>
        <v/>
      </c>
    </row>
    <row r="11" spans="1:132" hidden="1">
      <c r="A11">
        <v>200</v>
      </c>
      <c r="B11" t="s">
        <v>136</v>
      </c>
      <c r="C11">
        <v>-200</v>
      </c>
      <c r="G11">
        <v>0</v>
      </c>
      <c r="H11">
        <v>8</v>
      </c>
      <c r="I11">
        <v>8</v>
      </c>
      <c r="J11">
        <v>6</v>
      </c>
      <c r="AY11">
        <v>178.49035000800001</v>
      </c>
      <c r="AZ11" t="s">
        <v>136</v>
      </c>
      <c r="BA11">
        <v>1</v>
      </c>
      <c r="BB11" t="s">
        <v>134</v>
      </c>
      <c r="BC11">
        <v>0</v>
      </c>
      <c r="BD11">
        <v>0.38</v>
      </c>
      <c r="BE11">
        <v>0.51515698432900003</v>
      </c>
      <c r="BF11">
        <v>3.5343885421800003E-2</v>
      </c>
      <c r="BG11">
        <v>0.38404393196100001</v>
      </c>
      <c r="BH11">
        <v>1</v>
      </c>
      <c r="BI11" t="s">
        <v>136</v>
      </c>
      <c r="BJ11">
        <v>181.49252319300001</v>
      </c>
      <c r="BK11">
        <v>0.38404393196100001</v>
      </c>
      <c r="DW11" t="s">
        <v>131</v>
      </c>
      <c r="DX11">
        <v>59.888855254799999</v>
      </c>
      <c r="DY11" t="s">
        <v>132</v>
      </c>
      <c r="DZ11">
        <v>1</v>
      </c>
      <c r="EA11">
        <v>43</v>
      </c>
      <c r="EB11" t="str">
        <f t="shared" si="0"/>
        <v/>
      </c>
    </row>
    <row r="12" spans="1:132" hidden="1">
      <c r="A12">
        <v>-200</v>
      </c>
      <c r="B12" t="s">
        <v>137</v>
      </c>
      <c r="C12">
        <v>-200</v>
      </c>
      <c r="G12">
        <v>0</v>
      </c>
      <c r="H12">
        <v>9</v>
      </c>
      <c r="I12">
        <v>9</v>
      </c>
      <c r="J12">
        <v>7</v>
      </c>
      <c r="AY12">
        <v>181.49375796300001</v>
      </c>
      <c r="AZ12" t="s">
        <v>137</v>
      </c>
      <c r="BA12">
        <v>1</v>
      </c>
      <c r="BB12" t="s">
        <v>134</v>
      </c>
      <c r="BC12">
        <v>0</v>
      </c>
      <c r="BD12">
        <v>2.0499999999999998</v>
      </c>
      <c r="BE12">
        <v>0.51514601707499996</v>
      </c>
      <c r="BF12">
        <v>1.0230541229199999E-3</v>
      </c>
      <c r="BG12">
        <v>0.36739420890800001</v>
      </c>
      <c r="BH12">
        <v>1</v>
      </c>
      <c r="BI12" t="s">
        <v>137</v>
      </c>
      <c r="BJ12">
        <v>184.49612307500001</v>
      </c>
      <c r="BK12">
        <v>0.36739420890800001</v>
      </c>
      <c r="DW12" t="s">
        <v>131</v>
      </c>
      <c r="DX12">
        <v>59.888855254799999</v>
      </c>
      <c r="DY12" t="s">
        <v>132</v>
      </c>
      <c r="DZ12">
        <v>1</v>
      </c>
      <c r="EA12">
        <v>43</v>
      </c>
      <c r="EB12" t="str">
        <f t="shared" si="0"/>
        <v/>
      </c>
    </row>
    <row r="13" spans="1:132" hidden="1">
      <c r="D13" t="s">
        <v>139</v>
      </c>
      <c r="E13">
        <v>0</v>
      </c>
      <c r="F13">
        <v>-200</v>
      </c>
      <c r="P13">
        <v>0</v>
      </c>
      <c r="Q13">
        <v>0</v>
      </c>
      <c r="R13">
        <v>0</v>
      </c>
      <c r="S13">
        <v>0</v>
      </c>
      <c r="AY13">
        <v>299.59557509400003</v>
      </c>
      <c r="BZ13" t="s">
        <v>140</v>
      </c>
      <c r="CA13" t="s">
        <v>141</v>
      </c>
      <c r="CB13" t="s">
        <v>139</v>
      </c>
      <c r="CC13">
        <v>1</v>
      </c>
      <c r="CD13">
        <v>0.36720013618500003</v>
      </c>
      <c r="CE13" t="s">
        <v>134</v>
      </c>
      <c r="CF13">
        <v>0</v>
      </c>
      <c r="CG13">
        <v>3.8770914077799999E-2</v>
      </c>
      <c r="CH13">
        <v>0.51158189773600005</v>
      </c>
      <c r="CI13">
        <v>302.594176054</v>
      </c>
      <c r="DW13" t="s">
        <v>131</v>
      </c>
      <c r="DX13">
        <v>59.888855254799999</v>
      </c>
      <c r="DY13" t="s">
        <v>132</v>
      </c>
      <c r="DZ13">
        <v>1</v>
      </c>
      <c r="EA13">
        <v>43</v>
      </c>
      <c r="EB13" t="str">
        <f t="shared" si="0"/>
        <v/>
      </c>
    </row>
    <row r="14" spans="1:132" hidden="1">
      <c r="D14" t="s">
        <v>139</v>
      </c>
      <c r="E14">
        <v>0</v>
      </c>
      <c r="F14">
        <v>-200</v>
      </c>
      <c r="P14">
        <v>0</v>
      </c>
      <c r="Q14">
        <v>1</v>
      </c>
      <c r="R14">
        <v>1</v>
      </c>
      <c r="S14">
        <v>0</v>
      </c>
      <c r="AY14">
        <v>302.59456300699998</v>
      </c>
      <c r="BZ14" t="s">
        <v>142</v>
      </c>
      <c r="CA14" t="s">
        <v>143</v>
      </c>
      <c r="CB14" t="s">
        <v>139</v>
      </c>
      <c r="CC14">
        <v>1</v>
      </c>
      <c r="CD14">
        <v>0.36798095703099998</v>
      </c>
      <c r="CE14" t="s">
        <v>134</v>
      </c>
      <c r="CF14">
        <v>0</v>
      </c>
      <c r="CG14">
        <v>9.8490715026900008E-4</v>
      </c>
      <c r="CH14">
        <v>0.51589584350600004</v>
      </c>
      <c r="CI14">
        <v>305.59773802799998</v>
      </c>
      <c r="CJ14">
        <v>0.76599478721600001</v>
      </c>
      <c r="DW14" t="s">
        <v>131</v>
      </c>
      <c r="DX14">
        <v>59.888855254799999</v>
      </c>
      <c r="DY14" t="s">
        <v>132</v>
      </c>
      <c r="DZ14">
        <v>1</v>
      </c>
      <c r="EA14">
        <v>43</v>
      </c>
      <c r="EB14" t="str">
        <f t="shared" si="0"/>
        <v/>
      </c>
    </row>
    <row r="15" spans="1:132" hidden="1">
      <c r="D15" t="s">
        <v>144</v>
      </c>
      <c r="E15">
        <v>0</v>
      </c>
      <c r="F15">
        <v>200</v>
      </c>
      <c r="P15">
        <v>1</v>
      </c>
      <c r="Q15">
        <v>0</v>
      </c>
      <c r="R15">
        <v>2</v>
      </c>
      <c r="S15">
        <v>1</v>
      </c>
      <c r="AY15">
        <v>305.59814000099999</v>
      </c>
      <c r="BZ15" t="s">
        <v>142</v>
      </c>
      <c r="CA15" t="s">
        <v>143</v>
      </c>
      <c r="CB15" t="s">
        <v>144</v>
      </c>
      <c r="CC15">
        <v>1</v>
      </c>
      <c r="CD15">
        <v>0.33416414260900001</v>
      </c>
      <c r="CE15" t="s">
        <v>134</v>
      </c>
      <c r="CF15">
        <v>0</v>
      </c>
      <c r="CG15">
        <v>9.6917152404799999E-4</v>
      </c>
      <c r="CH15">
        <v>0.51574897766100003</v>
      </c>
      <c r="CI15">
        <v>308.600996017</v>
      </c>
      <c r="CJ15">
        <v>0.76591801643400004</v>
      </c>
      <c r="DW15" t="s">
        <v>131</v>
      </c>
      <c r="DX15">
        <v>59.888855254799999</v>
      </c>
      <c r="DY15" t="s">
        <v>132</v>
      </c>
      <c r="DZ15">
        <v>1</v>
      </c>
      <c r="EA15">
        <v>43</v>
      </c>
      <c r="EB15" t="str">
        <f t="shared" si="0"/>
        <v/>
      </c>
    </row>
    <row r="16" spans="1:132" hidden="1">
      <c r="D16" t="s">
        <v>139</v>
      </c>
      <c r="E16">
        <v>0</v>
      </c>
      <c r="F16">
        <v>-200</v>
      </c>
      <c r="P16">
        <v>1</v>
      </c>
      <c r="Q16">
        <v>1</v>
      </c>
      <c r="R16">
        <v>3</v>
      </c>
      <c r="S16">
        <v>0</v>
      </c>
      <c r="AY16">
        <v>308.60151004800002</v>
      </c>
      <c r="BZ16" t="s">
        <v>140</v>
      </c>
      <c r="CA16" t="s">
        <v>145</v>
      </c>
      <c r="CB16" t="s">
        <v>139</v>
      </c>
      <c r="CC16">
        <v>1</v>
      </c>
      <c r="CD16">
        <v>0.33409810066200002</v>
      </c>
      <c r="CE16" t="s">
        <v>134</v>
      </c>
      <c r="CF16">
        <v>0</v>
      </c>
      <c r="CG16">
        <v>1.7542839050300001E-2</v>
      </c>
      <c r="CH16">
        <v>0.51575589180000003</v>
      </c>
      <c r="CI16">
        <v>311.60409498199999</v>
      </c>
      <c r="DW16" t="s">
        <v>131</v>
      </c>
      <c r="DX16">
        <v>59.888855254799999</v>
      </c>
      <c r="DY16" t="s">
        <v>132</v>
      </c>
      <c r="DZ16">
        <v>1</v>
      </c>
      <c r="EA16">
        <v>43</v>
      </c>
      <c r="EB16" t="str">
        <f t="shared" si="0"/>
        <v/>
      </c>
    </row>
    <row r="17" spans="1:132" hidden="1">
      <c r="D17" t="s">
        <v>144</v>
      </c>
      <c r="E17">
        <v>0</v>
      </c>
      <c r="F17">
        <v>200</v>
      </c>
      <c r="P17">
        <v>2</v>
      </c>
      <c r="Q17">
        <v>0</v>
      </c>
      <c r="R17">
        <v>4</v>
      </c>
      <c r="S17">
        <v>1</v>
      </c>
      <c r="AY17">
        <v>311.60446214699999</v>
      </c>
      <c r="BZ17" t="s">
        <v>140</v>
      </c>
      <c r="CA17" t="s">
        <v>146</v>
      </c>
      <c r="CB17" t="s">
        <v>144</v>
      </c>
      <c r="CC17">
        <v>1</v>
      </c>
      <c r="CD17">
        <v>0.46764707565300001</v>
      </c>
      <c r="CE17" t="s">
        <v>134</v>
      </c>
      <c r="CF17">
        <v>0</v>
      </c>
      <c r="CG17">
        <v>1.0440349578900001E-3</v>
      </c>
      <c r="CH17">
        <v>0.51627302169800005</v>
      </c>
      <c r="CI17">
        <v>314.60762906100001</v>
      </c>
      <c r="DW17" t="s">
        <v>131</v>
      </c>
      <c r="DX17">
        <v>59.888855254799999</v>
      </c>
      <c r="DY17" t="s">
        <v>132</v>
      </c>
      <c r="DZ17">
        <v>1</v>
      </c>
      <c r="EA17">
        <v>43</v>
      </c>
      <c r="EB17" t="str">
        <f t="shared" si="0"/>
        <v/>
      </c>
    </row>
    <row r="18" spans="1:132" hidden="1">
      <c r="D18" t="s">
        <v>144</v>
      </c>
      <c r="E18">
        <v>0</v>
      </c>
      <c r="F18">
        <v>200</v>
      </c>
      <c r="P18">
        <v>2</v>
      </c>
      <c r="Q18">
        <v>1</v>
      </c>
      <c r="R18">
        <v>5</v>
      </c>
      <c r="S18">
        <v>1</v>
      </c>
      <c r="AY18">
        <v>314.60799408000003</v>
      </c>
      <c r="BZ18" t="s">
        <v>140</v>
      </c>
      <c r="CA18" t="s">
        <v>141</v>
      </c>
      <c r="CB18" t="s">
        <v>144</v>
      </c>
      <c r="CC18">
        <v>1</v>
      </c>
      <c r="CD18">
        <v>0.38435482978800001</v>
      </c>
      <c r="CE18" t="s">
        <v>134</v>
      </c>
      <c r="CF18">
        <v>0</v>
      </c>
      <c r="CG18">
        <v>9.6797943115199995E-4</v>
      </c>
      <c r="CH18">
        <v>0.51609992980999997</v>
      </c>
      <c r="CI18">
        <v>317.61114096599999</v>
      </c>
      <c r="DW18" t="s">
        <v>131</v>
      </c>
      <c r="DX18">
        <v>59.888855254799999</v>
      </c>
      <c r="DY18" t="s">
        <v>132</v>
      </c>
      <c r="DZ18">
        <v>1</v>
      </c>
      <c r="EA18">
        <v>43</v>
      </c>
      <c r="EB18" t="str">
        <f t="shared" si="0"/>
        <v/>
      </c>
    </row>
    <row r="19" spans="1:132" hidden="1">
      <c r="D19" t="s">
        <v>139</v>
      </c>
      <c r="E19">
        <v>0</v>
      </c>
      <c r="F19">
        <v>-200</v>
      </c>
      <c r="P19">
        <v>3</v>
      </c>
      <c r="Q19">
        <v>0</v>
      </c>
      <c r="R19">
        <v>6</v>
      </c>
      <c r="S19">
        <v>0</v>
      </c>
      <c r="AY19">
        <v>317.611548185</v>
      </c>
      <c r="BZ19" t="s">
        <v>142</v>
      </c>
      <c r="CA19" t="s">
        <v>147</v>
      </c>
      <c r="CB19" t="s">
        <v>134</v>
      </c>
      <c r="CC19">
        <v>0</v>
      </c>
      <c r="CE19" t="s">
        <v>134</v>
      </c>
      <c r="CF19">
        <v>0</v>
      </c>
      <c r="CG19">
        <v>9.5987319946300002E-4</v>
      </c>
      <c r="CH19">
        <v>0.51585698127699997</v>
      </c>
      <c r="CI19">
        <v>320.61458301499999</v>
      </c>
      <c r="CJ19">
        <v>0.76588988304100003</v>
      </c>
      <c r="DW19" t="s">
        <v>131</v>
      </c>
      <c r="DX19">
        <v>59.888855254799999</v>
      </c>
      <c r="DY19" t="s">
        <v>132</v>
      </c>
      <c r="DZ19">
        <v>1</v>
      </c>
      <c r="EA19">
        <v>43</v>
      </c>
      <c r="EB19" t="str">
        <f t="shared" si="0"/>
        <v/>
      </c>
    </row>
    <row r="20" spans="1:132" hidden="1">
      <c r="D20" t="s">
        <v>144</v>
      </c>
      <c r="E20">
        <v>0</v>
      </c>
      <c r="F20">
        <v>200</v>
      </c>
      <c r="P20">
        <v>3</v>
      </c>
      <c r="Q20">
        <v>1</v>
      </c>
      <c r="R20">
        <v>7</v>
      </c>
      <c r="S20">
        <v>1</v>
      </c>
      <c r="AY20">
        <v>320.61498808900001</v>
      </c>
      <c r="BZ20" t="s">
        <v>142</v>
      </c>
      <c r="CA20" t="s">
        <v>147</v>
      </c>
      <c r="CB20" t="s">
        <v>144</v>
      </c>
      <c r="CC20">
        <v>1</v>
      </c>
      <c r="CD20">
        <v>0.40086984634400002</v>
      </c>
      <c r="CE20" t="s">
        <v>134</v>
      </c>
      <c r="CF20">
        <v>0</v>
      </c>
      <c r="CG20">
        <v>9.939670562739999E-4</v>
      </c>
      <c r="CH20">
        <v>0.51566505432099996</v>
      </c>
      <c r="CI20">
        <v>323.61768603299998</v>
      </c>
      <c r="CJ20">
        <v>0.76603102684000002</v>
      </c>
      <c r="DW20" t="s">
        <v>131</v>
      </c>
      <c r="DX20">
        <v>59.888855254799999</v>
      </c>
      <c r="DY20" t="s">
        <v>132</v>
      </c>
      <c r="DZ20">
        <v>1</v>
      </c>
      <c r="EA20">
        <v>43</v>
      </c>
      <c r="EB20" t="str">
        <f t="shared" si="0"/>
        <v/>
      </c>
    </row>
    <row r="21" spans="1:132" hidden="1">
      <c r="D21" t="s">
        <v>139</v>
      </c>
      <c r="E21">
        <v>0</v>
      </c>
      <c r="F21">
        <v>-200</v>
      </c>
      <c r="P21">
        <v>4</v>
      </c>
      <c r="Q21">
        <v>0</v>
      </c>
      <c r="R21">
        <v>8</v>
      </c>
      <c r="S21">
        <v>0</v>
      </c>
      <c r="AY21">
        <v>323.61804604500003</v>
      </c>
      <c r="BZ21" t="s">
        <v>142</v>
      </c>
      <c r="CA21" t="s">
        <v>148</v>
      </c>
      <c r="CB21" t="s">
        <v>134</v>
      </c>
      <c r="CC21">
        <v>0</v>
      </c>
      <c r="CE21" t="s">
        <v>134</v>
      </c>
      <c r="CF21">
        <v>0</v>
      </c>
      <c r="CG21">
        <v>1.0828971862800001E-3</v>
      </c>
      <c r="CH21">
        <v>0.51614999771100001</v>
      </c>
      <c r="CI21">
        <v>326.62104916599998</v>
      </c>
      <c r="CJ21">
        <v>0.766320943832</v>
      </c>
      <c r="DW21" t="s">
        <v>131</v>
      </c>
      <c r="DX21">
        <v>59.888855254799999</v>
      </c>
      <c r="DY21" t="s">
        <v>132</v>
      </c>
      <c r="DZ21">
        <v>1</v>
      </c>
      <c r="EA21">
        <v>43</v>
      </c>
      <c r="EB21" t="str">
        <f t="shared" si="0"/>
        <v/>
      </c>
    </row>
    <row r="22" spans="1:132" hidden="1">
      <c r="D22" t="s">
        <v>144</v>
      </c>
      <c r="E22">
        <v>0</v>
      </c>
      <c r="F22">
        <v>200</v>
      </c>
      <c r="P22">
        <v>4</v>
      </c>
      <c r="Q22">
        <v>1</v>
      </c>
      <c r="R22">
        <v>9</v>
      </c>
      <c r="S22">
        <v>1</v>
      </c>
      <c r="AY22">
        <v>326.62141108499998</v>
      </c>
      <c r="BZ22" t="s">
        <v>140</v>
      </c>
      <c r="CA22" t="s">
        <v>141</v>
      </c>
      <c r="CB22" t="s">
        <v>144</v>
      </c>
      <c r="CC22">
        <v>1</v>
      </c>
      <c r="CD22">
        <v>0.30104303360000001</v>
      </c>
      <c r="CE22" t="s">
        <v>134</v>
      </c>
      <c r="CF22">
        <v>0</v>
      </c>
      <c r="CG22">
        <v>9.4294548034699996E-4</v>
      </c>
      <c r="CH22">
        <v>0.51593899726900005</v>
      </c>
      <c r="CI22">
        <v>329.62455296500002</v>
      </c>
      <c r="DW22" t="s">
        <v>131</v>
      </c>
      <c r="DX22">
        <v>59.888855254799999</v>
      </c>
      <c r="DY22" t="s">
        <v>132</v>
      </c>
      <c r="DZ22">
        <v>1</v>
      </c>
      <c r="EA22">
        <v>43</v>
      </c>
      <c r="EB22" t="str">
        <f t="shared" si="0"/>
        <v/>
      </c>
    </row>
    <row r="23" spans="1:132" hidden="1">
      <c r="CK23" t="s">
        <v>149</v>
      </c>
      <c r="CL23">
        <v>64.935297965999993</v>
      </c>
      <c r="DW23" t="s">
        <v>131</v>
      </c>
      <c r="DX23">
        <v>59.888855254799999</v>
      </c>
      <c r="DY23" t="s">
        <v>132</v>
      </c>
      <c r="DZ23">
        <v>1</v>
      </c>
      <c r="EA23">
        <v>43</v>
      </c>
      <c r="EB23" t="str">
        <f t="shared" si="0"/>
        <v/>
      </c>
    </row>
    <row r="24" spans="1:132" hidden="1">
      <c r="AW24">
        <v>9</v>
      </c>
      <c r="AX24">
        <v>31.8853440285</v>
      </c>
      <c r="DW24" t="s">
        <v>131</v>
      </c>
      <c r="DX24">
        <v>59.888855254799999</v>
      </c>
      <c r="DY24" t="s">
        <v>132</v>
      </c>
      <c r="DZ24">
        <v>1</v>
      </c>
      <c r="EA24">
        <v>43</v>
      </c>
      <c r="EB24" t="str">
        <f t="shared" si="0"/>
        <v/>
      </c>
    </row>
    <row r="25" spans="1:132" hidden="1">
      <c r="A25">
        <v>-200</v>
      </c>
      <c r="B25" t="s">
        <v>137</v>
      </c>
      <c r="C25">
        <v>-200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3</v>
      </c>
      <c r="AY25">
        <v>426.63490319300001</v>
      </c>
      <c r="AZ25" t="s">
        <v>137</v>
      </c>
      <c r="BA25">
        <v>1</v>
      </c>
      <c r="BB25" t="s">
        <v>134</v>
      </c>
      <c r="BC25">
        <v>0</v>
      </c>
      <c r="BK25">
        <v>0.46765780448900002</v>
      </c>
      <c r="CM25">
        <v>0.33</v>
      </c>
      <c r="CN25">
        <v>0.51402688026400001</v>
      </c>
      <c r="CO25">
        <v>1.12199783325E-3</v>
      </c>
      <c r="CP25">
        <v>0.46765780448900002</v>
      </c>
      <c r="CQ25">
        <v>1</v>
      </c>
      <c r="CR25" t="s">
        <v>137</v>
      </c>
      <c r="CS25">
        <v>429.63722801199998</v>
      </c>
      <c r="DW25" t="s">
        <v>131</v>
      </c>
      <c r="DX25">
        <v>59.888855254799999</v>
      </c>
      <c r="DY25" t="s">
        <v>132</v>
      </c>
      <c r="DZ25">
        <v>1</v>
      </c>
      <c r="EA25">
        <v>43</v>
      </c>
      <c r="EB25">
        <f t="shared" si="0"/>
        <v>3.0023248189999663</v>
      </c>
    </row>
    <row r="26" spans="1:132" hidden="1">
      <c r="A26">
        <v>200</v>
      </c>
      <c r="B26" t="s">
        <v>133</v>
      </c>
      <c r="C26">
        <v>200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1</v>
      </c>
      <c r="AA26">
        <v>0</v>
      </c>
      <c r="AY26">
        <v>429.63887310000001</v>
      </c>
      <c r="AZ26" t="s">
        <v>133</v>
      </c>
      <c r="BA26">
        <v>1</v>
      </c>
      <c r="BB26" t="s">
        <v>134</v>
      </c>
      <c r="BC26">
        <v>0</v>
      </c>
      <c r="BK26">
        <v>0.38439798355100002</v>
      </c>
      <c r="CM26">
        <v>1.1000000000000001</v>
      </c>
      <c r="CN26">
        <v>0.51348400116000004</v>
      </c>
      <c r="CO26">
        <v>1.0697841644300001E-3</v>
      </c>
      <c r="CP26">
        <v>0.38439798355100002</v>
      </c>
      <c r="CQ26">
        <v>1</v>
      </c>
      <c r="CR26" t="s">
        <v>133</v>
      </c>
      <c r="CS26">
        <v>432.640071154</v>
      </c>
      <c r="DW26" t="s">
        <v>131</v>
      </c>
      <c r="DX26">
        <v>59.888855254799999</v>
      </c>
      <c r="DY26" t="s">
        <v>132</v>
      </c>
      <c r="DZ26">
        <v>1</v>
      </c>
      <c r="EA26">
        <v>43</v>
      </c>
      <c r="EB26">
        <f t="shared" si="0"/>
        <v>3.0011980539999854</v>
      </c>
    </row>
    <row r="27" spans="1:132" hidden="1">
      <c r="A27">
        <v>200</v>
      </c>
      <c r="B27" t="s">
        <v>133</v>
      </c>
      <c r="C27">
        <v>200</v>
      </c>
      <c r="T27">
        <v>0</v>
      </c>
      <c r="U27">
        <v>0</v>
      </c>
      <c r="V27">
        <v>0</v>
      </c>
      <c r="W27">
        <v>0</v>
      </c>
      <c r="X27">
        <v>0</v>
      </c>
      <c r="Y27">
        <v>2</v>
      </c>
      <c r="Z27">
        <v>2</v>
      </c>
      <c r="AA27">
        <v>0</v>
      </c>
      <c r="AY27">
        <v>432.64193701699998</v>
      </c>
      <c r="AZ27" t="s">
        <v>133</v>
      </c>
      <c r="BA27">
        <v>1</v>
      </c>
      <c r="BB27" t="s">
        <v>134</v>
      </c>
      <c r="BC27">
        <v>0</v>
      </c>
      <c r="BK27">
        <v>0.40066099166899999</v>
      </c>
      <c r="CM27">
        <v>0.47</v>
      </c>
      <c r="CN27">
        <v>0.51409888267500004</v>
      </c>
      <c r="CO27">
        <v>9.5200538635299996E-4</v>
      </c>
      <c r="CP27">
        <v>0.40066099166899999</v>
      </c>
      <c r="CQ27">
        <v>1</v>
      </c>
      <c r="CR27" t="s">
        <v>133</v>
      </c>
      <c r="CS27">
        <v>435.64372897099997</v>
      </c>
      <c r="DW27" t="s">
        <v>131</v>
      </c>
      <c r="DX27">
        <v>59.888855254799999</v>
      </c>
      <c r="DY27" t="s">
        <v>132</v>
      </c>
      <c r="DZ27">
        <v>1</v>
      </c>
      <c r="EA27">
        <v>43</v>
      </c>
      <c r="EB27">
        <f t="shared" si="0"/>
        <v>3.001791953999998</v>
      </c>
    </row>
    <row r="28" spans="1:132" hidden="1">
      <c r="A28">
        <v>200</v>
      </c>
      <c r="B28" t="s">
        <v>133</v>
      </c>
      <c r="C28">
        <v>200</v>
      </c>
      <c r="T28">
        <v>0</v>
      </c>
      <c r="U28">
        <v>0</v>
      </c>
      <c r="V28">
        <v>0</v>
      </c>
      <c r="W28">
        <v>0</v>
      </c>
      <c r="X28">
        <v>0</v>
      </c>
      <c r="Y28">
        <v>3</v>
      </c>
      <c r="Z28">
        <v>3</v>
      </c>
      <c r="AA28">
        <v>0</v>
      </c>
      <c r="AY28">
        <v>435.64531707800001</v>
      </c>
      <c r="AZ28" t="s">
        <v>133</v>
      </c>
      <c r="BA28">
        <v>1</v>
      </c>
      <c r="BB28" t="s">
        <v>134</v>
      </c>
      <c r="BC28">
        <v>0</v>
      </c>
      <c r="BK28">
        <v>0.36755609512300003</v>
      </c>
      <c r="CM28">
        <v>2.0699999999999998</v>
      </c>
      <c r="CN28">
        <v>0.51387810707100001</v>
      </c>
      <c r="CO28">
        <v>9.2005729675300005E-4</v>
      </c>
      <c r="CP28">
        <v>0.36755609512300003</v>
      </c>
      <c r="CQ28">
        <v>1</v>
      </c>
      <c r="CR28" t="s">
        <v>133</v>
      </c>
      <c r="CS28">
        <v>438.64674806599999</v>
      </c>
      <c r="DW28" t="s">
        <v>131</v>
      </c>
      <c r="DX28">
        <v>59.888855254799999</v>
      </c>
      <c r="DY28" t="s">
        <v>132</v>
      </c>
      <c r="DZ28">
        <v>1</v>
      </c>
      <c r="EA28">
        <v>43</v>
      </c>
      <c r="EB28">
        <f t="shared" si="0"/>
        <v>3.0014309879999814</v>
      </c>
    </row>
    <row r="29" spans="1:132" hidden="1">
      <c r="A29">
        <v>-200</v>
      </c>
      <c r="B29" t="s">
        <v>138</v>
      </c>
      <c r="C29">
        <v>200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4</v>
      </c>
      <c r="AA29">
        <v>1</v>
      </c>
      <c r="AY29">
        <v>438.64828610400002</v>
      </c>
      <c r="AZ29" t="s">
        <v>138</v>
      </c>
      <c r="BA29">
        <v>1</v>
      </c>
      <c r="BB29" t="s">
        <v>134</v>
      </c>
      <c r="BC29">
        <v>0</v>
      </c>
      <c r="BK29">
        <v>0.36808490753200002</v>
      </c>
      <c r="CM29">
        <v>4.2</v>
      </c>
      <c r="CN29">
        <v>0.51403999328600003</v>
      </c>
      <c r="CO29">
        <v>1.0519027709999999E-3</v>
      </c>
      <c r="CP29">
        <v>0.36808490753200002</v>
      </c>
      <c r="CQ29">
        <v>1</v>
      </c>
      <c r="CR29" t="s">
        <v>138</v>
      </c>
      <c r="CS29">
        <v>441.65020418199998</v>
      </c>
      <c r="DW29" t="s">
        <v>131</v>
      </c>
      <c r="DX29">
        <v>59.888855254799999</v>
      </c>
      <c r="DY29" t="s">
        <v>132</v>
      </c>
      <c r="DZ29">
        <v>1</v>
      </c>
      <c r="EA29">
        <v>43</v>
      </c>
      <c r="EB29">
        <f t="shared" si="0"/>
        <v>3.0019180779999601</v>
      </c>
    </row>
    <row r="30" spans="1:132" hidden="1">
      <c r="A30">
        <v>200</v>
      </c>
      <c r="B30" t="s">
        <v>136</v>
      </c>
      <c r="C30">
        <v>-200</v>
      </c>
      <c r="T30">
        <v>0</v>
      </c>
      <c r="U30">
        <v>0</v>
      </c>
      <c r="V30">
        <v>0</v>
      </c>
      <c r="W30">
        <v>0</v>
      </c>
      <c r="X30">
        <v>1</v>
      </c>
      <c r="Y30">
        <v>1</v>
      </c>
      <c r="Z30">
        <v>5</v>
      </c>
      <c r="AA30">
        <v>2</v>
      </c>
      <c r="AY30">
        <v>441.65176796899999</v>
      </c>
      <c r="AZ30" t="s">
        <v>136</v>
      </c>
      <c r="BA30">
        <v>1</v>
      </c>
      <c r="BB30" t="s">
        <v>134</v>
      </c>
      <c r="BC30">
        <v>0</v>
      </c>
      <c r="BK30">
        <v>0.36765289306600002</v>
      </c>
      <c r="CM30">
        <v>3.88</v>
      </c>
      <c r="CN30">
        <v>0.51408815383899997</v>
      </c>
      <c r="CO30">
        <v>9.7703933715799995E-4</v>
      </c>
      <c r="CP30">
        <v>0.36765289306600002</v>
      </c>
      <c r="CQ30">
        <v>1</v>
      </c>
      <c r="CR30" t="s">
        <v>136</v>
      </c>
      <c r="CS30">
        <v>444.65329814</v>
      </c>
      <c r="DW30" t="s">
        <v>131</v>
      </c>
      <c r="DX30">
        <v>59.888855254799999</v>
      </c>
      <c r="DY30" t="s">
        <v>132</v>
      </c>
      <c r="DZ30">
        <v>1</v>
      </c>
      <c r="EA30">
        <v>43</v>
      </c>
      <c r="EB30">
        <f t="shared" si="0"/>
        <v>3.0015301710000131</v>
      </c>
    </row>
    <row r="31" spans="1:132" hidden="1">
      <c r="A31">
        <v>200</v>
      </c>
      <c r="B31" t="s">
        <v>136</v>
      </c>
      <c r="C31">
        <v>-200</v>
      </c>
      <c r="T31">
        <v>0</v>
      </c>
      <c r="U31">
        <v>0</v>
      </c>
      <c r="V31">
        <v>0</v>
      </c>
      <c r="W31">
        <v>0</v>
      </c>
      <c r="X31">
        <v>1</v>
      </c>
      <c r="Y31">
        <v>2</v>
      </c>
      <c r="Z31">
        <v>6</v>
      </c>
      <c r="AA31">
        <v>2</v>
      </c>
      <c r="AY31">
        <v>444.654947042</v>
      </c>
      <c r="AZ31" t="s">
        <v>136</v>
      </c>
      <c r="BA31">
        <v>1</v>
      </c>
      <c r="BB31" t="s">
        <v>134</v>
      </c>
      <c r="BC31">
        <v>0</v>
      </c>
      <c r="BK31">
        <v>0.36741018295299999</v>
      </c>
      <c r="CM31">
        <v>0.59</v>
      </c>
      <c r="CN31">
        <v>0.51467895507799999</v>
      </c>
      <c r="CO31">
        <v>9.1409683227499999E-4</v>
      </c>
      <c r="CP31">
        <v>0.36741018295299999</v>
      </c>
      <c r="CQ31">
        <v>1</v>
      </c>
      <c r="CR31" t="s">
        <v>136</v>
      </c>
      <c r="CS31">
        <v>447.65712904899999</v>
      </c>
      <c r="DW31" t="s">
        <v>131</v>
      </c>
      <c r="DX31">
        <v>59.888855254799999</v>
      </c>
      <c r="DY31" t="s">
        <v>132</v>
      </c>
      <c r="DZ31">
        <v>1</v>
      </c>
      <c r="EA31">
        <v>43</v>
      </c>
      <c r="EB31">
        <f t="shared" si="0"/>
        <v>3.0021820069999876</v>
      </c>
    </row>
    <row r="32" spans="1:132" hidden="1">
      <c r="A32">
        <v>200</v>
      </c>
      <c r="B32" t="s">
        <v>136</v>
      </c>
      <c r="C32">
        <v>-200</v>
      </c>
      <c r="T32">
        <v>0</v>
      </c>
      <c r="U32">
        <v>0</v>
      </c>
      <c r="V32">
        <v>0</v>
      </c>
      <c r="W32">
        <v>0</v>
      </c>
      <c r="X32">
        <v>1</v>
      </c>
      <c r="Y32">
        <v>3</v>
      </c>
      <c r="Z32">
        <v>7</v>
      </c>
      <c r="AA32">
        <v>2</v>
      </c>
      <c r="AY32">
        <v>447.65871596300002</v>
      </c>
      <c r="AZ32" t="s">
        <v>136</v>
      </c>
      <c r="BA32">
        <v>1</v>
      </c>
      <c r="BB32" t="s">
        <v>134</v>
      </c>
      <c r="BC32">
        <v>0</v>
      </c>
      <c r="BK32">
        <v>0.36720705032299999</v>
      </c>
      <c r="CM32">
        <v>1.07</v>
      </c>
      <c r="CN32">
        <v>0.51431989669800005</v>
      </c>
      <c r="CO32">
        <v>9.0098381042499995E-4</v>
      </c>
      <c r="CP32">
        <v>0.36720705032299999</v>
      </c>
      <c r="CQ32">
        <v>1</v>
      </c>
      <c r="CR32" t="s">
        <v>136</v>
      </c>
      <c r="CS32">
        <v>450.66033506399998</v>
      </c>
      <c r="DW32" t="s">
        <v>131</v>
      </c>
      <c r="DX32">
        <v>59.888855254799999</v>
      </c>
      <c r="DY32" t="s">
        <v>132</v>
      </c>
      <c r="DZ32">
        <v>1</v>
      </c>
      <c r="EA32">
        <v>43</v>
      </c>
      <c r="EB32">
        <f t="shared" si="0"/>
        <v>3.0016191009999602</v>
      </c>
    </row>
    <row r="33" spans="1:132" hidden="1">
      <c r="A33">
        <v>-200</v>
      </c>
      <c r="B33" t="s">
        <v>137</v>
      </c>
      <c r="C33">
        <v>-200</v>
      </c>
      <c r="T33">
        <v>0</v>
      </c>
      <c r="U33">
        <v>0</v>
      </c>
      <c r="V33">
        <v>0</v>
      </c>
      <c r="W33">
        <v>0</v>
      </c>
      <c r="X33">
        <v>2</v>
      </c>
      <c r="Y33">
        <v>0</v>
      </c>
      <c r="Z33">
        <v>8</v>
      </c>
      <c r="AA33">
        <v>3</v>
      </c>
      <c r="AY33">
        <v>450.66203212699997</v>
      </c>
      <c r="AZ33" t="s">
        <v>137</v>
      </c>
      <c r="BA33">
        <v>1</v>
      </c>
      <c r="BB33" t="s">
        <v>134</v>
      </c>
      <c r="BC33">
        <v>0</v>
      </c>
      <c r="BK33">
        <v>0.35094690322900002</v>
      </c>
      <c r="CM33">
        <v>3.93</v>
      </c>
      <c r="CN33">
        <v>0.51433300971999996</v>
      </c>
      <c r="CO33">
        <v>9.7298622131299995E-4</v>
      </c>
      <c r="CP33">
        <v>0.35094690322900002</v>
      </c>
      <c r="CQ33">
        <v>1</v>
      </c>
      <c r="CR33" t="s">
        <v>137</v>
      </c>
      <c r="CS33">
        <v>453.66334104499998</v>
      </c>
      <c r="DW33" t="s">
        <v>131</v>
      </c>
      <c r="DX33">
        <v>59.888855254799999</v>
      </c>
      <c r="DY33" t="s">
        <v>132</v>
      </c>
      <c r="DZ33">
        <v>1</v>
      </c>
      <c r="EA33">
        <v>43</v>
      </c>
      <c r="EB33">
        <f t="shared" si="0"/>
        <v>3.0013089180000065</v>
      </c>
    </row>
    <row r="34" spans="1:132" hidden="1">
      <c r="A34">
        <v>-200</v>
      </c>
      <c r="B34" t="s">
        <v>137</v>
      </c>
      <c r="C34">
        <v>-200</v>
      </c>
      <c r="T34">
        <v>0</v>
      </c>
      <c r="U34">
        <v>0</v>
      </c>
      <c r="V34">
        <v>0</v>
      </c>
      <c r="W34">
        <v>0</v>
      </c>
      <c r="X34">
        <v>2</v>
      </c>
      <c r="Y34">
        <v>1</v>
      </c>
      <c r="Z34">
        <v>9</v>
      </c>
      <c r="AA34">
        <v>3</v>
      </c>
      <c r="AY34">
        <v>453.66504597699998</v>
      </c>
      <c r="AZ34" t="s">
        <v>137</v>
      </c>
      <c r="BA34">
        <v>1</v>
      </c>
      <c r="BB34" t="s">
        <v>134</v>
      </c>
      <c r="BC34">
        <v>0</v>
      </c>
      <c r="BK34">
        <v>0.33428502082799999</v>
      </c>
      <c r="CM34">
        <v>0.25</v>
      </c>
      <c r="CN34">
        <v>0.51435303688</v>
      </c>
      <c r="CO34">
        <v>1.2760162353499999E-3</v>
      </c>
      <c r="CP34">
        <v>0.33428502082799999</v>
      </c>
      <c r="CQ34">
        <v>1</v>
      </c>
      <c r="CR34" t="s">
        <v>137</v>
      </c>
      <c r="CS34">
        <v>456.66673016499999</v>
      </c>
      <c r="DW34" t="s">
        <v>131</v>
      </c>
      <c r="DX34">
        <v>59.888855254799999</v>
      </c>
      <c r="DY34" t="s">
        <v>132</v>
      </c>
      <c r="DZ34">
        <v>1</v>
      </c>
      <c r="EA34">
        <v>43</v>
      </c>
      <c r="EB34">
        <f t="shared" si="0"/>
        <v>3.0016841880000129</v>
      </c>
    </row>
    <row r="35" spans="1:132" hidden="1">
      <c r="A35">
        <v>200</v>
      </c>
      <c r="B35" t="s">
        <v>133</v>
      </c>
      <c r="C35">
        <v>200</v>
      </c>
      <c r="T35">
        <v>0</v>
      </c>
      <c r="U35">
        <v>0</v>
      </c>
      <c r="V35">
        <v>0</v>
      </c>
      <c r="W35">
        <v>0</v>
      </c>
      <c r="X35">
        <v>2</v>
      </c>
      <c r="Y35">
        <v>2</v>
      </c>
      <c r="Z35">
        <v>10</v>
      </c>
      <c r="AA35">
        <v>0</v>
      </c>
      <c r="AY35">
        <v>456.66830205899998</v>
      </c>
      <c r="AZ35" t="s">
        <v>133</v>
      </c>
      <c r="BA35">
        <v>1</v>
      </c>
      <c r="BB35" t="s">
        <v>134</v>
      </c>
      <c r="BC35">
        <v>0</v>
      </c>
      <c r="BK35">
        <v>0.30085301399199998</v>
      </c>
      <c r="CM35">
        <v>4.16</v>
      </c>
      <c r="CN35">
        <v>0.51422095298799997</v>
      </c>
      <c r="CO35">
        <v>9.8109245300299994E-4</v>
      </c>
      <c r="CP35">
        <v>0.30085301399199998</v>
      </c>
      <c r="CQ35">
        <v>1</v>
      </c>
      <c r="CR35" t="s">
        <v>133</v>
      </c>
      <c r="CS35">
        <v>459.67015409499999</v>
      </c>
      <c r="DW35" t="s">
        <v>131</v>
      </c>
      <c r="DX35">
        <v>59.888855254799999</v>
      </c>
      <c r="DY35" t="s">
        <v>132</v>
      </c>
      <c r="DZ35">
        <v>1</v>
      </c>
      <c r="EA35">
        <v>43</v>
      </c>
      <c r="EB35">
        <f t="shared" si="0"/>
        <v>3.0018520360000025</v>
      </c>
    </row>
    <row r="36" spans="1:132" hidden="1">
      <c r="A36">
        <v>-200</v>
      </c>
      <c r="B36" t="s">
        <v>138</v>
      </c>
      <c r="C36">
        <v>200</v>
      </c>
      <c r="T36">
        <v>0</v>
      </c>
      <c r="U36">
        <v>0</v>
      </c>
      <c r="V36">
        <v>0</v>
      </c>
      <c r="W36">
        <v>0</v>
      </c>
      <c r="X36">
        <v>2</v>
      </c>
      <c r="Y36">
        <v>3</v>
      </c>
      <c r="Z36">
        <v>11</v>
      </c>
      <c r="AA36">
        <v>1</v>
      </c>
      <c r="AY36">
        <v>459.67191410100003</v>
      </c>
      <c r="AZ36" t="s">
        <v>138</v>
      </c>
      <c r="BA36">
        <v>1</v>
      </c>
      <c r="BB36" t="s">
        <v>134</v>
      </c>
      <c r="BC36">
        <v>0</v>
      </c>
      <c r="BK36">
        <v>0.28438186645500002</v>
      </c>
      <c r="CM36">
        <v>3.75</v>
      </c>
      <c r="CN36">
        <v>0.51396894454999997</v>
      </c>
      <c r="CO36">
        <v>9.45091247559E-4</v>
      </c>
      <c r="CP36">
        <v>0.28438186645500002</v>
      </c>
      <c r="CQ36">
        <v>1</v>
      </c>
      <c r="CR36" t="s">
        <v>138</v>
      </c>
      <c r="CS36">
        <v>462.673583984</v>
      </c>
      <c r="DW36" t="s">
        <v>131</v>
      </c>
      <c r="DX36">
        <v>59.888855254799999</v>
      </c>
      <c r="DY36" t="s">
        <v>132</v>
      </c>
      <c r="DZ36">
        <v>1</v>
      </c>
      <c r="EA36">
        <v>43</v>
      </c>
      <c r="EB36">
        <f t="shared" si="0"/>
        <v>3.0016698829999768</v>
      </c>
    </row>
    <row r="37" spans="1:132" hidden="1">
      <c r="A37">
        <v>200</v>
      </c>
      <c r="B37" t="s">
        <v>136</v>
      </c>
      <c r="C37">
        <v>-200</v>
      </c>
      <c r="T37">
        <v>0</v>
      </c>
      <c r="U37">
        <v>0</v>
      </c>
      <c r="V37">
        <v>0</v>
      </c>
      <c r="W37">
        <v>0</v>
      </c>
      <c r="X37">
        <v>3</v>
      </c>
      <c r="Y37">
        <v>0</v>
      </c>
      <c r="Z37">
        <v>12</v>
      </c>
      <c r="AA37">
        <v>2</v>
      </c>
      <c r="AY37">
        <v>462.67524313899997</v>
      </c>
      <c r="AZ37" t="s">
        <v>136</v>
      </c>
      <c r="BA37">
        <v>1</v>
      </c>
      <c r="BB37" t="s">
        <v>134</v>
      </c>
      <c r="BC37">
        <v>0</v>
      </c>
      <c r="BK37">
        <v>0.38353204727200002</v>
      </c>
      <c r="CM37">
        <v>1.75</v>
      </c>
      <c r="CN37">
        <v>0.51466798782300005</v>
      </c>
      <c r="CO37">
        <v>9.7489356994600001E-4</v>
      </c>
      <c r="CP37">
        <v>0.38353204727200002</v>
      </c>
      <c r="CQ37">
        <v>1</v>
      </c>
      <c r="CR37" t="s">
        <v>136</v>
      </c>
      <c r="CS37">
        <v>465.67668414100001</v>
      </c>
      <c r="DW37" t="s">
        <v>131</v>
      </c>
      <c r="DX37">
        <v>59.888855254799999</v>
      </c>
      <c r="DY37" t="s">
        <v>132</v>
      </c>
      <c r="DZ37">
        <v>1</v>
      </c>
      <c r="EA37">
        <v>43</v>
      </c>
      <c r="EB37">
        <f t="shared" si="0"/>
        <v>3.0014410020000355</v>
      </c>
    </row>
    <row r="38" spans="1:132" hidden="1">
      <c r="A38">
        <v>-200</v>
      </c>
      <c r="B38" t="s">
        <v>138</v>
      </c>
      <c r="C38">
        <v>200</v>
      </c>
      <c r="T38">
        <v>0</v>
      </c>
      <c r="U38">
        <v>0</v>
      </c>
      <c r="V38">
        <v>0</v>
      </c>
      <c r="W38">
        <v>0</v>
      </c>
      <c r="X38">
        <v>3</v>
      </c>
      <c r="Y38">
        <v>1</v>
      </c>
      <c r="Z38">
        <v>13</v>
      </c>
      <c r="AA38">
        <v>1</v>
      </c>
      <c r="AY38">
        <v>465.67826318700003</v>
      </c>
      <c r="AZ38" t="s">
        <v>138</v>
      </c>
      <c r="BA38">
        <v>1</v>
      </c>
      <c r="BB38" t="s">
        <v>134</v>
      </c>
      <c r="BC38">
        <v>0</v>
      </c>
      <c r="BK38">
        <v>0.36728692054700002</v>
      </c>
      <c r="CM38">
        <v>1.19</v>
      </c>
      <c r="CN38">
        <v>0.51465296745300004</v>
      </c>
      <c r="CO38">
        <v>9.46044921875E-4</v>
      </c>
      <c r="CP38">
        <v>0.36728692054700002</v>
      </c>
      <c r="CQ38">
        <v>1</v>
      </c>
      <c r="CR38" t="s">
        <v>138</v>
      </c>
      <c r="CS38">
        <v>468.68020701400002</v>
      </c>
      <c r="DW38" t="s">
        <v>131</v>
      </c>
      <c r="DX38">
        <v>59.888855254799999</v>
      </c>
      <c r="DY38" t="s">
        <v>132</v>
      </c>
      <c r="DZ38">
        <v>1</v>
      </c>
      <c r="EA38">
        <v>43</v>
      </c>
      <c r="EB38">
        <f t="shared" si="0"/>
        <v>3.001943826999991</v>
      </c>
    </row>
    <row r="39" spans="1:132" hidden="1">
      <c r="A39">
        <v>-200</v>
      </c>
      <c r="B39" t="s">
        <v>137</v>
      </c>
      <c r="C39">
        <v>-200</v>
      </c>
      <c r="T39">
        <v>0</v>
      </c>
      <c r="U39">
        <v>0</v>
      </c>
      <c r="V39">
        <v>0</v>
      </c>
      <c r="W39">
        <v>0</v>
      </c>
      <c r="X39">
        <v>3</v>
      </c>
      <c r="Y39">
        <v>2</v>
      </c>
      <c r="Z39">
        <v>14</v>
      </c>
      <c r="AA39">
        <v>3</v>
      </c>
      <c r="AY39">
        <v>468.68193006500002</v>
      </c>
      <c r="AZ39" t="s">
        <v>137</v>
      </c>
      <c r="BA39">
        <v>1</v>
      </c>
      <c r="BB39" t="s">
        <v>134</v>
      </c>
      <c r="BC39">
        <v>0</v>
      </c>
      <c r="BK39">
        <v>0.38441205024699998</v>
      </c>
      <c r="CM39">
        <v>0.62</v>
      </c>
      <c r="CN39">
        <v>0.514262914658</v>
      </c>
      <c r="CO39">
        <v>9.5486640930200002E-4</v>
      </c>
      <c r="CP39">
        <v>0.38441205024699998</v>
      </c>
      <c r="CQ39">
        <v>1</v>
      </c>
      <c r="CR39" t="s">
        <v>137</v>
      </c>
      <c r="CS39">
        <v>471.684013128</v>
      </c>
      <c r="DW39" t="s">
        <v>131</v>
      </c>
      <c r="DX39">
        <v>59.888855254799999</v>
      </c>
      <c r="DY39" t="s">
        <v>132</v>
      </c>
      <c r="DZ39">
        <v>1</v>
      </c>
      <c r="EA39">
        <v>43</v>
      </c>
      <c r="EB39">
        <f t="shared" si="0"/>
        <v>3.0020830629999864</v>
      </c>
    </row>
    <row r="40" spans="1:132" hidden="1">
      <c r="A40">
        <v>200</v>
      </c>
      <c r="B40" t="s">
        <v>133</v>
      </c>
      <c r="C40">
        <v>200</v>
      </c>
      <c r="T40">
        <v>0</v>
      </c>
      <c r="U40">
        <v>0</v>
      </c>
      <c r="V40">
        <v>0</v>
      </c>
      <c r="W40">
        <v>0</v>
      </c>
      <c r="X40">
        <v>3</v>
      </c>
      <c r="Y40">
        <v>3</v>
      </c>
      <c r="Z40">
        <v>15</v>
      </c>
      <c r="AA40">
        <v>0</v>
      </c>
      <c r="AY40">
        <v>471.68552804000001</v>
      </c>
      <c r="AZ40" t="s">
        <v>133</v>
      </c>
      <c r="BA40">
        <v>1</v>
      </c>
      <c r="BB40" t="s">
        <v>134</v>
      </c>
      <c r="BC40">
        <v>0</v>
      </c>
      <c r="BK40">
        <v>0.36750602722199999</v>
      </c>
      <c r="CM40">
        <v>3.81</v>
      </c>
      <c r="CN40">
        <v>0.51401305198699998</v>
      </c>
      <c r="CO40">
        <v>9.1290473938000001E-4</v>
      </c>
      <c r="CP40">
        <v>0.36750602722199999</v>
      </c>
      <c r="CQ40">
        <v>1</v>
      </c>
      <c r="CR40" t="s">
        <v>133</v>
      </c>
      <c r="CS40">
        <v>474.68693399400001</v>
      </c>
      <c r="DW40" t="s">
        <v>131</v>
      </c>
      <c r="DX40">
        <v>59.888855254799999</v>
      </c>
      <c r="DY40" t="s">
        <v>132</v>
      </c>
      <c r="DZ40">
        <v>1</v>
      </c>
      <c r="EA40">
        <v>43</v>
      </c>
      <c r="EB40">
        <f t="shared" si="0"/>
        <v>3.0014059540000062</v>
      </c>
    </row>
    <row r="41" spans="1:132" hidden="1">
      <c r="A41">
        <v>200</v>
      </c>
      <c r="B41" t="s">
        <v>136</v>
      </c>
      <c r="C41">
        <v>-200</v>
      </c>
      <c r="T41">
        <v>0</v>
      </c>
      <c r="U41">
        <v>0</v>
      </c>
      <c r="V41">
        <v>0</v>
      </c>
      <c r="W41">
        <v>0</v>
      </c>
      <c r="X41">
        <v>4</v>
      </c>
      <c r="Y41">
        <v>0</v>
      </c>
      <c r="Z41">
        <v>16</v>
      </c>
      <c r="AA41">
        <v>2</v>
      </c>
      <c r="AY41">
        <v>474.688431025</v>
      </c>
      <c r="AZ41" t="s">
        <v>136</v>
      </c>
      <c r="BA41">
        <v>1</v>
      </c>
      <c r="BB41" t="s">
        <v>134</v>
      </c>
      <c r="BC41">
        <v>0</v>
      </c>
      <c r="BK41">
        <v>0.40105605125400001</v>
      </c>
      <c r="CM41">
        <v>4.17</v>
      </c>
      <c r="CN41">
        <v>0.514131069183</v>
      </c>
      <c r="CO41">
        <v>9.41038131714E-4</v>
      </c>
      <c r="CP41">
        <v>0.40105605125400001</v>
      </c>
      <c r="CQ41">
        <v>1</v>
      </c>
      <c r="CR41" t="s">
        <v>136</v>
      </c>
      <c r="CS41">
        <v>477.69020795799997</v>
      </c>
      <c r="DW41" t="s">
        <v>131</v>
      </c>
      <c r="DX41">
        <v>59.888855254799999</v>
      </c>
      <c r="DY41" t="s">
        <v>132</v>
      </c>
      <c r="DZ41">
        <v>1</v>
      </c>
      <c r="EA41">
        <v>43</v>
      </c>
      <c r="EB41">
        <f t="shared" si="0"/>
        <v>3.0017769329999737</v>
      </c>
    </row>
    <row r="42" spans="1:132" hidden="1">
      <c r="A42">
        <v>-200</v>
      </c>
      <c r="B42" t="s">
        <v>138</v>
      </c>
      <c r="C42">
        <v>200</v>
      </c>
      <c r="T42">
        <v>0</v>
      </c>
      <c r="U42">
        <v>0</v>
      </c>
      <c r="V42">
        <v>0</v>
      </c>
      <c r="W42">
        <v>0</v>
      </c>
      <c r="X42">
        <v>4</v>
      </c>
      <c r="Y42">
        <v>1</v>
      </c>
      <c r="Z42">
        <v>17</v>
      </c>
      <c r="AA42">
        <v>1</v>
      </c>
      <c r="AY42">
        <v>477.691643</v>
      </c>
      <c r="AZ42" t="s">
        <v>138</v>
      </c>
      <c r="BA42">
        <v>1</v>
      </c>
      <c r="BB42" t="s">
        <v>134</v>
      </c>
      <c r="BC42">
        <v>0</v>
      </c>
      <c r="BK42">
        <v>0.28428888320899998</v>
      </c>
      <c r="CM42">
        <v>4.2</v>
      </c>
      <c r="CN42">
        <v>0.51450610160800003</v>
      </c>
      <c r="CO42">
        <v>9.6011161804199999E-4</v>
      </c>
      <c r="CP42">
        <v>0.28428888320899998</v>
      </c>
      <c r="CQ42">
        <v>1</v>
      </c>
      <c r="CR42" t="s">
        <v>138</v>
      </c>
      <c r="CS42">
        <v>480.69367098800001</v>
      </c>
      <c r="DW42" t="s">
        <v>131</v>
      </c>
      <c r="DX42">
        <v>59.888855254799999</v>
      </c>
      <c r="DY42" t="s">
        <v>132</v>
      </c>
      <c r="DZ42">
        <v>1</v>
      </c>
      <c r="EA42">
        <v>43</v>
      </c>
      <c r="EB42">
        <f t="shared" si="0"/>
        <v>3.0020279880000089</v>
      </c>
    </row>
    <row r="43" spans="1:132" hidden="1">
      <c r="A43">
        <v>200</v>
      </c>
      <c r="B43" t="s">
        <v>136</v>
      </c>
      <c r="C43">
        <v>-200</v>
      </c>
      <c r="T43">
        <v>0</v>
      </c>
      <c r="U43">
        <v>0</v>
      </c>
      <c r="V43">
        <v>0</v>
      </c>
      <c r="W43">
        <v>0</v>
      </c>
      <c r="X43">
        <v>4</v>
      </c>
      <c r="Y43">
        <v>2</v>
      </c>
      <c r="Z43">
        <v>18</v>
      </c>
      <c r="AA43">
        <v>2</v>
      </c>
      <c r="AY43">
        <v>480.69519901299998</v>
      </c>
      <c r="AZ43" t="s">
        <v>136</v>
      </c>
      <c r="BA43">
        <v>1</v>
      </c>
      <c r="BB43" t="s">
        <v>134</v>
      </c>
      <c r="BC43">
        <v>0</v>
      </c>
      <c r="BK43">
        <v>0.38453197479200002</v>
      </c>
      <c r="CM43">
        <v>0.31</v>
      </c>
      <c r="CN43">
        <v>0.51448011398299998</v>
      </c>
      <c r="CO43">
        <v>9.2601776123000005E-4</v>
      </c>
      <c r="CP43">
        <v>0.38453197479200002</v>
      </c>
      <c r="CQ43">
        <v>1</v>
      </c>
      <c r="CR43" t="s">
        <v>136</v>
      </c>
      <c r="CS43">
        <v>483.69745397600002</v>
      </c>
      <c r="DW43" t="s">
        <v>131</v>
      </c>
      <c r="DX43">
        <v>59.888855254799999</v>
      </c>
      <c r="DY43" t="s">
        <v>132</v>
      </c>
      <c r="DZ43">
        <v>1</v>
      </c>
      <c r="EA43">
        <v>43</v>
      </c>
      <c r="EB43">
        <f t="shared" si="0"/>
        <v>3.0022549630000412</v>
      </c>
    </row>
    <row r="44" spans="1:132" hidden="1">
      <c r="A44">
        <v>200</v>
      </c>
      <c r="B44" t="s">
        <v>136</v>
      </c>
      <c r="C44">
        <v>-200</v>
      </c>
      <c r="T44">
        <v>0</v>
      </c>
      <c r="U44">
        <v>0</v>
      </c>
      <c r="V44">
        <v>0</v>
      </c>
      <c r="W44">
        <v>0</v>
      </c>
      <c r="X44">
        <v>4</v>
      </c>
      <c r="Y44">
        <v>3</v>
      </c>
      <c r="Z44">
        <v>19</v>
      </c>
      <c r="AA44">
        <v>2</v>
      </c>
      <c r="AY44">
        <v>483.69897699400002</v>
      </c>
      <c r="AZ44" t="s">
        <v>136</v>
      </c>
      <c r="BA44">
        <v>1</v>
      </c>
      <c r="BB44" t="s">
        <v>134</v>
      </c>
      <c r="BC44">
        <v>0</v>
      </c>
      <c r="BK44">
        <v>0.317620038986</v>
      </c>
      <c r="CM44">
        <v>4.2</v>
      </c>
      <c r="CN44">
        <v>0.51390218734699999</v>
      </c>
      <c r="CO44">
        <v>8.9216232299800004E-4</v>
      </c>
      <c r="CP44">
        <v>0.317620038986</v>
      </c>
      <c r="CQ44">
        <v>1</v>
      </c>
      <c r="CR44" t="s">
        <v>136</v>
      </c>
      <c r="CS44">
        <v>486.70020699499997</v>
      </c>
      <c r="DW44" t="s">
        <v>131</v>
      </c>
      <c r="DX44">
        <v>59.888855254799999</v>
      </c>
      <c r="DY44" t="s">
        <v>132</v>
      </c>
      <c r="DZ44">
        <v>1</v>
      </c>
      <c r="EA44">
        <v>43</v>
      </c>
      <c r="EB44">
        <f t="shared" si="0"/>
        <v>3.0012300009999535</v>
      </c>
    </row>
    <row r="45" spans="1:132" hidden="1">
      <c r="A45">
        <v>-200</v>
      </c>
      <c r="B45" t="s">
        <v>137</v>
      </c>
      <c r="C45">
        <v>-200</v>
      </c>
      <c r="T45">
        <v>0</v>
      </c>
      <c r="U45">
        <v>0</v>
      </c>
      <c r="V45">
        <v>0</v>
      </c>
      <c r="W45">
        <v>0</v>
      </c>
      <c r="X45">
        <v>5</v>
      </c>
      <c r="Y45">
        <v>0</v>
      </c>
      <c r="Z45">
        <v>20</v>
      </c>
      <c r="AA45">
        <v>3</v>
      </c>
      <c r="AY45">
        <v>486.70181512800002</v>
      </c>
      <c r="AZ45" t="s">
        <v>137</v>
      </c>
      <c r="BA45">
        <v>1</v>
      </c>
      <c r="BB45" t="s">
        <v>134</v>
      </c>
      <c r="BC45">
        <v>0</v>
      </c>
      <c r="BK45">
        <v>0.35115504264800002</v>
      </c>
      <c r="CM45">
        <v>1.0900000000000001</v>
      </c>
      <c r="CN45">
        <v>0.51421117782600001</v>
      </c>
      <c r="CO45">
        <v>9.56058502197E-4</v>
      </c>
      <c r="CP45">
        <v>0.35115504264800002</v>
      </c>
      <c r="CQ45">
        <v>1</v>
      </c>
      <c r="CR45" t="s">
        <v>137</v>
      </c>
      <c r="CS45">
        <v>489.70397901500002</v>
      </c>
      <c r="DW45" t="s">
        <v>131</v>
      </c>
      <c r="DX45">
        <v>59.888855254799999</v>
      </c>
      <c r="DY45" t="s">
        <v>132</v>
      </c>
      <c r="DZ45">
        <v>1</v>
      </c>
      <c r="EA45">
        <v>43</v>
      </c>
      <c r="EB45">
        <f t="shared" si="0"/>
        <v>3.0021638869999947</v>
      </c>
    </row>
    <row r="46" spans="1:132" hidden="1">
      <c r="A46">
        <v>-200</v>
      </c>
      <c r="B46" t="s">
        <v>138</v>
      </c>
      <c r="C46">
        <v>200</v>
      </c>
      <c r="T46">
        <v>0</v>
      </c>
      <c r="U46">
        <v>0</v>
      </c>
      <c r="V46">
        <v>0</v>
      </c>
      <c r="W46">
        <v>0</v>
      </c>
      <c r="X46">
        <v>5</v>
      </c>
      <c r="Y46">
        <v>1</v>
      </c>
      <c r="Z46">
        <v>21</v>
      </c>
      <c r="AA46">
        <v>1</v>
      </c>
      <c r="AY46">
        <v>489.705641985</v>
      </c>
      <c r="AZ46" t="s">
        <v>138</v>
      </c>
      <c r="BA46">
        <v>1</v>
      </c>
      <c r="BB46" t="s">
        <v>134</v>
      </c>
      <c r="BC46">
        <v>0</v>
      </c>
      <c r="BK46">
        <v>0.38472604751599998</v>
      </c>
      <c r="CM46">
        <v>4.03</v>
      </c>
      <c r="CN46">
        <v>0.51395702362100004</v>
      </c>
      <c r="CO46">
        <v>9.9515914916999994E-4</v>
      </c>
      <c r="CP46">
        <v>0.38472604751599998</v>
      </c>
      <c r="CQ46">
        <v>1</v>
      </c>
      <c r="CR46" t="s">
        <v>138</v>
      </c>
      <c r="CS46">
        <v>492.70706009899999</v>
      </c>
      <c r="DW46" t="s">
        <v>131</v>
      </c>
      <c r="DX46">
        <v>59.888855254799999</v>
      </c>
      <c r="DY46" t="s">
        <v>132</v>
      </c>
      <c r="DZ46">
        <v>1</v>
      </c>
      <c r="EA46">
        <v>43</v>
      </c>
      <c r="EB46">
        <f t="shared" si="0"/>
        <v>3.0014181139999891</v>
      </c>
    </row>
    <row r="47" spans="1:132" hidden="1">
      <c r="A47">
        <v>-200</v>
      </c>
      <c r="B47" t="s">
        <v>138</v>
      </c>
      <c r="C47">
        <v>200</v>
      </c>
      <c r="T47">
        <v>0</v>
      </c>
      <c r="U47">
        <v>0</v>
      </c>
      <c r="V47">
        <v>0</v>
      </c>
      <c r="W47">
        <v>0</v>
      </c>
      <c r="X47">
        <v>5</v>
      </c>
      <c r="Y47">
        <v>2</v>
      </c>
      <c r="Z47">
        <v>22</v>
      </c>
      <c r="AA47">
        <v>1</v>
      </c>
      <c r="AY47">
        <v>495.71117210400001</v>
      </c>
      <c r="AZ47" t="s">
        <v>138</v>
      </c>
      <c r="BA47">
        <v>1</v>
      </c>
      <c r="BB47" t="s">
        <v>134</v>
      </c>
      <c r="BC47">
        <v>0</v>
      </c>
      <c r="BK47">
        <v>0.334721088409</v>
      </c>
      <c r="CM47">
        <v>2.2400000000000002</v>
      </c>
      <c r="CN47">
        <v>0.51445198059099995</v>
      </c>
      <c r="CO47">
        <v>9.6106529235799999E-4</v>
      </c>
      <c r="CP47">
        <v>0.33391785621600001</v>
      </c>
      <c r="CQ47">
        <v>0</v>
      </c>
      <c r="CR47" t="s">
        <v>137</v>
      </c>
      <c r="CS47">
        <v>495.71084809299998</v>
      </c>
      <c r="CT47">
        <v>1.93</v>
      </c>
      <c r="CU47">
        <v>0.51511192321800003</v>
      </c>
      <c r="CV47">
        <v>1.1739730834999999E-3</v>
      </c>
      <c r="CW47">
        <v>0.334721088409</v>
      </c>
      <c r="CX47">
        <v>1</v>
      </c>
      <c r="CY47" t="s">
        <v>138</v>
      </c>
      <c r="CZ47">
        <v>498.71438407900001</v>
      </c>
      <c r="DW47" t="s">
        <v>131</v>
      </c>
      <c r="DX47">
        <v>59.888855254799999</v>
      </c>
      <c r="DY47" t="s">
        <v>132</v>
      </c>
      <c r="DZ47">
        <v>1</v>
      </c>
      <c r="EA47">
        <v>43</v>
      </c>
      <c r="EB47">
        <f t="shared" si="0"/>
        <v>-3.2401100003198735E-4</v>
      </c>
    </row>
    <row r="48" spans="1:132" hidden="1">
      <c r="A48">
        <v>200</v>
      </c>
      <c r="B48" t="s">
        <v>136</v>
      </c>
      <c r="C48">
        <v>-200</v>
      </c>
      <c r="T48">
        <v>0</v>
      </c>
      <c r="U48">
        <v>0</v>
      </c>
      <c r="V48">
        <v>0</v>
      </c>
      <c r="W48">
        <v>0</v>
      </c>
      <c r="X48">
        <v>5</v>
      </c>
      <c r="Y48">
        <v>3</v>
      </c>
      <c r="Z48">
        <v>23</v>
      </c>
      <c r="AA48">
        <v>2</v>
      </c>
      <c r="AY48">
        <v>501.71807503700001</v>
      </c>
      <c r="AZ48" t="s">
        <v>136</v>
      </c>
      <c r="BA48">
        <v>1</v>
      </c>
      <c r="BB48" t="s">
        <v>134</v>
      </c>
      <c r="BC48">
        <v>0</v>
      </c>
      <c r="BK48">
        <v>0.33432412147500001</v>
      </c>
      <c r="CM48">
        <v>1.79</v>
      </c>
      <c r="CN48">
        <v>0.51330208778399999</v>
      </c>
      <c r="CO48">
        <v>1.02496147156E-3</v>
      </c>
      <c r="CP48">
        <v>0.35103487968399999</v>
      </c>
      <c r="CQ48">
        <v>0</v>
      </c>
      <c r="CR48" t="s">
        <v>133</v>
      </c>
      <c r="CS48">
        <v>501.71772408499999</v>
      </c>
      <c r="CT48">
        <v>1.96</v>
      </c>
      <c r="CU48">
        <v>0.51483392715499998</v>
      </c>
      <c r="CV48">
        <v>9.9611282348600005E-4</v>
      </c>
      <c r="CW48">
        <v>0.33432412147500001</v>
      </c>
      <c r="CX48">
        <v>1</v>
      </c>
      <c r="CY48" t="s">
        <v>136</v>
      </c>
      <c r="CZ48">
        <v>504.72037100799997</v>
      </c>
      <c r="DW48" t="s">
        <v>131</v>
      </c>
      <c r="DX48">
        <v>59.888855254799999</v>
      </c>
      <c r="DY48" t="s">
        <v>132</v>
      </c>
      <c r="DZ48">
        <v>1</v>
      </c>
      <c r="EA48">
        <v>43</v>
      </c>
      <c r="EB48">
        <f t="shared" si="0"/>
        <v>-3.5095200001933335E-4</v>
      </c>
    </row>
    <row r="49" spans="1:132" hidden="1">
      <c r="A49">
        <v>200</v>
      </c>
      <c r="B49" t="s">
        <v>136</v>
      </c>
      <c r="C49">
        <v>-200</v>
      </c>
      <c r="T49">
        <v>0</v>
      </c>
      <c r="U49">
        <v>0</v>
      </c>
      <c r="V49">
        <v>0</v>
      </c>
      <c r="W49">
        <v>0</v>
      </c>
      <c r="X49">
        <v>6</v>
      </c>
      <c r="Y49">
        <v>0</v>
      </c>
      <c r="Z49">
        <v>24</v>
      </c>
      <c r="AA49">
        <v>2</v>
      </c>
      <c r="AY49">
        <v>504.72201704999998</v>
      </c>
      <c r="AZ49" t="s">
        <v>136</v>
      </c>
      <c r="BA49">
        <v>1</v>
      </c>
      <c r="BB49" t="s">
        <v>134</v>
      </c>
      <c r="BC49">
        <v>0</v>
      </c>
      <c r="BK49">
        <v>0.33446907997100001</v>
      </c>
      <c r="CM49">
        <v>1.97</v>
      </c>
      <c r="CN49">
        <v>0.51460313797000001</v>
      </c>
      <c r="CO49">
        <v>9.1409683227499999E-4</v>
      </c>
      <c r="CP49">
        <v>0.33446907997100001</v>
      </c>
      <c r="CQ49">
        <v>1</v>
      </c>
      <c r="CR49" t="s">
        <v>136</v>
      </c>
      <c r="CS49">
        <v>507.72436118100001</v>
      </c>
      <c r="DW49" t="s">
        <v>131</v>
      </c>
      <c r="DX49">
        <v>59.888855254799999</v>
      </c>
      <c r="DY49" t="s">
        <v>132</v>
      </c>
      <c r="DZ49">
        <v>1</v>
      </c>
      <c r="EA49">
        <v>43</v>
      </c>
      <c r="EB49">
        <f t="shared" si="0"/>
        <v>3.0023441310000294</v>
      </c>
    </row>
    <row r="50" spans="1:132" hidden="1">
      <c r="A50">
        <v>-200</v>
      </c>
      <c r="B50" t="s">
        <v>137</v>
      </c>
      <c r="C50">
        <v>-200</v>
      </c>
      <c r="T50">
        <v>0</v>
      </c>
      <c r="U50">
        <v>0</v>
      </c>
      <c r="V50">
        <v>0</v>
      </c>
      <c r="W50">
        <v>0</v>
      </c>
      <c r="X50">
        <v>6</v>
      </c>
      <c r="Y50">
        <v>1</v>
      </c>
      <c r="Z50">
        <v>25</v>
      </c>
      <c r="AA50">
        <v>3</v>
      </c>
      <c r="AY50">
        <v>507.726094961</v>
      </c>
      <c r="AZ50" t="s">
        <v>137</v>
      </c>
      <c r="BA50">
        <v>1</v>
      </c>
      <c r="BB50" t="s">
        <v>134</v>
      </c>
      <c r="BC50">
        <v>0</v>
      </c>
      <c r="BK50">
        <v>0.35075497627300001</v>
      </c>
      <c r="CM50">
        <v>0.59</v>
      </c>
      <c r="CN50">
        <v>0.51364302635199999</v>
      </c>
      <c r="CO50">
        <v>9.8490715026900008E-4</v>
      </c>
      <c r="CP50">
        <v>0.35075497627300001</v>
      </c>
      <c r="CQ50">
        <v>1</v>
      </c>
      <c r="CR50" t="s">
        <v>137</v>
      </c>
      <c r="CS50">
        <v>510.72739696500003</v>
      </c>
      <c r="DW50" t="s">
        <v>131</v>
      </c>
      <c r="DX50">
        <v>59.888855254799999</v>
      </c>
      <c r="DY50" t="s">
        <v>132</v>
      </c>
      <c r="DZ50">
        <v>1</v>
      </c>
      <c r="EA50">
        <v>43</v>
      </c>
      <c r="EB50">
        <f t="shared" si="0"/>
        <v>3.0013020040000242</v>
      </c>
    </row>
    <row r="51" spans="1:132" hidden="1">
      <c r="A51">
        <v>-200</v>
      </c>
      <c r="B51" t="s">
        <v>138</v>
      </c>
      <c r="C51">
        <v>200</v>
      </c>
      <c r="T51">
        <v>0</v>
      </c>
      <c r="U51">
        <v>0</v>
      </c>
      <c r="V51">
        <v>0</v>
      </c>
      <c r="W51">
        <v>0</v>
      </c>
      <c r="X51">
        <v>6</v>
      </c>
      <c r="Y51">
        <v>2</v>
      </c>
      <c r="Z51">
        <v>26</v>
      </c>
      <c r="AA51">
        <v>1</v>
      </c>
      <c r="AY51">
        <v>510.728979111</v>
      </c>
      <c r="AZ51" t="s">
        <v>138</v>
      </c>
      <c r="BA51">
        <v>1</v>
      </c>
      <c r="BB51" t="s">
        <v>134</v>
      </c>
      <c r="BC51">
        <v>0</v>
      </c>
      <c r="BK51">
        <v>0.33442902564999999</v>
      </c>
      <c r="CM51">
        <v>3.75</v>
      </c>
      <c r="CN51">
        <v>0.51386308670000003</v>
      </c>
      <c r="CO51">
        <v>9.779930114749999E-4</v>
      </c>
      <c r="CP51">
        <v>0.33442902564999999</v>
      </c>
      <c r="CQ51">
        <v>1</v>
      </c>
      <c r="CR51" t="s">
        <v>138</v>
      </c>
      <c r="CS51">
        <v>513.73086500199997</v>
      </c>
      <c r="DW51" t="s">
        <v>131</v>
      </c>
      <c r="DX51">
        <v>59.888855254799999</v>
      </c>
      <c r="DY51" t="s">
        <v>132</v>
      </c>
      <c r="DZ51">
        <v>1</v>
      </c>
      <c r="EA51">
        <v>43</v>
      </c>
      <c r="EB51">
        <f t="shared" si="0"/>
        <v>3.0018858909999722</v>
      </c>
    </row>
    <row r="52" spans="1:132" hidden="1">
      <c r="A52">
        <v>200</v>
      </c>
      <c r="B52" t="s">
        <v>136</v>
      </c>
      <c r="C52">
        <v>-200</v>
      </c>
      <c r="T52">
        <v>0</v>
      </c>
      <c r="U52">
        <v>0</v>
      </c>
      <c r="V52">
        <v>0</v>
      </c>
      <c r="W52">
        <v>0</v>
      </c>
      <c r="X52">
        <v>6</v>
      </c>
      <c r="Y52">
        <v>3</v>
      </c>
      <c r="Z52">
        <v>27</v>
      </c>
      <c r="AA52">
        <v>2</v>
      </c>
      <c r="AY52">
        <v>513.73245215400004</v>
      </c>
      <c r="AZ52" t="s">
        <v>136</v>
      </c>
      <c r="BA52">
        <v>1</v>
      </c>
      <c r="BB52" t="s">
        <v>134</v>
      </c>
      <c r="BC52">
        <v>0</v>
      </c>
      <c r="BK52">
        <v>0.36760306358299999</v>
      </c>
      <c r="CM52">
        <v>2.15</v>
      </c>
      <c r="CN52">
        <v>0.51390099525499999</v>
      </c>
      <c r="CO52">
        <v>9.9897384643600007E-4</v>
      </c>
      <c r="CP52">
        <v>0.36760306358299999</v>
      </c>
      <c r="CQ52">
        <v>1</v>
      </c>
      <c r="CR52" t="s">
        <v>136</v>
      </c>
      <c r="CS52">
        <v>516.73379611999997</v>
      </c>
      <c r="DW52" t="s">
        <v>131</v>
      </c>
      <c r="DX52">
        <v>59.888855254799999</v>
      </c>
      <c r="DY52" t="s">
        <v>132</v>
      </c>
      <c r="DZ52">
        <v>1</v>
      </c>
      <c r="EA52">
        <v>43</v>
      </c>
      <c r="EB52">
        <f t="shared" si="0"/>
        <v>3.0013439659999221</v>
      </c>
    </row>
    <row r="53" spans="1:132" hidden="1">
      <c r="A53">
        <v>-200</v>
      </c>
      <c r="B53" t="s">
        <v>137</v>
      </c>
      <c r="C53">
        <v>-200</v>
      </c>
      <c r="T53">
        <v>0</v>
      </c>
      <c r="U53">
        <v>0</v>
      </c>
      <c r="V53">
        <v>0</v>
      </c>
      <c r="W53">
        <v>0</v>
      </c>
      <c r="X53">
        <v>7</v>
      </c>
      <c r="Y53">
        <v>0</v>
      </c>
      <c r="Z53">
        <v>28</v>
      </c>
      <c r="AA53">
        <v>3</v>
      </c>
      <c r="AY53">
        <v>516.73553705200004</v>
      </c>
      <c r="AZ53" t="s">
        <v>137</v>
      </c>
      <c r="BA53">
        <v>1</v>
      </c>
      <c r="BB53" t="s">
        <v>134</v>
      </c>
      <c r="BC53">
        <v>0</v>
      </c>
      <c r="BK53">
        <v>0.334598064423</v>
      </c>
      <c r="CM53">
        <v>2.13</v>
      </c>
      <c r="CN53">
        <v>0.51446509361299997</v>
      </c>
      <c r="CO53">
        <v>1.17802619934E-3</v>
      </c>
      <c r="CP53">
        <v>0.334598064423</v>
      </c>
      <c r="CQ53">
        <v>1</v>
      </c>
      <c r="CR53" t="s">
        <v>137</v>
      </c>
      <c r="CS53">
        <v>519.73701119400005</v>
      </c>
      <c r="DW53" t="s">
        <v>131</v>
      </c>
      <c r="DX53">
        <v>59.888855254799999</v>
      </c>
      <c r="DY53" t="s">
        <v>132</v>
      </c>
      <c r="DZ53">
        <v>1</v>
      </c>
      <c r="EA53">
        <v>43</v>
      </c>
      <c r="EB53">
        <f t="shared" si="0"/>
        <v>3.0014741420000064</v>
      </c>
    </row>
    <row r="54" spans="1:132" hidden="1">
      <c r="A54">
        <v>-200</v>
      </c>
      <c r="B54" t="s">
        <v>137</v>
      </c>
      <c r="C54">
        <v>-200</v>
      </c>
      <c r="T54">
        <v>0</v>
      </c>
      <c r="U54">
        <v>0</v>
      </c>
      <c r="V54">
        <v>0</v>
      </c>
      <c r="W54">
        <v>0</v>
      </c>
      <c r="X54">
        <v>7</v>
      </c>
      <c r="Y54">
        <v>1</v>
      </c>
      <c r="Z54">
        <v>29</v>
      </c>
      <c r="AA54">
        <v>3</v>
      </c>
      <c r="AY54">
        <v>519.73863005600003</v>
      </c>
      <c r="AZ54" t="s">
        <v>137</v>
      </c>
      <c r="BA54">
        <v>1</v>
      </c>
      <c r="BB54" t="s">
        <v>134</v>
      </c>
      <c r="BC54">
        <v>0</v>
      </c>
      <c r="BK54">
        <v>0.334098815918</v>
      </c>
      <c r="CM54">
        <v>3.85</v>
      </c>
      <c r="CN54">
        <v>0.51446604728699996</v>
      </c>
      <c r="CO54">
        <v>9.51051712036E-4</v>
      </c>
      <c r="CP54">
        <v>0.334098815918</v>
      </c>
      <c r="CQ54">
        <v>1</v>
      </c>
      <c r="CR54" t="s">
        <v>137</v>
      </c>
      <c r="CS54">
        <v>522.74066019099996</v>
      </c>
      <c r="DW54" t="s">
        <v>131</v>
      </c>
      <c r="DX54">
        <v>59.888855254799999</v>
      </c>
      <c r="DY54" t="s">
        <v>132</v>
      </c>
      <c r="DZ54">
        <v>1</v>
      </c>
      <c r="EA54">
        <v>43</v>
      </c>
      <c r="EB54">
        <f t="shared" si="0"/>
        <v>3.0020301349999272</v>
      </c>
    </row>
    <row r="55" spans="1:132" hidden="1">
      <c r="A55">
        <v>200</v>
      </c>
      <c r="B55" t="s">
        <v>136</v>
      </c>
      <c r="C55">
        <v>-200</v>
      </c>
      <c r="T55">
        <v>0</v>
      </c>
      <c r="U55">
        <v>0</v>
      </c>
      <c r="V55">
        <v>0</v>
      </c>
      <c r="W55">
        <v>0</v>
      </c>
      <c r="X55">
        <v>7</v>
      </c>
      <c r="Y55">
        <v>2</v>
      </c>
      <c r="Z55">
        <v>30</v>
      </c>
      <c r="AA55">
        <v>2</v>
      </c>
      <c r="AY55">
        <v>522.742244959</v>
      </c>
      <c r="AZ55" t="s">
        <v>136</v>
      </c>
      <c r="BA55">
        <v>1</v>
      </c>
      <c r="BB55" t="s">
        <v>134</v>
      </c>
      <c r="BC55">
        <v>0</v>
      </c>
      <c r="BK55">
        <v>0.35091614723199999</v>
      </c>
      <c r="CM55">
        <v>1.07</v>
      </c>
      <c r="CN55">
        <v>0.51399397849999995</v>
      </c>
      <c r="CO55">
        <v>1.1420249939E-3</v>
      </c>
      <c r="CP55">
        <v>0.35091614723199999</v>
      </c>
      <c r="CQ55">
        <v>1</v>
      </c>
      <c r="CR55" t="s">
        <v>136</v>
      </c>
      <c r="CS55">
        <v>525.74430799499999</v>
      </c>
      <c r="DW55" t="s">
        <v>131</v>
      </c>
      <c r="DX55">
        <v>59.888855254799999</v>
      </c>
      <c r="DY55" t="s">
        <v>132</v>
      </c>
      <c r="DZ55">
        <v>1</v>
      </c>
      <c r="EA55">
        <v>43</v>
      </c>
      <c r="EB55">
        <f t="shared" si="0"/>
        <v>3.0020630359999814</v>
      </c>
    </row>
    <row r="56" spans="1:132" hidden="1">
      <c r="A56">
        <v>-200</v>
      </c>
      <c r="B56" t="s">
        <v>137</v>
      </c>
      <c r="C56">
        <v>-200</v>
      </c>
      <c r="T56">
        <v>0</v>
      </c>
      <c r="U56">
        <v>0</v>
      </c>
      <c r="V56">
        <v>0</v>
      </c>
      <c r="W56">
        <v>0</v>
      </c>
      <c r="X56">
        <v>7</v>
      </c>
      <c r="Y56">
        <v>3</v>
      </c>
      <c r="Z56">
        <v>31</v>
      </c>
      <c r="AA56">
        <v>3</v>
      </c>
      <c r="AY56">
        <v>525.74598097800003</v>
      </c>
      <c r="AZ56" t="s">
        <v>137</v>
      </c>
      <c r="BA56">
        <v>1</v>
      </c>
      <c r="BB56" t="s">
        <v>134</v>
      </c>
      <c r="BC56">
        <v>0</v>
      </c>
      <c r="BK56">
        <v>0.38406491279600002</v>
      </c>
      <c r="CM56">
        <v>0.25</v>
      </c>
      <c r="CN56">
        <v>0.51385712623599999</v>
      </c>
      <c r="CO56">
        <v>1.0571479797400001E-3</v>
      </c>
      <c r="CP56">
        <v>0.38406491279600002</v>
      </c>
      <c r="CQ56">
        <v>1</v>
      </c>
      <c r="CR56" t="s">
        <v>137</v>
      </c>
      <c r="CS56">
        <v>528.74738001799994</v>
      </c>
      <c r="DW56" t="s">
        <v>131</v>
      </c>
      <c r="DX56">
        <v>59.888855254799999</v>
      </c>
      <c r="DY56" t="s">
        <v>132</v>
      </c>
      <c r="DZ56">
        <v>1</v>
      </c>
      <c r="EA56">
        <v>43</v>
      </c>
      <c r="EB56">
        <f t="shared" si="0"/>
        <v>3.0013990399999102</v>
      </c>
    </row>
    <row r="57" spans="1:132" hidden="1">
      <c r="A57">
        <v>-200</v>
      </c>
      <c r="B57" t="s">
        <v>137</v>
      </c>
      <c r="C57">
        <v>-200</v>
      </c>
      <c r="T57">
        <v>0</v>
      </c>
      <c r="U57">
        <v>0</v>
      </c>
      <c r="V57">
        <v>0</v>
      </c>
      <c r="W57">
        <v>0</v>
      </c>
      <c r="X57">
        <v>8</v>
      </c>
      <c r="Y57">
        <v>0</v>
      </c>
      <c r="Z57">
        <v>32</v>
      </c>
      <c r="AA57">
        <v>3</v>
      </c>
      <c r="AY57">
        <v>528.74902701400003</v>
      </c>
      <c r="AZ57" t="s">
        <v>137</v>
      </c>
      <c r="BA57">
        <v>1</v>
      </c>
      <c r="BB57" t="s">
        <v>134</v>
      </c>
      <c r="BC57">
        <v>0</v>
      </c>
      <c r="BK57">
        <v>0.45111703872699999</v>
      </c>
      <c r="CM57">
        <v>4.08</v>
      </c>
      <c r="CN57">
        <v>0.51433491706800005</v>
      </c>
      <c r="CO57">
        <v>9.3889236450199996E-4</v>
      </c>
      <c r="CP57">
        <v>0.45111703872699999</v>
      </c>
      <c r="CQ57">
        <v>1</v>
      </c>
      <c r="CR57" t="s">
        <v>137</v>
      </c>
      <c r="CS57">
        <v>531.751096964</v>
      </c>
      <c r="DW57" t="s">
        <v>131</v>
      </c>
      <c r="DX57">
        <v>59.888855254799999</v>
      </c>
      <c r="DY57" t="s">
        <v>132</v>
      </c>
      <c r="DZ57">
        <v>1</v>
      </c>
      <c r="EA57">
        <v>43</v>
      </c>
      <c r="EB57">
        <f t="shared" si="0"/>
        <v>3.0020699499999637</v>
      </c>
    </row>
    <row r="58" spans="1:132" hidden="1">
      <c r="A58">
        <v>-200</v>
      </c>
      <c r="B58" t="s">
        <v>137</v>
      </c>
      <c r="C58">
        <v>-200</v>
      </c>
      <c r="T58">
        <v>0</v>
      </c>
      <c r="U58">
        <v>0</v>
      </c>
      <c r="V58">
        <v>0</v>
      </c>
      <c r="W58">
        <v>0</v>
      </c>
      <c r="X58">
        <v>8</v>
      </c>
      <c r="Y58">
        <v>1</v>
      </c>
      <c r="Z58">
        <v>33</v>
      </c>
      <c r="AA58">
        <v>3</v>
      </c>
      <c r="AY58">
        <v>531.75261902800003</v>
      </c>
      <c r="AZ58" t="s">
        <v>137</v>
      </c>
      <c r="BA58">
        <v>1</v>
      </c>
      <c r="BB58" t="s">
        <v>134</v>
      </c>
      <c r="BC58">
        <v>0</v>
      </c>
      <c r="BK58">
        <v>0.38420891761800002</v>
      </c>
      <c r="CM58">
        <v>3.95</v>
      </c>
      <c r="CN58">
        <v>0.51397800445599995</v>
      </c>
      <c r="CO58">
        <v>1.06191635132E-3</v>
      </c>
      <c r="CP58">
        <v>0.38420891761800002</v>
      </c>
      <c r="CQ58">
        <v>1</v>
      </c>
      <c r="CR58" t="s">
        <v>137</v>
      </c>
      <c r="CS58">
        <v>534.75401115399995</v>
      </c>
      <c r="DW58" t="s">
        <v>131</v>
      </c>
      <c r="DX58">
        <v>59.888855254799999</v>
      </c>
      <c r="DY58" t="s">
        <v>132</v>
      </c>
      <c r="DZ58">
        <v>1</v>
      </c>
      <c r="EA58">
        <v>43</v>
      </c>
      <c r="EB58">
        <f t="shared" si="0"/>
        <v>3.0013921259999279</v>
      </c>
    </row>
    <row r="59" spans="1:132" hidden="1">
      <c r="A59">
        <v>200</v>
      </c>
      <c r="B59" t="s">
        <v>136</v>
      </c>
      <c r="C59">
        <v>-200</v>
      </c>
      <c r="T59">
        <v>0</v>
      </c>
      <c r="U59">
        <v>0</v>
      </c>
      <c r="V59">
        <v>0</v>
      </c>
      <c r="W59">
        <v>0</v>
      </c>
      <c r="X59">
        <v>8</v>
      </c>
      <c r="Y59">
        <v>2</v>
      </c>
      <c r="Z59">
        <v>34</v>
      </c>
      <c r="AA59">
        <v>2</v>
      </c>
      <c r="AY59">
        <v>534.75562501000002</v>
      </c>
      <c r="AZ59" t="s">
        <v>136</v>
      </c>
      <c r="BA59">
        <v>1</v>
      </c>
      <c r="BB59" t="s">
        <v>134</v>
      </c>
      <c r="BC59">
        <v>0</v>
      </c>
      <c r="BK59">
        <v>0.33392691612199998</v>
      </c>
      <c r="CM59">
        <v>1.78</v>
      </c>
      <c r="CN59">
        <v>0.51432180404700001</v>
      </c>
      <c r="CO59">
        <v>9.7489356994600001E-4</v>
      </c>
      <c r="CP59">
        <v>0.33392691612199998</v>
      </c>
      <c r="CQ59">
        <v>1</v>
      </c>
      <c r="CR59" t="s">
        <v>136</v>
      </c>
      <c r="CS59">
        <v>537.75750017200005</v>
      </c>
      <c r="DW59" t="s">
        <v>131</v>
      </c>
      <c r="DX59">
        <v>59.888855254799999</v>
      </c>
      <c r="DY59" t="s">
        <v>132</v>
      </c>
      <c r="DZ59">
        <v>1</v>
      </c>
      <c r="EA59">
        <v>43</v>
      </c>
      <c r="EB59">
        <f t="shared" si="0"/>
        <v>3.001875162000033</v>
      </c>
    </row>
    <row r="60" spans="1:132" hidden="1">
      <c r="A60">
        <v>200</v>
      </c>
      <c r="B60" t="s">
        <v>133</v>
      </c>
      <c r="C60">
        <v>200</v>
      </c>
      <c r="T60">
        <v>0</v>
      </c>
      <c r="U60">
        <v>0</v>
      </c>
      <c r="V60">
        <v>0</v>
      </c>
      <c r="W60">
        <v>0</v>
      </c>
      <c r="X60">
        <v>8</v>
      </c>
      <c r="Y60">
        <v>3</v>
      </c>
      <c r="Z60">
        <v>35</v>
      </c>
      <c r="AA60">
        <v>0</v>
      </c>
      <c r="AY60">
        <v>537.75910806700006</v>
      </c>
      <c r="AZ60" t="s">
        <v>133</v>
      </c>
      <c r="BA60">
        <v>1</v>
      </c>
      <c r="BB60" t="s">
        <v>134</v>
      </c>
      <c r="BC60">
        <v>0</v>
      </c>
      <c r="BK60">
        <v>0.31739592552200002</v>
      </c>
      <c r="CM60">
        <v>2</v>
      </c>
      <c r="CN60">
        <v>0.51417207717900004</v>
      </c>
      <c r="CO60">
        <v>1.0190010070800001E-3</v>
      </c>
      <c r="CP60">
        <v>0.31739592552200002</v>
      </c>
      <c r="CQ60">
        <v>1</v>
      </c>
      <c r="CR60" t="s">
        <v>133</v>
      </c>
      <c r="CS60">
        <v>540.76085019100003</v>
      </c>
      <c r="DW60" t="s">
        <v>131</v>
      </c>
      <c r="DX60">
        <v>59.888855254799999</v>
      </c>
      <c r="DY60" t="s">
        <v>132</v>
      </c>
      <c r="DZ60">
        <v>1</v>
      </c>
      <c r="EA60">
        <v>43</v>
      </c>
      <c r="EB60">
        <f t="shared" si="0"/>
        <v>3.0017421239999749</v>
      </c>
    </row>
    <row r="61" spans="1:132" hidden="1">
      <c r="A61">
        <v>-200</v>
      </c>
      <c r="B61" t="s">
        <v>138</v>
      </c>
      <c r="C61">
        <v>200</v>
      </c>
      <c r="T61">
        <v>0</v>
      </c>
      <c r="U61">
        <v>0</v>
      </c>
      <c r="V61">
        <v>0</v>
      </c>
      <c r="W61">
        <v>0</v>
      </c>
      <c r="X61">
        <v>9</v>
      </c>
      <c r="Y61">
        <v>0</v>
      </c>
      <c r="Z61">
        <v>36</v>
      </c>
      <c r="AA61">
        <v>1</v>
      </c>
      <c r="AY61">
        <v>540.76241397900003</v>
      </c>
      <c r="AZ61" t="s">
        <v>138</v>
      </c>
      <c r="BA61">
        <v>1</v>
      </c>
      <c r="BB61" t="s">
        <v>134</v>
      </c>
      <c r="BC61">
        <v>0</v>
      </c>
      <c r="BK61">
        <v>0.30127882957500002</v>
      </c>
      <c r="CM61">
        <v>3.77</v>
      </c>
      <c r="CN61">
        <v>0.51421117782600001</v>
      </c>
      <c r="CO61">
        <v>9.7203254699699995E-4</v>
      </c>
      <c r="CP61">
        <v>0.30127882957500002</v>
      </c>
      <c r="CQ61">
        <v>1</v>
      </c>
      <c r="CR61" t="s">
        <v>138</v>
      </c>
      <c r="CS61">
        <v>543.76438212400001</v>
      </c>
      <c r="DW61" t="s">
        <v>131</v>
      </c>
      <c r="DX61">
        <v>59.888855254799999</v>
      </c>
      <c r="DY61" t="s">
        <v>132</v>
      </c>
      <c r="DZ61">
        <v>1</v>
      </c>
      <c r="EA61">
        <v>43</v>
      </c>
      <c r="EB61">
        <f t="shared" si="0"/>
        <v>3.001968144999978</v>
      </c>
    </row>
    <row r="62" spans="1:132" hidden="1">
      <c r="A62">
        <v>-200</v>
      </c>
      <c r="B62" t="s">
        <v>137</v>
      </c>
      <c r="C62">
        <v>-200</v>
      </c>
      <c r="T62">
        <v>0</v>
      </c>
      <c r="U62">
        <v>0</v>
      </c>
      <c r="V62">
        <v>0</v>
      </c>
      <c r="W62">
        <v>0</v>
      </c>
      <c r="X62">
        <v>9</v>
      </c>
      <c r="Y62">
        <v>1</v>
      </c>
      <c r="Z62">
        <v>37</v>
      </c>
      <c r="AA62">
        <v>3</v>
      </c>
      <c r="AY62">
        <v>543.76601815200002</v>
      </c>
      <c r="AZ62" t="s">
        <v>137</v>
      </c>
      <c r="BA62">
        <v>1</v>
      </c>
      <c r="BB62" t="s">
        <v>134</v>
      </c>
      <c r="BC62">
        <v>0</v>
      </c>
      <c r="BK62">
        <v>0.33419489860500001</v>
      </c>
      <c r="CM62">
        <v>0.44</v>
      </c>
      <c r="CN62">
        <v>0.51398801803600003</v>
      </c>
      <c r="CO62">
        <v>8.95023345947E-4</v>
      </c>
      <c r="CP62">
        <v>0.33419489860500001</v>
      </c>
      <c r="CQ62">
        <v>1</v>
      </c>
      <c r="CR62" t="s">
        <v>137</v>
      </c>
      <c r="CS62">
        <v>546.767323971</v>
      </c>
      <c r="DW62" t="s">
        <v>131</v>
      </c>
      <c r="DX62">
        <v>59.888855254799999</v>
      </c>
      <c r="DY62" t="s">
        <v>132</v>
      </c>
      <c r="DZ62">
        <v>1</v>
      </c>
      <c r="EA62">
        <v>43</v>
      </c>
      <c r="EB62">
        <f t="shared" si="0"/>
        <v>3.0013058189999811</v>
      </c>
    </row>
    <row r="63" spans="1:132" hidden="1">
      <c r="A63">
        <v>200</v>
      </c>
      <c r="B63" t="s">
        <v>136</v>
      </c>
      <c r="C63">
        <v>-200</v>
      </c>
      <c r="T63">
        <v>0</v>
      </c>
      <c r="U63">
        <v>0</v>
      </c>
      <c r="V63">
        <v>0</v>
      </c>
      <c r="W63">
        <v>0</v>
      </c>
      <c r="X63">
        <v>9</v>
      </c>
      <c r="Y63">
        <v>2</v>
      </c>
      <c r="Z63">
        <v>38</v>
      </c>
      <c r="AA63">
        <v>2</v>
      </c>
      <c r="AY63">
        <v>546.76891207699998</v>
      </c>
      <c r="AZ63" t="s">
        <v>136</v>
      </c>
      <c r="BA63">
        <v>1</v>
      </c>
      <c r="BB63" t="s">
        <v>134</v>
      </c>
      <c r="BC63">
        <v>0</v>
      </c>
      <c r="BK63">
        <v>0.35113310813900001</v>
      </c>
      <c r="CM63">
        <v>1.97</v>
      </c>
      <c r="CN63">
        <v>0.51430702209500001</v>
      </c>
      <c r="CO63">
        <v>9.4413757324200004E-4</v>
      </c>
      <c r="CP63">
        <v>0.35113310813900001</v>
      </c>
      <c r="CQ63">
        <v>1</v>
      </c>
      <c r="CR63" t="s">
        <v>136</v>
      </c>
      <c r="CS63">
        <v>549.77097916599996</v>
      </c>
      <c r="DW63" t="s">
        <v>131</v>
      </c>
      <c r="DX63">
        <v>59.888855254799999</v>
      </c>
      <c r="DY63" t="s">
        <v>132</v>
      </c>
      <c r="DZ63">
        <v>1</v>
      </c>
      <c r="EA63">
        <v>43</v>
      </c>
      <c r="EB63">
        <f t="shared" si="0"/>
        <v>3.0020670889999792</v>
      </c>
    </row>
    <row r="64" spans="1:132" hidden="1">
      <c r="A64">
        <v>200</v>
      </c>
      <c r="B64" t="s">
        <v>133</v>
      </c>
      <c r="C64">
        <v>200</v>
      </c>
      <c r="T64">
        <v>0</v>
      </c>
      <c r="U64">
        <v>0</v>
      </c>
      <c r="V64">
        <v>0</v>
      </c>
      <c r="W64">
        <v>0</v>
      </c>
      <c r="X64">
        <v>9</v>
      </c>
      <c r="Y64">
        <v>3</v>
      </c>
      <c r="Z64">
        <v>39</v>
      </c>
      <c r="AA64">
        <v>0</v>
      </c>
      <c r="AY64">
        <v>549.77247118900004</v>
      </c>
      <c r="AZ64" t="s">
        <v>133</v>
      </c>
      <c r="BA64">
        <v>1</v>
      </c>
      <c r="BB64" t="s">
        <v>134</v>
      </c>
      <c r="BC64">
        <v>0</v>
      </c>
      <c r="BK64">
        <v>0.36743307113599999</v>
      </c>
      <c r="CM64">
        <v>1.79</v>
      </c>
      <c r="CN64">
        <v>0.51417589187599999</v>
      </c>
      <c r="CO64">
        <v>9.7894668579100001E-4</v>
      </c>
      <c r="CP64">
        <v>0.36743307113599999</v>
      </c>
      <c r="CQ64">
        <v>1</v>
      </c>
      <c r="CR64" t="s">
        <v>133</v>
      </c>
      <c r="CS64">
        <v>552.77437496200002</v>
      </c>
      <c r="DW64" t="s">
        <v>131</v>
      </c>
      <c r="DX64">
        <v>59.888855254799999</v>
      </c>
      <c r="DY64" t="s">
        <v>132</v>
      </c>
      <c r="DZ64">
        <v>1</v>
      </c>
      <c r="EA64">
        <v>43</v>
      </c>
      <c r="EB64">
        <f t="shared" si="0"/>
        <v>3.0019037729999809</v>
      </c>
    </row>
    <row r="65" spans="1:132" hidden="1">
      <c r="A65">
        <v>-200</v>
      </c>
      <c r="B65" t="s">
        <v>138</v>
      </c>
      <c r="C65">
        <v>200</v>
      </c>
      <c r="T65">
        <v>0</v>
      </c>
      <c r="U65">
        <v>0</v>
      </c>
      <c r="V65">
        <v>0</v>
      </c>
      <c r="W65">
        <v>0</v>
      </c>
      <c r="X65">
        <v>10</v>
      </c>
      <c r="Y65">
        <v>0</v>
      </c>
      <c r="Z65">
        <v>40</v>
      </c>
      <c r="AA65">
        <v>1</v>
      </c>
      <c r="AY65">
        <v>552.77619814900004</v>
      </c>
      <c r="AZ65" t="s">
        <v>138</v>
      </c>
      <c r="BA65">
        <v>1</v>
      </c>
      <c r="BB65" t="s">
        <v>134</v>
      </c>
      <c r="BC65">
        <v>0</v>
      </c>
      <c r="BK65">
        <v>0.35130405426</v>
      </c>
      <c r="CM65">
        <v>0.88</v>
      </c>
      <c r="CN65">
        <v>0.51384997367899998</v>
      </c>
      <c r="CO65">
        <v>1.0299682617200001E-3</v>
      </c>
      <c r="CP65">
        <v>0.35130405426</v>
      </c>
      <c r="CQ65">
        <v>1</v>
      </c>
      <c r="CR65" t="s">
        <v>138</v>
      </c>
      <c r="CS65">
        <v>555.77740216300003</v>
      </c>
      <c r="DW65" t="s">
        <v>131</v>
      </c>
      <c r="DX65">
        <v>59.888855254799999</v>
      </c>
      <c r="DY65" t="s">
        <v>132</v>
      </c>
      <c r="DZ65">
        <v>1</v>
      </c>
      <c r="EA65">
        <v>43</v>
      </c>
      <c r="EB65">
        <f t="shared" si="0"/>
        <v>3.0012040139999954</v>
      </c>
    </row>
    <row r="66" spans="1:132" hidden="1">
      <c r="A66">
        <v>-200</v>
      </c>
      <c r="B66" t="s">
        <v>137</v>
      </c>
      <c r="C66">
        <v>-200</v>
      </c>
      <c r="T66">
        <v>0</v>
      </c>
      <c r="U66">
        <v>0</v>
      </c>
      <c r="V66">
        <v>0</v>
      </c>
      <c r="W66">
        <v>0</v>
      </c>
      <c r="X66">
        <v>10</v>
      </c>
      <c r="Y66">
        <v>1</v>
      </c>
      <c r="Z66">
        <v>41</v>
      </c>
      <c r="AA66">
        <v>3</v>
      </c>
      <c r="AY66">
        <v>555.77909803399996</v>
      </c>
      <c r="AZ66" t="s">
        <v>137</v>
      </c>
      <c r="BA66">
        <v>1</v>
      </c>
      <c r="BB66" t="s">
        <v>134</v>
      </c>
      <c r="BC66">
        <v>0</v>
      </c>
      <c r="BK66">
        <v>0.33408308029200001</v>
      </c>
      <c r="CM66">
        <v>0.59</v>
      </c>
      <c r="CN66">
        <v>0.51439595222500001</v>
      </c>
      <c r="CO66">
        <v>9.0193748474099995E-4</v>
      </c>
      <c r="CP66">
        <v>0.33408308029200001</v>
      </c>
      <c r="CQ66">
        <v>1</v>
      </c>
      <c r="CR66" t="s">
        <v>137</v>
      </c>
      <c r="CS66">
        <v>558.78079700499995</v>
      </c>
      <c r="DW66" t="s">
        <v>131</v>
      </c>
      <c r="DX66">
        <v>59.888855254799999</v>
      </c>
      <c r="DY66" t="s">
        <v>132</v>
      </c>
      <c r="DZ66">
        <v>1</v>
      </c>
      <c r="EA66">
        <v>43</v>
      </c>
      <c r="EB66">
        <f t="shared" si="0"/>
        <v>3.0016989709999962</v>
      </c>
    </row>
    <row r="67" spans="1:132" hidden="1">
      <c r="A67">
        <v>200</v>
      </c>
      <c r="B67" t="s">
        <v>133</v>
      </c>
      <c r="C67">
        <v>200</v>
      </c>
      <c r="T67">
        <v>0</v>
      </c>
      <c r="U67">
        <v>0</v>
      </c>
      <c r="V67">
        <v>0</v>
      </c>
      <c r="W67">
        <v>0</v>
      </c>
      <c r="X67">
        <v>10</v>
      </c>
      <c r="Y67">
        <v>2</v>
      </c>
      <c r="Z67">
        <v>42</v>
      </c>
      <c r="AA67">
        <v>0</v>
      </c>
      <c r="AY67">
        <v>558.78236913700005</v>
      </c>
      <c r="AZ67" t="s">
        <v>133</v>
      </c>
      <c r="BA67">
        <v>1</v>
      </c>
      <c r="BB67" t="s">
        <v>134</v>
      </c>
      <c r="BC67">
        <v>0</v>
      </c>
      <c r="BK67">
        <v>0.35101985931399998</v>
      </c>
      <c r="CM67">
        <v>0.69</v>
      </c>
      <c r="CN67">
        <v>0.51428818702699997</v>
      </c>
      <c r="CO67">
        <v>9.46044921875E-4</v>
      </c>
      <c r="CP67">
        <v>0.35101985931399998</v>
      </c>
      <c r="CQ67">
        <v>1</v>
      </c>
      <c r="CR67" t="s">
        <v>133</v>
      </c>
      <c r="CS67">
        <v>561.784197092</v>
      </c>
      <c r="DW67" t="s">
        <v>131</v>
      </c>
      <c r="DX67">
        <v>59.888855254799999</v>
      </c>
      <c r="DY67" t="s">
        <v>132</v>
      </c>
      <c r="DZ67">
        <v>1</v>
      </c>
      <c r="EA67">
        <v>43</v>
      </c>
      <c r="EB67">
        <f t="shared" ref="EB67:EB130" si="1">IF(AND(CS67&lt;&gt;"", AY67&lt;&gt;""), CS67-AY67, "")</f>
        <v>3.0018279549999534</v>
      </c>
    </row>
    <row r="68" spans="1:132" hidden="1">
      <c r="A68">
        <v>200</v>
      </c>
      <c r="B68" t="s">
        <v>133</v>
      </c>
      <c r="C68">
        <v>200</v>
      </c>
      <c r="T68">
        <v>0</v>
      </c>
      <c r="U68">
        <v>0</v>
      </c>
      <c r="V68">
        <v>0</v>
      </c>
      <c r="W68">
        <v>0</v>
      </c>
      <c r="X68">
        <v>10</v>
      </c>
      <c r="Y68">
        <v>3</v>
      </c>
      <c r="Z68">
        <v>43</v>
      </c>
      <c r="AA68">
        <v>0</v>
      </c>
      <c r="AY68">
        <v>561.78571510300003</v>
      </c>
      <c r="AZ68" t="s">
        <v>133</v>
      </c>
      <c r="BA68">
        <v>1</v>
      </c>
      <c r="BB68" t="s">
        <v>134</v>
      </c>
      <c r="BC68">
        <v>0</v>
      </c>
      <c r="BK68">
        <v>0.38447093963599999</v>
      </c>
      <c r="CM68">
        <v>2.0699999999999998</v>
      </c>
      <c r="CN68">
        <v>0.51416993141199996</v>
      </c>
      <c r="CO68">
        <v>1.01780891418E-3</v>
      </c>
      <c r="CP68">
        <v>0.38447093963599999</v>
      </c>
      <c r="CQ68">
        <v>1</v>
      </c>
      <c r="CR68" t="s">
        <v>133</v>
      </c>
      <c r="CS68">
        <v>564.78793597200001</v>
      </c>
      <c r="DW68" t="s">
        <v>131</v>
      </c>
      <c r="DX68">
        <v>59.888855254799999</v>
      </c>
      <c r="DY68" t="s">
        <v>132</v>
      </c>
      <c r="DZ68">
        <v>1</v>
      </c>
      <c r="EA68">
        <v>43</v>
      </c>
      <c r="EB68">
        <f t="shared" si="1"/>
        <v>3.0022208689999843</v>
      </c>
    </row>
    <row r="69" spans="1:132" hidden="1">
      <c r="A69">
        <v>200</v>
      </c>
      <c r="B69" t="s">
        <v>136</v>
      </c>
      <c r="C69">
        <v>-200</v>
      </c>
      <c r="T69">
        <v>0</v>
      </c>
      <c r="U69">
        <v>0</v>
      </c>
      <c r="V69">
        <v>0</v>
      </c>
      <c r="W69">
        <v>0</v>
      </c>
      <c r="X69">
        <v>11</v>
      </c>
      <c r="Y69">
        <v>0</v>
      </c>
      <c r="Z69">
        <v>44</v>
      </c>
      <c r="AA69">
        <v>2</v>
      </c>
      <c r="AY69">
        <v>564.78945112199995</v>
      </c>
      <c r="AZ69" t="s">
        <v>136</v>
      </c>
      <c r="BA69">
        <v>1</v>
      </c>
      <c r="BB69" t="s">
        <v>134</v>
      </c>
      <c r="BC69">
        <v>0</v>
      </c>
      <c r="BK69">
        <v>0.35056614875800002</v>
      </c>
      <c r="CM69">
        <v>2.16</v>
      </c>
      <c r="CN69">
        <v>0.51408696174599999</v>
      </c>
      <c r="CO69">
        <v>1.0108947753900001E-3</v>
      </c>
      <c r="CP69">
        <v>0.35056614875800002</v>
      </c>
      <c r="CQ69">
        <v>1</v>
      </c>
      <c r="CR69" t="s">
        <v>136</v>
      </c>
      <c r="CS69">
        <v>567.79090118399995</v>
      </c>
      <c r="DW69" t="s">
        <v>131</v>
      </c>
      <c r="DX69">
        <v>59.888855254799999</v>
      </c>
      <c r="DY69" t="s">
        <v>132</v>
      </c>
      <c r="DZ69">
        <v>1</v>
      </c>
      <c r="EA69">
        <v>43</v>
      </c>
      <c r="EB69">
        <f t="shared" si="1"/>
        <v>3.0014500620000035</v>
      </c>
    </row>
    <row r="70" spans="1:132" hidden="1">
      <c r="A70">
        <v>200</v>
      </c>
      <c r="B70" t="s">
        <v>136</v>
      </c>
      <c r="C70">
        <v>-200</v>
      </c>
      <c r="T70">
        <v>0</v>
      </c>
      <c r="U70">
        <v>0</v>
      </c>
      <c r="V70">
        <v>0</v>
      </c>
      <c r="W70">
        <v>0</v>
      </c>
      <c r="X70">
        <v>11</v>
      </c>
      <c r="Y70">
        <v>1</v>
      </c>
      <c r="Z70">
        <v>45</v>
      </c>
      <c r="AA70">
        <v>2</v>
      </c>
      <c r="AY70">
        <v>567.79242515600004</v>
      </c>
      <c r="AZ70" t="s">
        <v>136</v>
      </c>
      <c r="BA70">
        <v>1</v>
      </c>
      <c r="BB70" t="s">
        <v>134</v>
      </c>
      <c r="BC70">
        <v>0</v>
      </c>
      <c r="BK70">
        <v>0.36740112304700001</v>
      </c>
      <c r="CM70">
        <v>0.84</v>
      </c>
      <c r="CN70">
        <v>0.51438403129599997</v>
      </c>
      <c r="CO70">
        <v>9.0408325195299999E-4</v>
      </c>
      <c r="CP70">
        <v>0.36740112304700001</v>
      </c>
      <c r="CQ70">
        <v>1</v>
      </c>
      <c r="CR70" t="s">
        <v>136</v>
      </c>
      <c r="CS70">
        <v>570.793931961</v>
      </c>
      <c r="DW70" t="s">
        <v>131</v>
      </c>
      <c r="DX70">
        <v>59.888855254799999</v>
      </c>
      <c r="DY70" t="s">
        <v>132</v>
      </c>
      <c r="DZ70">
        <v>1</v>
      </c>
      <c r="EA70">
        <v>43</v>
      </c>
      <c r="EB70">
        <f t="shared" si="1"/>
        <v>3.0015068049999627</v>
      </c>
    </row>
    <row r="71" spans="1:132" hidden="1">
      <c r="A71">
        <v>200</v>
      </c>
      <c r="B71" t="s">
        <v>136</v>
      </c>
      <c r="C71">
        <v>-200</v>
      </c>
      <c r="T71">
        <v>0</v>
      </c>
      <c r="U71">
        <v>0</v>
      </c>
      <c r="V71">
        <v>0</v>
      </c>
      <c r="W71">
        <v>0</v>
      </c>
      <c r="X71">
        <v>11</v>
      </c>
      <c r="Y71">
        <v>2</v>
      </c>
      <c r="Z71">
        <v>46</v>
      </c>
      <c r="AA71">
        <v>2</v>
      </c>
      <c r="AY71">
        <v>570.79556798900001</v>
      </c>
      <c r="AZ71" t="s">
        <v>136</v>
      </c>
      <c r="BA71">
        <v>1</v>
      </c>
      <c r="BB71" t="s">
        <v>134</v>
      </c>
      <c r="BC71">
        <v>0</v>
      </c>
      <c r="BK71">
        <v>0.333931922913</v>
      </c>
      <c r="CM71">
        <v>0.49</v>
      </c>
      <c r="CN71">
        <v>0.51470518112200003</v>
      </c>
      <c r="CO71">
        <v>9.6917152404799999E-4</v>
      </c>
      <c r="CP71">
        <v>0.333931922913</v>
      </c>
      <c r="CQ71">
        <v>1</v>
      </c>
      <c r="CR71" t="s">
        <v>136</v>
      </c>
      <c r="CS71">
        <v>573.79751515400005</v>
      </c>
      <c r="DW71" t="s">
        <v>131</v>
      </c>
      <c r="DX71">
        <v>59.888855254799999</v>
      </c>
      <c r="DY71" t="s">
        <v>132</v>
      </c>
      <c r="DZ71">
        <v>1</v>
      </c>
      <c r="EA71">
        <v>43</v>
      </c>
      <c r="EB71">
        <f t="shared" si="1"/>
        <v>3.0019471650000469</v>
      </c>
    </row>
    <row r="72" spans="1:132" hidden="1">
      <c r="A72">
        <v>-200</v>
      </c>
      <c r="B72" t="s">
        <v>138</v>
      </c>
      <c r="C72">
        <v>200</v>
      </c>
      <c r="T72">
        <v>0</v>
      </c>
      <c r="U72">
        <v>0</v>
      </c>
      <c r="V72">
        <v>0</v>
      </c>
      <c r="W72">
        <v>0</v>
      </c>
      <c r="X72">
        <v>11</v>
      </c>
      <c r="Y72">
        <v>3</v>
      </c>
      <c r="Z72">
        <v>47</v>
      </c>
      <c r="AA72">
        <v>1</v>
      </c>
      <c r="AY72">
        <v>573.79917717000001</v>
      </c>
      <c r="AZ72" t="s">
        <v>138</v>
      </c>
      <c r="BA72">
        <v>1</v>
      </c>
      <c r="BB72" t="s">
        <v>134</v>
      </c>
      <c r="BC72">
        <v>0</v>
      </c>
      <c r="BK72">
        <v>0.45151805877700002</v>
      </c>
      <c r="CM72">
        <v>1.82</v>
      </c>
      <c r="CN72">
        <v>0.51419496536300002</v>
      </c>
      <c r="CO72">
        <v>9.8705291747999994E-4</v>
      </c>
      <c r="CP72">
        <v>0.45151805877700002</v>
      </c>
      <c r="CQ72">
        <v>1</v>
      </c>
      <c r="CR72" t="s">
        <v>138</v>
      </c>
      <c r="CS72">
        <v>576.80083918599996</v>
      </c>
      <c r="DW72" t="s">
        <v>131</v>
      </c>
      <c r="DX72">
        <v>59.888855254799999</v>
      </c>
      <c r="DY72" t="s">
        <v>132</v>
      </c>
      <c r="DZ72">
        <v>1</v>
      </c>
      <c r="EA72">
        <v>43</v>
      </c>
      <c r="EB72">
        <f t="shared" si="1"/>
        <v>3.0016620159999547</v>
      </c>
    </row>
    <row r="73" spans="1:132" hidden="1">
      <c r="A73">
        <v>-200</v>
      </c>
      <c r="B73" t="s">
        <v>138</v>
      </c>
      <c r="C73">
        <v>200</v>
      </c>
      <c r="T73">
        <v>0</v>
      </c>
      <c r="U73">
        <v>0</v>
      </c>
      <c r="V73">
        <v>0</v>
      </c>
      <c r="W73">
        <v>0</v>
      </c>
      <c r="X73">
        <v>12</v>
      </c>
      <c r="Y73">
        <v>0</v>
      </c>
      <c r="Z73">
        <v>48</v>
      </c>
      <c r="AA73">
        <v>1</v>
      </c>
      <c r="AY73">
        <v>576.80238413799998</v>
      </c>
      <c r="AZ73" t="s">
        <v>138</v>
      </c>
      <c r="BA73">
        <v>1</v>
      </c>
      <c r="BB73" t="s">
        <v>134</v>
      </c>
      <c r="BC73">
        <v>0</v>
      </c>
      <c r="BK73">
        <v>0.36776995658900002</v>
      </c>
      <c r="CM73">
        <v>1.1399999999999999</v>
      </c>
      <c r="CN73">
        <v>0.51424002647400002</v>
      </c>
      <c r="CO73">
        <v>1.2149810790999999E-3</v>
      </c>
      <c r="CP73">
        <v>0.36776995658900002</v>
      </c>
      <c r="CQ73">
        <v>1</v>
      </c>
      <c r="CR73" t="s">
        <v>138</v>
      </c>
      <c r="CS73">
        <v>579.80442905400002</v>
      </c>
      <c r="DW73" t="s">
        <v>131</v>
      </c>
      <c r="DX73">
        <v>59.888855254799999</v>
      </c>
      <c r="DY73" t="s">
        <v>132</v>
      </c>
      <c r="DZ73">
        <v>1</v>
      </c>
      <c r="EA73">
        <v>43</v>
      </c>
      <c r="EB73">
        <f t="shared" si="1"/>
        <v>3.0020449160000453</v>
      </c>
    </row>
    <row r="74" spans="1:132" hidden="1">
      <c r="A74">
        <v>-200</v>
      </c>
      <c r="B74" t="s">
        <v>137</v>
      </c>
      <c r="C74">
        <v>-200</v>
      </c>
      <c r="T74">
        <v>0</v>
      </c>
      <c r="U74">
        <v>0</v>
      </c>
      <c r="V74">
        <v>0</v>
      </c>
      <c r="W74">
        <v>0</v>
      </c>
      <c r="X74">
        <v>12</v>
      </c>
      <c r="Y74">
        <v>1</v>
      </c>
      <c r="Z74">
        <v>49</v>
      </c>
      <c r="AA74">
        <v>3</v>
      </c>
      <c r="AY74">
        <v>579.80595207199997</v>
      </c>
      <c r="AZ74" t="s">
        <v>137</v>
      </c>
      <c r="BA74">
        <v>1</v>
      </c>
      <c r="BB74" t="s">
        <v>134</v>
      </c>
      <c r="BC74">
        <v>0</v>
      </c>
      <c r="BK74">
        <v>0.33438301086400002</v>
      </c>
      <c r="CM74">
        <v>2.04</v>
      </c>
      <c r="CN74">
        <v>0.514344930649</v>
      </c>
      <c r="CO74">
        <v>9.6702575683599995E-4</v>
      </c>
      <c r="CP74">
        <v>0.33438301086400002</v>
      </c>
      <c r="CQ74">
        <v>1</v>
      </c>
      <c r="CR74" t="s">
        <v>137</v>
      </c>
      <c r="CS74">
        <v>582.80771398499996</v>
      </c>
      <c r="DW74" t="s">
        <v>131</v>
      </c>
      <c r="DX74">
        <v>59.888855254799999</v>
      </c>
      <c r="DY74" t="s">
        <v>132</v>
      </c>
      <c r="DZ74">
        <v>1</v>
      </c>
      <c r="EA74">
        <v>43</v>
      </c>
      <c r="EB74">
        <f t="shared" si="1"/>
        <v>3.0017619129999957</v>
      </c>
    </row>
    <row r="75" spans="1:132" hidden="1">
      <c r="A75">
        <v>200</v>
      </c>
      <c r="B75" t="s">
        <v>136</v>
      </c>
      <c r="C75">
        <v>-200</v>
      </c>
      <c r="T75">
        <v>0</v>
      </c>
      <c r="U75">
        <v>0</v>
      </c>
      <c r="V75">
        <v>0</v>
      </c>
      <c r="W75">
        <v>0</v>
      </c>
      <c r="X75">
        <v>12</v>
      </c>
      <c r="Y75">
        <v>2</v>
      </c>
      <c r="Z75">
        <v>50</v>
      </c>
      <c r="AA75">
        <v>2</v>
      </c>
      <c r="AY75">
        <v>582.80936312699998</v>
      </c>
      <c r="AZ75" t="s">
        <v>136</v>
      </c>
      <c r="BA75">
        <v>1</v>
      </c>
      <c r="BB75" t="s">
        <v>134</v>
      </c>
      <c r="BC75">
        <v>0</v>
      </c>
      <c r="BK75">
        <v>0.35090684890700002</v>
      </c>
      <c r="CM75">
        <v>3.84</v>
      </c>
      <c r="CN75">
        <v>0.51401400566099997</v>
      </c>
      <c r="CO75">
        <v>9.0193748474099995E-4</v>
      </c>
      <c r="CP75">
        <v>0.35090684890700002</v>
      </c>
      <c r="CQ75">
        <v>1</v>
      </c>
      <c r="CR75" t="s">
        <v>136</v>
      </c>
      <c r="CS75">
        <v>585.81082916299999</v>
      </c>
      <c r="DW75" t="s">
        <v>131</v>
      </c>
      <c r="DX75">
        <v>59.888855254799999</v>
      </c>
      <c r="DY75" t="s">
        <v>132</v>
      </c>
      <c r="DZ75">
        <v>1</v>
      </c>
      <c r="EA75">
        <v>43</v>
      </c>
      <c r="EB75">
        <f t="shared" si="1"/>
        <v>3.0014660360000107</v>
      </c>
    </row>
    <row r="76" spans="1:132" hidden="1">
      <c r="A76">
        <v>-200</v>
      </c>
      <c r="B76" t="s">
        <v>137</v>
      </c>
      <c r="C76">
        <v>-200</v>
      </c>
      <c r="T76">
        <v>0</v>
      </c>
      <c r="U76">
        <v>0</v>
      </c>
      <c r="V76">
        <v>0</v>
      </c>
      <c r="W76">
        <v>0</v>
      </c>
      <c r="X76">
        <v>12</v>
      </c>
      <c r="Y76">
        <v>3</v>
      </c>
      <c r="Z76">
        <v>51</v>
      </c>
      <c r="AA76">
        <v>3</v>
      </c>
      <c r="AY76">
        <v>585.81247210499998</v>
      </c>
      <c r="AZ76" t="s">
        <v>137</v>
      </c>
      <c r="BA76">
        <v>1</v>
      </c>
      <c r="BB76" t="s">
        <v>134</v>
      </c>
      <c r="BC76">
        <v>0</v>
      </c>
      <c r="BK76">
        <v>0.31774902343799999</v>
      </c>
      <c r="CM76">
        <v>2.25</v>
      </c>
      <c r="CN76">
        <v>0.51421594619800004</v>
      </c>
      <c r="CO76">
        <v>9.4890594482399996E-4</v>
      </c>
      <c r="CP76">
        <v>0.31774902343799999</v>
      </c>
      <c r="CQ76">
        <v>1</v>
      </c>
      <c r="CR76" t="s">
        <v>137</v>
      </c>
      <c r="CS76">
        <v>588.81431508100002</v>
      </c>
      <c r="DW76" t="s">
        <v>131</v>
      </c>
      <c r="DX76">
        <v>59.888855254799999</v>
      </c>
      <c r="DY76" t="s">
        <v>132</v>
      </c>
      <c r="DZ76">
        <v>1</v>
      </c>
      <c r="EA76">
        <v>43</v>
      </c>
      <c r="EB76">
        <f t="shared" si="1"/>
        <v>3.0018429760000345</v>
      </c>
    </row>
    <row r="77" spans="1:132" hidden="1">
      <c r="A77">
        <v>-200</v>
      </c>
      <c r="B77" t="s">
        <v>138</v>
      </c>
      <c r="C77">
        <v>200</v>
      </c>
      <c r="T77">
        <v>0</v>
      </c>
      <c r="U77">
        <v>0</v>
      </c>
      <c r="V77">
        <v>0</v>
      </c>
      <c r="W77">
        <v>0</v>
      </c>
      <c r="X77">
        <v>13</v>
      </c>
      <c r="Y77">
        <v>0</v>
      </c>
      <c r="Z77">
        <v>52</v>
      </c>
      <c r="AA77">
        <v>1</v>
      </c>
      <c r="AY77">
        <v>588.81582498600005</v>
      </c>
      <c r="AZ77" t="s">
        <v>138</v>
      </c>
      <c r="BA77">
        <v>1</v>
      </c>
      <c r="BB77" t="s">
        <v>134</v>
      </c>
      <c r="BC77">
        <v>0</v>
      </c>
      <c r="BK77">
        <v>0.30073785781899998</v>
      </c>
      <c r="CM77">
        <v>0.52</v>
      </c>
      <c r="CN77">
        <v>0.51442003250099999</v>
      </c>
      <c r="CO77">
        <v>9.8896026611300001E-4</v>
      </c>
      <c r="CP77">
        <v>0.30073785781899998</v>
      </c>
      <c r="CQ77">
        <v>1</v>
      </c>
      <c r="CR77" t="s">
        <v>138</v>
      </c>
      <c r="CS77">
        <v>591.81769299500002</v>
      </c>
      <c r="DW77" t="s">
        <v>131</v>
      </c>
      <c r="DX77">
        <v>59.888855254799999</v>
      </c>
      <c r="DY77" t="s">
        <v>132</v>
      </c>
      <c r="DZ77">
        <v>1</v>
      </c>
      <c r="EA77">
        <v>43</v>
      </c>
      <c r="EB77">
        <f t="shared" si="1"/>
        <v>3.0018680089999634</v>
      </c>
    </row>
    <row r="78" spans="1:132" hidden="1">
      <c r="A78">
        <v>-200</v>
      </c>
      <c r="B78" t="s">
        <v>138</v>
      </c>
      <c r="C78">
        <v>200</v>
      </c>
      <c r="T78">
        <v>0</v>
      </c>
      <c r="U78">
        <v>0</v>
      </c>
      <c r="V78">
        <v>0</v>
      </c>
      <c r="W78">
        <v>0</v>
      </c>
      <c r="X78">
        <v>13</v>
      </c>
      <c r="Y78">
        <v>1</v>
      </c>
      <c r="Z78">
        <v>53</v>
      </c>
      <c r="AA78">
        <v>1</v>
      </c>
      <c r="AY78">
        <v>591.81929707500001</v>
      </c>
      <c r="AZ78" t="s">
        <v>138</v>
      </c>
      <c r="BA78">
        <v>1</v>
      </c>
      <c r="BB78" t="s">
        <v>134</v>
      </c>
      <c r="BC78">
        <v>0</v>
      </c>
      <c r="BK78">
        <v>0.35083198547400002</v>
      </c>
      <c r="CM78">
        <v>2.21</v>
      </c>
      <c r="CN78">
        <v>0.51436901092499998</v>
      </c>
      <c r="CO78">
        <v>9.8514556884799994E-4</v>
      </c>
      <c r="CP78">
        <v>0.35083198547400002</v>
      </c>
      <c r="CQ78">
        <v>1</v>
      </c>
      <c r="CR78" t="s">
        <v>138</v>
      </c>
      <c r="CS78">
        <v>594.82075405099999</v>
      </c>
      <c r="DW78" t="s">
        <v>131</v>
      </c>
      <c r="DX78">
        <v>59.888855254799999</v>
      </c>
      <c r="DY78" t="s">
        <v>132</v>
      </c>
      <c r="DZ78">
        <v>1</v>
      </c>
      <c r="EA78">
        <v>43</v>
      </c>
      <c r="EB78">
        <f t="shared" si="1"/>
        <v>3.0014569759999858</v>
      </c>
    </row>
    <row r="79" spans="1:132" hidden="1">
      <c r="A79">
        <v>-200</v>
      </c>
      <c r="B79" t="s">
        <v>137</v>
      </c>
      <c r="C79">
        <v>-200</v>
      </c>
      <c r="T79">
        <v>0</v>
      </c>
      <c r="U79">
        <v>0</v>
      </c>
      <c r="V79">
        <v>0</v>
      </c>
      <c r="W79">
        <v>0</v>
      </c>
      <c r="X79">
        <v>13</v>
      </c>
      <c r="Y79">
        <v>2</v>
      </c>
      <c r="Z79">
        <v>54</v>
      </c>
      <c r="AA79">
        <v>3</v>
      </c>
      <c r="AY79">
        <v>594.82242798799996</v>
      </c>
      <c r="AZ79" t="s">
        <v>137</v>
      </c>
      <c r="BA79">
        <v>1</v>
      </c>
      <c r="BB79" t="s">
        <v>134</v>
      </c>
      <c r="BC79">
        <v>0</v>
      </c>
      <c r="BK79">
        <v>0.35093307495100001</v>
      </c>
      <c r="CM79">
        <v>2.2000000000000002</v>
      </c>
      <c r="CN79">
        <v>0.51439785957299999</v>
      </c>
      <c r="CO79">
        <v>9.7298622131299995E-4</v>
      </c>
      <c r="CP79">
        <v>0.35093307495100001</v>
      </c>
      <c r="CQ79">
        <v>1</v>
      </c>
      <c r="CR79" t="s">
        <v>137</v>
      </c>
      <c r="CS79">
        <v>597.82447218899995</v>
      </c>
      <c r="DW79" t="s">
        <v>131</v>
      </c>
      <c r="DX79">
        <v>59.888855254799999</v>
      </c>
      <c r="DY79" t="s">
        <v>132</v>
      </c>
      <c r="DZ79">
        <v>1</v>
      </c>
      <c r="EA79">
        <v>43</v>
      </c>
      <c r="EB79">
        <f t="shared" si="1"/>
        <v>3.0020442009999897</v>
      </c>
    </row>
    <row r="80" spans="1:132" hidden="1">
      <c r="A80">
        <v>200</v>
      </c>
      <c r="B80" t="s">
        <v>136</v>
      </c>
      <c r="C80">
        <v>-200</v>
      </c>
      <c r="T80">
        <v>0</v>
      </c>
      <c r="U80">
        <v>0</v>
      </c>
      <c r="V80">
        <v>0</v>
      </c>
      <c r="W80">
        <v>0</v>
      </c>
      <c r="X80">
        <v>13</v>
      </c>
      <c r="Y80">
        <v>3</v>
      </c>
      <c r="Z80">
        <v>55</v>
      </c>
      <c r="AA80">
        <v>2</v>
      </c>
      <c r="AY80">
        <v>597.82609796500003</v>
      </c>
      <c r="AZ80" t="s">
        <v>136</v>
      </c>
      <c r="BA80">
        <v>1</v>
      </c>
      <c r="BB80" t="s">
        <v>134</v>
      </c>
      <c r="BC80">
        <v>0</v>
      </c>
      <c r="BK80">
        <v>0.35085892677300001</v>
      </c>
      <c r="CM80">
        <v>1.1200000000000001</v>
      </c>
      <c r="CN80">
        <v>0.514026165009</v>
      </c>
      <c r="CO80">
        <v>9.46044921875E-4</v>
      </c>
      <c r="CP80">
        <v>0.35085892677300001</v>
      </c>
      <c r="CQ80">
        <v>1</v>
      </c>
      <c r="CR80" t="s">
        <v>136</v>
      </c>
      <c r="CS80">
        <v>600.82787299200004</v>
      </c>
      <c r="DW80" t="s">
        <v>131</v>
      </c>
      <c r="DX80">
        <v>59.888855254799999</v>
      </c>
      <c r="DY80" t="s">
        <v>132</v>
      </c>
      <c r="DZ80">
        <v>1</v>
      </c>
      <c r="EA80">
        <v>43</v>
      </c>
      <c r="EB80">
        <f t="shared" si="1"/>
        <v>3.0017750270000079</v>
      </c>
    </row>
    <row r="81" spans="1:132" hidden="1">
      <c r="A81">
        <v>-200</v>
      </c>
      <c r="B81" t="s">
        <v>137</v>
      </c>
      <c r="C81">
        <v>-200</v>
      </c>
      <c r="T81">
        <v>0</v>
      </c>
      <c r="U81">
        <v>0</v>
      </c>
      <c r="V81">
        <v>0</v>
      </c>
      <c r="W81">
        <v>0</v>
      </c>
      <c r="X81">
        <v>14</v>
      </c>
      <c r="Y81">
        <v>0</v>
      </c>
      <c r="Z81">
        <v>56</v>
      </c>
      <c r="AA81">
        <v>3</v>
      </c>
      <c r="AY81">
        <v>600.82946896600004</v>
      </c>
      <c r="AZ81" t="s">
        <v>137</v>
      </c>
      <c r="BA81">
        <v>1</v>
      </c>
      <c r="BB81" t="s">
        <v>134</v>
      </c>
      <c r="BC81">
        <v>0</v>
      </c>
      <c r="BK81">
        <v>0.35111689567600002</v>
      </c>
      <c r="CM81">
        <v>1.23</v>
      </c>
      <c r="CN81">
        <v>0.51411700248699999</v>
      </c>
      <c r="CO81">
        <v>9.5200538635299996E-4</v>
      </c>
      <c r="CP81">
        <v>0.35111689567600002</v>
      </c>
      <c r="CQ81">
        <v>1</v>
      </c>
      <c r="CR81" t="s">
        <v>137</v>
      </c>
      <c r="CS81">
        <v>603.83162617699998</v>
      </c>
      <c r="DW81" t="s">
        <v>131</v>
      </c>
      <c r="DX81">
        <v>59.888855254799999</v>
      </c>
      <c r="DY81" t="s">
        <v>132</v>
      </c>
      <c r="DZ81">
        <v>1</v>
      </c>
      <c r="EA81">
        <v>43</v>
      </c>
      <c r="EB81">
        <f t="shared" si="1"/>
        <v>3.0021572109999397</v>
      </c>
    </row>
    <row r="82" spans="1:132" hidden="1">
      <c r="A82">
        <v>-200</v>
      </c>
      <c r="B82" t="s">
        <v>138</v>
      </c>
      <c r="C82">
        <v>200</v>
      </c>
      <c r="T82">
        <v>0</v>
      </c>
      <c r="U82">
        <v>0</v>
      </c>
      <c r="V82">
        <v>0</v>
      </c>
      <c r="W82">
        <v>0</v>
      </c>
      <c r="X82">
        <v>14</v>
      </c>
      <c r="Y82">
        <v>1</v>
      </c>
      <c r="Z82">
        <v>57</v>
      </c>
      <c r="AA82">
        <v>1</v>
      </c>
      <c r="AY82">
        <v>603.83314919500003</v>
      </c>
      <c r="AZ82" t="s">
        <v>138</v>
      </c>
      <c r="BA82">
        <v>1</v>
      </c>
      <c r="BB82" t="s">
        <v>134</v>
      </c>
      <c r="BC82">
        <v>0</v>
      </c>
      <c r="BK82">
        <v>0.30109190940899999</v>
      </c>
      <c r="CM82">
        <v>2.1</v>
      </c>
      <c r="CN82">
        <v>0.51393699646000002</v>
      </c>
      <c r="CO82">
        <v>1.13606452942E-3</v>
      </c>
      <c r="CP82">
        <v>0.30109190940899999</v>
      </c>
      <c r="CQ82">
        <v>1</v>
      </c>
      <c r="CR82" t="s">
        <v>138</v>
      </c>
      <c r="CS82">
        <v>606.834671974</v>
      </c>
      <c r="DW82" t="s">
        <v>131</v>
      </c>
      <c r="DX82">
        <v>59.888855254799999</v>
      </c>
      <c r="DY82" t="s">
        <v>132</v>
      </c>
      <c r="DZ82">
        <v>1</v>
      </c>
      <c r="EA82">
        <v>43</v>
      </c>
      <c r="EB82">
        <f t="shared" si="1"/>
        <v>3.0015227789999699</v>
      </c>
    </row>
    <row r="83" spans="1:132" hidden="1">
      <c r="A83">
        <v>-200</v>
      </c>
      <c r="B83" t="s">
        <v>138</v>
      </c>
      <c r="C83">
        <v>200</v>
      </c>
      <c r="T83">
        <v>0</v>
      </c>
      <c r="U83">
        <v>0</v>
      </c>
      <c r="V83">
        <v>0</v>
      </c>
      <c r="W83">
        <v>0</v>
      </c>
      <c r="X83">
        <v>14</v>
      </c>
      <c r="Y83">
        <v>2</v>
      </c>
      <c r="Z83">
        <v>58</v>
      </c>
      <c r="AA83">
        <v>1</v>
      </c>
      <c r="AY83">
        <v>606.83675408399995</v>
      </c>
      <c r="AZ83" t="s">
        <v>138</v>
      </c>
      <c r="BA83">
        <v>1</v>
      </c>
      <c r="BB83" t="s">
        <v>134</v>
      </c>
      <c r="BC83">
        <v>0</v>
      </c>
      <c r="BK83">
        <v>0.31771087646500001</v>
      </c>
      <c r="CM83">
        <v>0.33</v>
      </c>
      <c r="CN83">
        <v>0.51346015930199995</v>
      </c>
      <c r="CO83">
        <v>9.0813636779799999E-4</v>
      </c>
      <c r="CP83">
        <v>0.31771087646500001</v>
      </c>
      <c r="CQ83">
        <v>1</v>
      </c>
      <c r="CR83" t="s">
        <v>138</v>
      </c>
      <c r="CS83">
        <v>609.83781814600002</v>
      </c>
      <c r="DW83" t="s">
        <v>131</v>
      </c>
      <c r="DX83">
        <v>59.888855254799999</v>
      </c>
      <c r="DY83" t="s">
        <v>132</v>
      </c>
      <c r="DZ83">
        <v>1</v>
      </c>
      <c r="EA83">
        <v>43</v>
      </c>
      <c r="EB83">
        <f t="shared" si="1"/>
        <v>3.0010640620000686</v>
      </c>
    </row>
    <row r="84" spans="1:132" hidden="1">
      <c r="A84">
        <v>200</v>
      </c>
      <c r="B84" t="s">
        <v>133</v>
      </c>
      <c r="C84">
        <v>200</v>
      </c>
      <c r="T84">
        <v>0</v>
      </c>
      <c r="U84">
        <v>0</v>
      </c>
      <c r="V84">
        <v>0</v>
      </c>
      <c r="W84">
        <v>0</v>
      </c>
      <c r="X84">
        <v>14</v>
      </c>
      <c r="Y84">
        <v>3</v>
      </c>
      <c r="Z84">
        <v>59</v>
      </c>
      <c r="AA84">
        <v>0</v>
      </c>
      <c r="AY84">
        <v>609.83935499200004</v>
      </c>
      <c r="AZ84" t="s">
        <v>133</v>
      </c>
      <c r="BA84">
        <v>1</v>
      </c>
      <c r="BB84" t="s">
        <v>134</v>
      </c>
      <c r="BC84">
        <v>0</v>
      </c>
      <c r="BK84">
        <v>0.28436112403899999</v>
      </c>
      <c r="CM84">
        <v>0.95</v>
      </c>
      <c r="CN84">
        <v>0.51428985595700005</v>
      </c>
      <c r="CO84">
        <v>9.5295906066899996E-4</v>
      </c>
      <c r="CP84">
        <v>0.28436112403899999</v>
      </c>
      <c r="CQ84">
        <v>1</v>
      </c>
      <c r="CR84" t="s">
        <v>133</v>
      </c>
      <c r="CS84">
        <v>612.84128212899998</v>
      </c>
      <c r="DW84" t="s">
        <v>131</v>
      </c>
      <c r="DX84">
        <v>59.888855254799999</v>
      </c>
      <c r="DY84" t="s">
        <v>132</v>
      </c>
      <c r="DZ84">
        <v>1</v>
      </c>
      <c r="EA84">
        <v>43</v>
      </c>
      <c r="EB84">
        <f t="shared" si="1"/>
        <v>3.0019271369999387</v>
      </c>
    </row>
    <row r="85" spans="1:132" hidden="1">
      <c r="A85">
        <v>200</v>
      </c>
      <c r="B85" t="s">
        <v>133</v>
      </c>
      <c r="C85">
        <v>200</v>
      </c>
      <c r="T85">
        <v>0</v>
      </c>
      <c r="U85">
        <v>0</v>
      </c>
      <c r="V85">
        <v>0</v>
      </c>
      <c r="W85">
        <v>0</v>
      </c>
      <c r="X85">
        <v>15</v>
      </c>
      <c r="Y85">
        <v>0</v>
      </c>
      <c r="Z85">
        <v>60</v>
      </c>
      <c r="AA85">
        <v>0</v>
      </c>
      <c r="AY85">
        <v>612.84285211600002</v>
      </c>
      <c r="AZ85" t="s">
        <v>133</v>
      </c>
      <c r="BA85">
        <v>1</v>
      </c>
      <c r="BB85" t="s">
        <v>134</v>
      </c>
      <c r="BC85">
        <v>0</v>
      </c>
      <c r="BK85">
        <v>0.31762599945100001</v>
      </c>
      <c r="CM85">
        <v>0.34</v>
      </c>
      <c r="CN85">
        <v>0.51449394226099998</v>
      </c>
      <c r="CO85">
        <v>9.8896026611300001E-4</v>
      </c>
      <c r="CP85">
        <v>0.31762599945100001</v>
      </c>
      <c r="CQ85">
        <v>1</v>
      </c>
      <c r="CR85" t="s">
        <v>133</v>
      </c>
      <c r="CS85">
        <v>615.84422206900001</v>
      </c>
      <c r="DW85" t="s">
        <v>131</v>
      </c>
      <c r="DX85">
        <v>59.888855254799999</v>
      </c>
      <c r="DY85" t="s">
        <v>132</v>
      </c>
      <c r="DZ85">
        <v>1</v>
      </c>
      <c r="EA85">
        <v>43</v>
      </c>
      <c r="EB85">
        <f t="shared" si="1"/>
        <v>3.001369952999994</v>
      </c>
    </row>
    <row r="86" spans="1:132" hidden="1">
      <c r="A86">
        <v>200</v>
      </c>
      <c r="B86" t="s">
        <v>136</v>
      </c>
      <c r="C86">
        <v>-200</v>
      </c>
      <c r="T86">
        <v>0</v>
      </c>
      <c r="U86">
        <v>0</v>
      </c>
      <c r="V86">
        <v>0</v>
      </c>
      <c r="W86">
        <v>0</v>
      </c>
      <c r="X86">
        <v>15</v>
      </c>
      <c r="Y86">
        <v>1</v>
      </c>
      <c r="Z86">
        <v>61</v>
      </c>
      <c r="AA86">
        <v>2</v>
      </c>
      <c r="AY86">
        <v>615.84593796700005</v>
      </c>
      <c r="AZ86" t="s">
        <v>136</v>
      </c>
      <c r="BA86">
        <v>1</v>
      </c>
      <c r="BB86" t="s">
        <v>134</v>
      </c>
      <c r="BC86">
        <v>0</v>
      </c>
      <c r="BK86">
        <v>0.35125088691700002</v>
      </c>
      <c r="CM86">
        <v>3.75</v>
      </c>
      <c r="CN86">
        <v>0.51451611518899998</v>
      </c>
      <c r="CO86">
        <v>8.9597702026399995E-4</v>
      </c>
      <c r="CP86">
        <v>0.35125088691700002</v>
      </c>
      <c r="CQ86">
        <v>1</v>
      </c>
      <c r="CR86" t="s">
        <v>136</v>
      </c>
      <c r="CS86">
        <v>618.84817814799999</v>
      </c>
      <c r="DW86" t="s">
        <v>131</v>
      </c>
      <c r="DX86">
        <v>59.888855254799999</v>
      </c>
      <c r="DY86" t="s">
        <v>132</v>
      </c>
      <c r="DZ86">
        <v>1</v>
      </c>
      <c r="EA86">
        <v>43</v>
      </c>
      <c r="EB86">
        <f t="shared" si="1"/>
        <v>3.0022401809999337</v>
      </c>
    </row>
    <row r="87" spans="1:132" hidden="1">
      <c r="A87">
        <v>200</v>
      </c>
      <c r="B87" t="s">
        <v>133</v>
      </c>
      <c r="C87">
        <v>200</v>
      </c>
      <c r="T87">
        <v>0</v>
      </c>
      <c r="U87">
        <v>0</v>
      </c>
      <c r="V87">
        <v>0</v>
      </c>
      <c r="W87">
        <v>0</v>
      </c>
      <c r="X87">
        <v>15</v>
      </c>
      <c r="Y87">
        <v>2</v>
      </c>
      <c r="Z87">
        <v>62</v>
      </c>
      <c r="AA87">
        <v>0</v>
      </c>
      <c r="AY87">
        <v>618.84996700299996</v>
      </c>
      <c r="AZ87" t="s">
        <v>133</v>
      </c>
      <c r="BA87">
        <v>1</v>
      </c>
      <c r="BB87" t="s">
        <v>134</v>
      </c>
      <c r="BC87">
        <v>0</v>
      </c>
      <c r="BK87">
        <v>0.334069013596</v>
      </c>
      <c r="CM87">
        <v>0.62</v>
      </c>
      <c r="CN87">
        <v>0.51371502876300001</v>
      </c>
      <c r="CO87">
        <v>8.95023345947E-4</v>
      </c>
      <c r="CP87">
        <v>0.334069013596</v>
      </c>
      <c r="CQ87">
        <v>1</v>
      </c>
      <c r="CR87" t="s">
        <v>133</v>
      </c>
      <c r="CS87">
        <v>621.85125112499998</v>
      </c>
      <c r="DW87" t="s">
        <v>131</v>
      </c>
      <c r="DX87">
        <v>59.888855254799999</v>
      </c>
      <c r="DY87" t="s">
        <v>132</v>
      </c>
      <c r="DZ87">
        <v>1</v>
      </c>
      <c r="EA87">
        <v>43</v>
      </c>
      <c r="EB87">
        <f t="shared" si="1"/>
        <v>3.0012841220000155</v>
      </c>
    </row>
    <row r="88" spans="1:132" hidden="1">
      <c r="A88">
        <v>-200</v>
      </c>
      <c r="B88" t="s">
        <v>138</v>
      </c>
      <c r="C88">
        <v>200</v>
      </c>
      <c r="T88">
        <v>0</v>
      </c>
      <c r="U88">
        <v>0</v>
      </c>
      <c r="V88">
        <v>0</v>
      </c>
      <c r="W88">
        <v>0</v>
      </c>
      <c r="X88">
        <v>15</v>
      </c>
      <c r="Y88">
        <v>3</v>
      </c>
      <c r="Z88">
        <v>63</v>
      </c>
      <c r="AA88">
        <v>1</v>
      </c>
      <c r="AY88">
        <v>621.85284709899997</v>
      </c>
      <c r="AZ88" t="s">
        <v>138</v>
      </c>
      <c r="BA88">
        <v>1</v>
      </c>
      <c r="BB88" t="s">
        <v>134</v>
      </c>
      <c r="BC88">
        <v>0</v>
      </c>
      <c r="BK88">
        <v>0.31743288040200002</v>
      </c>
      <c r="CM88">
        <v>1.17</v>
      </c>
      <c r="CN88">
        <v>0.5142121315</v>
      </c>
      <c r="CO88">
        <v>9.6297264099099995E-4</v>
      </c>
      <c r="CP88">
        <v>0.31743288040200002</v>
      </c>
      <c r="CQ88">
        <v>1</v>
      </c>
      <c r="CR88" t="s">
        <v>138</v>
      </c>
      <c r="CS88">
        <v>624.85469913500003</v>
      </c>
      <c r="DW88" t="s">
        <v>131</v>
      </c>
      <c r="DX88">
        <v>59.888855254799999</v>
      </c>
      <c r="DY88" t="s">
        <v>132</v>
      </c>
      <c r="DZ88">
        <v>1</v>
      </c>
      <c r="EA88">
        <v>43</v>
      </c>
      <c r="EB88">
        <f t="shared" si="1"/>
        <v>3.0018520360000593</v>
      </c>
    </row>
    <row r="89" spans="1:132" hidden="1">
      <c r="A89">
        <v>200</v>
      </c>
      <c r="B89" t="s">
        <v>133</v>
      </c>
      <c r="C89">
        <v>200</v>
      </c>
      <c r="T89">
        <v>0</v>
      </c>
      <c r="U89">
        <v>0</v>
      </c>
      <c r="V89">
        <v>0</v>
      </c>
      <c r="W89">
        <v>0</v>
      </c>
      <c r="X89">
        <v>16</v>
      </c>
      <c r="Y89">
        <v>0</v>
      </c>
      <c r="Z89">
        <v>64</v>
      </c>
      <c r="AA89">
        <v>0</v>
      </c>
      <c r="AY89">
        <v>624.85620713200001</v>
      </c>
      <c r="AZ89" t="s">
        <v>133</v>
      </c>
      <c r="BA89">
        <v>1</v>
      </c>
      <c r="BB89" t="s">
        <v>134</v>
      </c>
      <c r="BC89">
        <v>0</v>
      </c>
      <c r="BK89">
        <v>0.33366799354600002</v>
      </c>
      <c r="CM89">
        <v>2.15</v>
      </c>
      <c r="CN89">
        <v>0.51465296745300004</v>
      </c>
      <c r="CO89">
        <v>1.12891197205E-3</v>
      </c>
      <c r="CP89">
        <v>0.33366799354600002</v>
      </c>
      <c r="CQ89">
        <v>1</v>
      </c>
      <c r="CR89" t="s">
        <v>133</v>
      </c>
      <c r="CS89">
        <v>627.85776495899995</v>
      </c>
      <c r="DW89" t="s">
        <v>131</v>
      </c>
      <c r="DX89">
        <v>59.888855254799999</v>
      </c>
      <c r="DY89" t="s">
        <v>132</v>
      </c>
      <c r="DZ89">
        <v>1</v>
      </c>
      <c r="EA89">
        <v>43</v>
      </c>
      <c r="EB89">
        <f t="shared" si="1"/>
        <v>3.0015578269999423</v>
      </c>
    </row>
    <row r="90" spans="1:132" hidden="1">
      <c r="A90">
        <v>200</v>
      </c>
      <c r="B90" t="s">
        <v>136</v>
      </c>
      <c r="C90">
        <v>-200</v>
      </c>
      <c r="T90">
        <v>0</v>
      </c>
      <c r="U90">
        <v>0</v>
      </c>
      <c r="V90">
        <v>0</v>
      </c>
      <c r="W90">
        <v>0</v>
      </c>
      <c r="X90">
        <v>16</v>
      </c>
      <c r="Y90">
        <v>1</v>
      </c>
      <c r="Z90">
        <v>65</v>
      </c>
      <c r="AA90">
        <v>2</v>
      </c>
      <c r="AY90">
        <v>627.85948514899997</v>
      </c>
      <c r="AZ90" t="s">
        <v>136</v>
      </c>
      <c r="BA90">
        <v>1</v>
      </c>
      <c r="BB90" t="s">
        <v>134</v>
      </c>
      <c r="BC90">
        <v>0</v>
      </c>
      <c r="BK90">
        <v>0.35074210166899999</v>
      </c>
      <c r="CM90">
        <v>1.1599999999999999</v>
      </c>
      <c r="CN90">
        <v>0.51466393470799998</v>
      </c>
      <c r="CO90">
        <v>9.3388557434099996E-4</v>
      </c>
      <c r="CP90">
        <v>0.35074210166899999</v>
      </c>
      <c r="CQ90">
        <v>1</v>
      </c>
      <c r="CR90" t="s">
        <v>136</v>
      </c>
      <c r="CS90">
        <v>630.86106204999999</v>
      </c>
      <c r="DW90" t="s">
        <v>131</v>
      </c>
      <c r="DX90">
        <v>59.888855254799999</v>
      </c>
      <c r="DY90" t="s">
        <v>132</v>
      </c>
      <c r="DZ90">
        <v>1</v>
      </c>
      <c r="EA90">
        <v>43</v>
      </c>
      <c r="EB90">
        <f t="shared" si="1"/>
        <v>3.0015769010000213</v>
      </c>
    </row>
    <row r="91" spans="1:132" hidden="1">
      <c r="A91">
        <v>-200</v>
      </c>
      <c r="B91" t="s">
        <v>138</v>
      </c>
      <c r="C91">
        <v>200</v>
      </c>
      <c r="T91">
        <v>0</v>
      </c>
      <c r="U91">
        <v>0</v>
      </c>
      <c r="V91">
        <v>0</v>
      </c>
      <c r="W91">
        <v>0</v>
      </c>
      <c r="X91">
        <v>16</v>
      </c>
      <c r="Y91">
        <v>2</v>
      </c>
      <c r="Z91">
        <v>66</v>
      </c>
      <c r="AA91">
        <v>1</v>
      </c>
      <c r="AY91">
        <v>630.86285519600006</v>
      </c>
      <c r="AZ91" t="s">
        <v>138</v>
      </c>
      <c r="BA91">
        <v>1</v>
      </c>
      <c r="BB91" t="s">
        <v>134</v>
      </c>
      <c r="BC91">
        <v>0</v>
      </c>
      <c r="BK91">
        <v>0.35047292709400002</v>
      </c>
      <c r="CM91">
        <v>0.45</v>
      </c>
      <c r="CN91">
        <v>0.51467895507799999</v>
      </c>
      <c r="CO91">
        <v>1.04784965515E-3</v>
      </c>
      <c r="CP91">
        <v>0.35047292709400002</v>
      </c>
      <c r="CQ91">
        <v>1</v>
      </c>
      <c r="CR91" t="s">
        <v>138</v>
      </c>
      <c r="CS91">
        <v>633.86470508599996</v>
      </c>
      <c r="DW91" t="s">
        <v>131</v>
      </c>
      <c r="DX91">
        <v>59.888855254799999</v>
      </c>
      <c r="DY91" t="s">
        <v>132</v>
      </c>
      <c r="DZ91">
        <v>1</v>
      </c>
      <c r="EA91">
        <v>43</v>
      </c>
      <c r="EB91">
        <f t="shared" si="1"/>
        <v>3.0018498899999031</v>
      </c>
    </row>
    <row r="92" spans="1:132" hidden="1">
      <c r="A92">
        <v>200</v>
      </c>
      <c r="B92" t="s">
        <v>133</v>
      </c>
      <c r="C92">
        <v>200</v>
      </c>
      <c r="T92">
        <v>0</v>
      </c>
      <c r="U92">
        <v>0</v>
      </c>
      <c r="V92">
        <v>0</v>
      </c>
      <c r="W92">
        <v>0</v>
      </c>
      <c r="X92">
        <v>16</v>
      </c>
      <c r="Y92">
        <v>3</v>
      </c>
      <c r="Z92">
        <v>67</v>
      </c>
      <c r="AA92">
        <v>0</v>
      </c>
      <c r="AY92">
        <v>633.86640405699995</v>
      </c>
      <c r="AZ92" t="s">
        <v>133</v>
      </c>
      <c r="BA92">
        <v>1</v>
      </c>
      <c r="BB92" t="s">
        <v>134</v>
      </c>
      <c r="BC92">
        <v>0</v>
      </c>
      <c r="BK92">
        <v>0.33417391777</v>
      </c>
      <c r="CM92">
        <v>0.92</v>
      </c>
      <c r="CN92">
        <v>0.51414799690199997</v>
      </c>
      <c r="CO92">
        <v>9.6201896667499995E-4</v>
      </c>
      <c r="CP92">
        <v>0.33417391777</v>
      </c>
      <c r="CQ92">
        <v>1</v>
      </c>
      <c r="CR92" t="s">
        <v>133</v>
      </c>
      <c r="CS92">
        <v>636.86804413799996</v>
      </c>
      <c r="DW92" t="s">
        <v>131</v>
      </c>
      <c r="DX92">
        <v>59.888855254799999</v>
      </c>
      <c r="DY92" t="s">
        <v>132</v>
      </c>
      <c r="DZ92">
        <v>1</v>
      </c>
      <c r="EA92">
        <v>43</v>
      </c>
      <c r="EB92">
        <f t="shared" si="1"/>
        <v>3.001640081000005</v>
      </c>
    </row>
    <row r="93" spans="1:132" hidden="1">
      <c r="A93">
        <v>200</v>
      </c>
      <c r="B93" t="s">
        <v>133</v>
      </c>
      <c r="C93">
        <v>200</v>
      </c>
      <c r="T93">
        <v>0</v>
      </c>
      <c r="U93">
        <v>0</v>
      </c>
      <c r="V93">
        <v>0</v>
      </c>
      <c r="W93">
        <v>0</v>
      </c>
      <c r="X93">
        <v>17</v>
      </c>
      <c r="Y93">
        <v>0</v>
      </c>
      <c r="Z93">
        <v>68</v>
      </c>
      <c r="AA93">
        <v>0</v>
      </c>
      <c r="AY93">
        <v>636.86959099800004</v>
      </c>
      <c r="AZ93" t="s">
        <v>133</v>
      </c>
      <c r="BA93">
        <v>1</v>
      </c>
      <c r="BB93" t="s">
        <v>134</v>
      </c>
      <c r="BC93">
        <v>0</v>
      </c>
      <c r="BK93">
        <v>0.30072212219200001</v>
      </c>
      <c r="CM93">
        <v>3.79</v>
      </c>
      <c r="CN93">
        <v>0.51433897018399999</v>
      </c>
      <c r="CO93">
        <v>1.1041164398199999E-3</v>
      </c>
      <c r="CP93">
        <v>0.30072212219200001</v>
      </c>
      <c r="CQ93">
        <v>1</v>
      </c>
      <c r="CR93" t="s">
        <v>133</v>
      </c>
      <c r="CS93">
        <v>639.87168407399997</v>
      </c>
      <c r="DW93" t="s">
        <v>131</v>
      </c>
      <c r="DX93">
        <v>59.888855254799999</v>
      </c>
      <c r="DY93" t="s">
        <v>132</v>
      </c>
      <c r="DZ93">
        <v>1</v>
      </c>
      <c r="EA93">
        <v>43</v>
      </c>
      <c r="EB93">
        <f t="shared" si="1"/>
        <v>3.0020930759999374</v>
      </c>
    </row>
    <row r="94" spans="1:132" hidden="1">
      <c r="A94">
        <v>200</v>
      </c>
      <c r="B94" t="s">
        <v>133</v>
      </c>
      <c r="C94">
        <v>200</v>
      </c>
      <c r="T94">
        <v>0</v>
      </c>
      <c r="U94">
        <v>0</v>
      </c>
      <c r="V94">
        <v>0</v>
      </c>
      <c r="W94">
        <v>0</v>
      </c>
      <c r="X94">
        <v>17</v>
      </c>
      <c r="Y94">
        <v>1</v>
      </c>
      <c r="Z94">
        <v>69</v>
      </c>
      <c r="AA94">
        <v>0</v>
      </c>
      <c r="AY94">
        <v>639.87321209900006</v>
      </c>
      <c r="AZ94" t="s">
        <v>133</v>
      </c>
      <c r="BA94">
        <v>1</v>
      </c>
      <c r="BB94" t="s">
        <v>134</v>
      </c>
      <c r="BC94">
        <v>0</v>
      </c>
      <c r="BK94">
        <v>0.30064392089800002</v>
      </c>
      <c r="CM94">
        <v>0.68</v>
      </c>
      <c r="CN94">
        <v>0.51407003402700002</v>
      </c>
      <c r="CO94">
        <v>9.7203254699699995E-4</v>
      </c>
      <c r="CP94">
        <v>0.30064392089800002</v>
      </c>
      <c r="CQ94">
        <v>1</v>
      </c>
      <c r="CR94" t="s">
        <v>133</v>
      </c>
      <c r="CS94">
        <v>642.87451505700005</v>
      </c>
      <c r="DW94" t="s">
        <v>131</v>
      </c>
      <c r="DX94">
        <v>59.888855254799999</v>
      </c>
      <c r="DY94" t="s">
        <v>132</v>
      </c>
      <c r="DZ94">
        <v>1</v>
      </c>
      <c r="EA94">
        <v>43</v>
      </c>
      <c r="EB94">
        <f t="shared" si="1"/>
        <v>3.0013029579999966</v>
      </c>
    </row>
    <row r="95" spans="1:132" hidden="1">
      <c r="A95">
        <v>200</v>
      </c>
      <c r="B95" t="s">
        <v>133</v>
      </c>
      <c r="C95">
        <v>200</v>
      </c>
      <c r="T95">
        <v>0</v>
      </c>
      <c r="U95">
        <v>0</v>
      </c>
      <c r="V95">
        <v>0</v>
      </c>
      <c r="W95">
        <v>0</v>
      </c>
      <c r="X95">
        <v>17</v>
      </c>
      <c r="Y95">
        <v>2</v>
      </c>
      <c r="Z95">
        <v>70</v>
      </c>
      <c r="AA95">
        <v>0</v>
      </c>
      <c r="AY95">
        <v>642.87613201099998</v>
      </c>
      <c r="AZ95" t="s">
        <v>133</v>
      </c>
      <c r="BA95">
        <v>1</v>
      </c>
      <c r="BB95" t="s">
        <v>134</v>
      </c>
      <c r="BC95">
        <v>0</v>
      </c>
      <c r="BK95">
        <v>0.33444595336900002</v>
      </c>
      <c r="CM95">
        <v>2.08</v>
      </c>
      <c r="CN95">
        <v>0.51444411277799995</v>
      </c>
      <c r="CO95">
        <v>9.5915794372599999E-4</v>
      </c>
      <c r="CP95">
        <v>0.33444595336900002</v>
      </c>
      <c r="CQ95">
        <v>1</v>
      </c>
      <c r="CR95" t="s">
        <v>133</v>
      </c>
      <c r="CS95">
        <v>645.87794113200005</v>
      </c>
      <c r="DW95" t="s">
        <v>131</v>
      </c>
      <c r="DX95">
        <v>59.888855254799999</v>
      </c>
      <c r="DY95" t="s">
        <v>132</v>
      </c>
      <c r="DZ95">
        <v>1</v>
      </c>
      <c r="EA95">
        <v>43</v>
      </c>
      <c r="EB95">
        <f t="shared" si="1"/>
        <v>3.0018091210000648</v>
      </c>
    </row>
    <row r="96" spans="1:132" hidden="1">
      <c r="A96">
        <v>-200</v>
      </c>
      <c r="B96" t="s">
        <v>137</v>
      </c>
      <c r="C96">
        <v>-200</v>
      </c>
      <c r="T96">
        <v>0</v>
      </c>
      <c r="U96">
        <v>0</v>
      </c>
      <c r="V96">
        <v>0</v>
      </c>
      <c r="W96">
        <v>0</v>
      </c>
      <c r="X96">
        <v>17</v>
      </c>
      <c r="Y96">
        <v>3</v>
      </c>
      <c r="Z96">
        <v>71</v>
      </c>
      <c r="AA96">
        <v>3</v>
      </c>
      <c r="AY96">
        <v>645.87952208499996</v>
      </c>
      <c r="AZ96" t="s">
        <v>137</v>
      </c>
      <c r="BA96">
        <v>1</v>
      </c>
      <c r="BB96" t="s">
        <v>134</v>
      </c>
      <c r="BC96">
        <v>0</v>
      </c>
      <c r="BK96">
        <v>0.36757421493499998</v>
      </c>
      <c r="CM96">
        <v>0.55000000000000004</v>
      </c>
      <c r="CN96">
        <v>0.51453590393100002</v>
      </c>
      <c r="CO96">
        <v>9.4795227050799996E-4</v>
      </c>
      <c r="CP96">
        <v>0.36757421493499998</v>
      </c>
      <c r="CQ96">
        <v>1</v>
      </c>
      <c r="CR96" t="s">
        <v>137</v>
      </c>
      <c r="CS96">
        <v>648.88147711800002</v>
      </c>
      <c r="DW96" t="s">
        <v>131</v>
      </c>
      <c r="DX96">
        <v>59.888855254799999</v>
      </c>
      <c r="DY96" t="s">
        <v>132</v>
      </c>
      <c r="DZ96">
        <v>1</v>
      </c>
      <c r="EA96">
        <v>43</v>
      </c>
      <c r="EB96">
        <f t="shared" si="1"/>
        <v>3.0019550330000584</v>
      </c>
    </row>
    <row r="97" spans="1:132" hidden="1">
      <c r="A97">
        <v>200</v>
      </c>
      <c r="B97" t="s">
        <v>133</v>
      </c>
      <c r="C97">
        <v>200</v>
      </c>
      <c r="T97">
        <v>0</v>
      </c>
      <c r="U97">
        <v>0</v>
      </c>
      <c r="V97">
        <v>0</v>
      </c>
      <c r="W97">
        <v>0</v>
      </c>
      <c r="X97">
        <v>18</v>
      </c>
      <c r="Y97">
        <v>0</v>
      </c>
      <c r="Z97">
        <v>72</v>
      </c>
      <c r="AA97">
        <v>0</v>
      </c>
      <c r="AY97">
        <v>648.88297200199997</v>
      </c>
      <c r="AZ97" t="s">
        <v>133</v>
      </c>
      <c r="BA97">
        <v>1</v>
      </c>
      <c r="BB97" t="s">
        <v>134</v>
      </c>
      <c r="BC97">
        <v>0</v>
      </c>
      <c r="BK97">
        <v>0.30092716216999998</v>
      </c>
      <c r="CM97">
        <v>1.25</v>
      </c>
      <c r="CN97">
        <v>0.51438093185400002</v>
      </c>
      <c r="CO97">
        <v>1.0650157928499999E-3</v>
      </c>
      <c r="CP97">
        <v>0.30092716216999998</v>
      </c>
      <c r="CQ97">
        <v>1</v>
      </c>
      <c r="CR97" t="s">
        <v>133</v>
      </c>
      <c r="CS97">
        <v>651.88525199900005</v>
      </c>
      <c r="DW97" t="s">
        <v>131</v>
      </c>
      <c r="DX97">
        <v>59.888855254799999</v>
      </c>
      <c r="DY97" t="s">
        <v>132</v>
      </c>
      <c r="DZ97">
        <v>1</v>
      </c>
      <c r="EA97">
        <v>43</v>
      </c>
      <c r="EB97">
        <f t="shared" si="1"/>
        <v>3.0022799970000733</v>
      </c>
    </row>
    <row r="98" spans="1:132" hidden="1">
      <c r="A98">
        <v>200</v>
      </c>
      <c r="B98" t="s">
        <v>133</v>
      </c>
      <c r="C98">
        <v>200</v>
      </c>
      <c r="T98">
        <v>0</v>
      </c>
      <c r="U98">
        <v>0</v>
      </c>
      <c r="V98">
        <v>0</v>
      </c>
      <c r="W98">
        <v>0</v>
      </c>
      <c r="X98">
        <v>18</v>
      </c>
      <c r="Y98">
        <v>1</v>
      </c>
      <c r="Z98">
        <v>73</v>
      </c>
      <c r="AA98">
        <v>0</v>
      </c>
      <c r="AY98">
        <v>651.88687109900002</v>
      </c>
      <c r="AZ98" t="s">
        <v>133</v>
      </c>
      <c r="BA98">
        <v>1</v>
      </c>
      <c r="BB98" t="s">
        <v>134</v>
      </c>
      <c r="BC98">
        <v>0</v>
      </c>
      <c r="BK98">
        <v>0.30060505866999998</v>
      </c>
      <c r="CM98">
        <v>3.87</v>
      </c>
      <c r="CN98">
        <v>0.51382398605299995</v>
      </c>
      <c r="CO98">
        <v>1.04188919067E-3</v>
      </c>
      <c r="CP98">
        <v>0.30060505866999998</v>
      </c>
      <c r="CQ98">
        <v>1</v>
      </c>
      <c r="CR98" t="s">
        <v>133</v>
      </c>
      <c r="CS98">
        <v>654.88797712300004</v>
      </c>
      <c r="DW98" t="s">
        <v>131</v>
      </c>
      <c r="DX98">
        <v>59.888855254799999</v>
      </c>
      <c r="DY98" t="s">
        <v>132</v>
      </c>
      <c r="DZ98">
        <v>1</v>
      </c>
      <c r="EA98">
        <v>43</v>
      </c>
      <c r="EB98">
        <f t="shared" si="1"/>
        <v>3.0011060240000234</v>
      </c>
    </row>
    <row r="99" spans="1:132" hidden="1">
      <c r="A99">
        <v>200</v>
      </c>
      <c r="B99" t="s">
        <v>133</v>
      </c>
      <c r="C99">
        <v>200</v>
      </c>
      <c r="T99">
        <v>0</v>
      </c>
      <c r="U99">
        <v>0</v>
      </c>
      <c r="V99">
        <v>0</v>
      </c>
      <c r="W99">
        <v>0</v>
      </c>
      <c r="X99">
        <v>18</v>
      </c>
      <c r="Y99">
        <v>2</v>
      </c>
      <c r="Z99">
        <v>74</v>
      </c>
      <c r="AA99">
        <v>0</v>
      </c>
      <c r="AY99">
        <v>654.88959503199999</v>
      </c>
      <c r="AZ99" t="s">
        <v>133</v>
      </c>
      <c r="BA99">
        <v>1</v>
      </c>
      <c r="BB99" t="s">
        <v>134</v>
      </c>
      <c r="BC99">
        <v>0</v>
      </c>
      <c r="BK99">
        <v>0.31778287887599999</v>
      </c>
      <c r="CM99">
        <v>1.06</v>
      </c>
      <c r="CN99">
        <v>0.51429390907299999</v>
      </c>
      <c r="CO99">
        <v>9.3793869018599996E-4</v>
      </c>
      <c r="CP99">
        <v>0.31778287887599999</v>
      </c>
      <c r="CQ99">
        <v>1</v>
      </c>
      <c r="CR99" t="s">
        <v>133</v>
      </c>
      <c r="CS99">
        <v>657.89139604599995</v>
      </c>
      <c r="DW99" t="s">
        <v>131</v>
      </c>
      <c r="DX99">
        <v>59.888855254799999</v>
      </c>
      <c r="DY99" t="s">
        <v>132</v>
      </c>
      <c r="DZ99">
        <v>1</v>
      </c>
      <c r="EA99">
        <v>43</v>
      </c>
      <c r="EB99">
        <f t="shared" si="1"/>
        <v>3.001801013999966</v>
      </c>
    </row>
    <row r="100" spans="1:132" hidden="1">
      <c r="A100">
        <v>200</v>
      </c>
      <c r="B100" t="s">
        <v>136</v>
      </c>
      <c r="C100">
        <v>-200</v>
      </c>
      <c r="T100">
        <v>0</v>
      </c>
      <c r="U100">
        <v>0</v>
      </c>
      <c r="V100">
        <v>0</v>
      </c>
      <c r="W100">
        <v>0</v>
      </c>
      <c r="X100">
        <v>18</v>
      </c>
      <c r="Y100">
        <v>3</v>
      </c>
      <c r="Z100">
        <v>75</v>
      </c>
      <c r="AA100">
        <v>2</v>
      </c>
      <c r="AY100">
        <v>657.89299511900003</v>
      </c>
      <c r="AZ100" t="s">
        <v>136</v>
      </c>
      <c r="BA100">
        <v>1</v>
      </c>
      <c r="BB100" t="s">
        <v>134</v>
      </c>
      <c r="BC100">
        <v>0</v>
      </c>
      <c r="BK100">
        <v>0.367576122284</v>
      </c>
      <c r="CM100">
        <v>1.1399999999999999</v>
      </c>
      <c r="CN100">
        <v>0.51425790786699999</v>
      </c>
      <c r="CO100">
        <v>9.2792510986300001E-4</v>
      </c>
      <c r="CP100">
        <v>0.367576122284</v>
      </c>
      <c r="CQ100">
        <v>1</v>
      </c>
      <c r="CR100" t="s">
        <v>136</v>
      </c>
      <c r="CS100">
        <v>660.89480996099996</v>
      </c>
      <c r="DW100" t="s">
        <v>131</v>
      </c>
      <c r="DX100">
        <v>59.888855254799999</v>
      </c>
      <c r="DY100" t="s">
        <v>132</v>
      </c>
      <c r="DZ100">
        <v>1</v>
      </c>
      <c r="EA100">
        <v>43</v>
      </c>
      <c r="EB100">
        <f t="shared" si="1"/>
        <v>3.0018148419999306</v>
      </c>
    </row>
    <row r="101" spans="1:132" hidden="1">
      <c r="A101">
        <v>-200</v>
      </c>
      <c r="B101" t="s">
        <v>138</v>
      </c>
      <c r="C101">
        <v>200</v>
      </c>
      <c r="T101">
        <v>0</v>
      </c>
      <c r="U101">
        <v>0</v>
      </c>
      <c r="V101">
        <v>0</v>
      </c>
      <c r="W101">
        <v>0</v>
      </c>
      <c r="X101">
        <v>19</v>
      </c>
      <c r="Y101">
        <v>0</v>
      </c>
      <c r="Z101">
        <v>76</v>
      </c>
      <c r="AA101">
        <v>1</v>
      </c>
      <c r="AY101">
        <v>660.89640712699997</v>
      </c>
      <c r="AZ101" t="s">
        <v>138</v>
      </c>
      <c r="BA101">
        <v>1</v>
      </c>
      <c r="BB101" t="s">
        <v>134</v>
      </c>
      <c r="BC101">
        <v>0</v>
      </c>
      <c r="BK101">
        <v>0.35107088088999999</v>
      </c>
      <c r="CM101">
        <v>0.56999999999999995</v>
      </c>
      <c r="CN101">
        <v>0.51436400413500005</v>
      </c>
      <c r="CO101">
        <v>1.1918544769300001E-3</v>
      </c>
      <c r="CP101">
        <v>0.35107088088999999</v>
      </c>
      <c r="CQ101">
        <v>1</v>
      </c>
      <c r="CR101" t="s">
        <v>138</v>
      </c>
      <c r="CS101">
        <v>663.898478985</v>
      </c>
      <c r="DW101" t="s">
        <v>131</v>
      </c>
      <c r="DX101">
        <v>59.888855254799999</v>
      </c>
      <c r="DY101" t="s">
        <v>132</v>
      </c>
      <c r="DZ101">
        <v>1</v>
      </c>
      <c r="EA101">
        <v>43</v>
      </c>
      <c r="EB101">
        <f t="shared" si="1"/>
        <v>3.0020718580000221</v>
      </c>
    </row>
    <row r="102" spans="1:132" hidden="1">
      <c r="A102">
        <v>200</v>
      </c>
      <c r="B102" t="s">
        <v>133</v>
      </c>
      <c r="C102">
        <v>200</v>
      </c>
      <c r="T102">
        <v>0</v>
      </c>
      <c r="U102">
        <v>0</v>
      </c>
      <c r="V102">
        <v>0</v>
      </c>
      <c r="W102">
        <v>0</v>
      </c>
      <c r="X102">
        <v>19</v>
      </c>
      <c r="Y102">
        <v>1</v>
      </c>
      <c r="Z102">
        <v>77</v>
      </c>
      <c r="AA102">
        <v>0</v>
      </c>
      <c r="AY102">
        <v>663.90004205699995</v>
      </c>
      <c r="AZ102" t="s">
        <v>133</v>
      </c>
      <c r="BA102">
        <v>1</v>
      </c>
      <c r="BB102" t="s">
        <v>134</v>
      </c>
      <c r="BC102">
        <v>0</v>
      </c>
      <c r="BK102">
        <v>0.28400897979700002</v>
      </c>
      <c r="CM102">
        <v>0.81</v>
      </c>
      <c r="CN102">
        <v>0.51407003402700002</v>
      </c>
      <c r="CO102">
        <v>1.0199546814E-3</v>
      </c>
      <c r="CP102">
        <v>0.28400897979700002</v>
      </c>
      <c r="CQ102">
        <v>1</v>
      </c>
      <c r="CR102" t="s">
        <v>133</v>
      </c>
      <c r="CS102">
        <v>666.90148997300003</v>
      </c>
      <c r="DW102" t="s">
        <v>131</v>
      </c>
      <c r="DX102">
        <v>59.888855254799999</v>
      </c>
      <c r="DY102" t="s">
        <v>132</v>
      </c>
      <c r="DZ102">
        <v>1</v>
      </c>
      <c r="EA102">
        <v>43</v>
      </c>
      <c r="EB102">
        <f t="shared" si="1"/>
        <v>3.0014479160000747</v>
      </c>
    </row>
    <row r="103" spans="1:132" hidden="1">
      <c r="A103">
        <v>-200</v>
      </c>
      <c r="B103" t="s">
        <v>138</v>
      </c>
      <c r="C103">
        <v>200</v>
      </c>
      <c r="T103">
        <v>0</v>
      </c>
      <c r="U103">
        <v>0</v>
      </c>
      <c r="V103">
        <v>0</v>
      </c>
      <c r="W103">
        <v>0</v>
      </c>
      <c r="X103">
        <v>19</v>
      </c>
      <c r="Y103">
        <v>2</v>
      </c>
      <c r="Z103">
        <v>78</v>
      </c>
      <c r="AA103">
        <v>1</v>
      </c>
      <c r="AY103">
        <v>666.90313100799995</v>
      </c>
      <c r="AZ103" t="s">
        <v>138</v>
      </c>
      <c r="BA103">
        <v>1</v>
      </c>
      <c r="BB103" t="s">
        <v>134</v>
      </c>
      <c r="BC103">
        <v>0</v>
      </c>
      <c r="BK103">
        <v>0.30093908309900003</v>
      </c>
      <c r="CM103">
        <v>1.75</v>
      </c>
      <c r="CN103">
        <v>0.51421809196500001</v>
      </c>
      <c r="CO103">
        <v>9.5295906066899996E-4</v>
      </c>
      <c r="CP103">
        <v>0.30093908309900003</v>
      </c>
      <c r="CQ103">
        <v>1</v>
      </c>
      <c r="CR103" t="s">
        <v>138</v>
      </c>
      <c r="CS103">
        <v>669.90478396399999</v>
      </c>
      <c r="DW103" t="s">
        <v>131</v>
      </c>
      <c r="DX103">
        <v>59.888855254799999</v>
      </c>
      <c r="DY103" t="s">
        <v>132</v>
      </c>
      <c r="DZ103">
        <v>1</v>
      </c>
      <c r="EA103">
        <v>43</v>
      </c>
      <c r="EB103">
        <f t="shared" si="1"/>
        <v>3.0016529560000436</v>
      </c>
    </row>
    <row r="104" spans="1:132" hidden="1">
      <c r="A104">
        <v>-200</v>
      </c>
      <c r="B104" t="s">
        <v>137</v>
      </c>
      <c r="C104">
        <v>-200</v>
      </c>
      <c r="T104">
        <v>0</v>
      </c>
      <c r="U104">
        <v>0</v>
      </c>
      <c r="V104">
        <v>0</v>
      </c>
      <c r="W104">
        <v>0</v>
      </c>
      <c r="X104">
        <v>19</v>
      </c>
      <c r="Y104">
        <v>3</v>
      </c>
      <c r="Z104">
        <v>79</v>
      </c>
      <c r="AA104">
        <v>3</v>
      </c>
      <c r="AY104">
        <v>669.90632200200002</v>
      </c>
      <c r="AZ104" t="s">
        <v>137</v>
      </c>
      <c r="BA104">
        <v>1</v>
      </c>
      <c r="BB104" t="s">
        <v>134</v>
      </c>
      <c r="BC104">
        <v>0</v>
      </c>
      <c r="BK104">
        <v>0.351045131683</v>
      </c>
      <c r="CM104">
        <v>4.22</v>
      </c>
      <c r="CN104">
        <v>0.51442193984999995</v>
      </c>
      <c r="CO104">
        <v>9.6297264099099995E-4</v>
      </c>
      <c r="CP104">
        <v>0.351045131683</v>
      </c>
      <c r="CQ104">
        <v>1</v>
      </c>
      <c r="CR104" t="s">
        <v>137</v>
      </c>
      <c r="CS104">
        <v>672.90815019599995</v>
      </c>
      <c r="DW104" t="s">
        <v>131</v>
      </c>
      <c r="DX104">
        <v>59.888855254799999</v>
      </c>
      <c r="DY104" t="s">
        <v>132</v>
      </c>
      <c r="DZ104">
        <v>1</v>
      </c>
      <c r="EA104">
        <v>43</v>
      </c>
      <c r="EB104">
        <f t="shared" si="1"/>
        <v>3.001828193999927</v>
      </c>
    </row>
    <row r="105" spans="1:132" hidden="1">
      <c r="A105">
        <v>-200</v>
      </c>
      <c r="B105" t="s">
        <v>138</v>
      </c>
      <c r="C105">
        <v>200</v>
      </c>
      <c r="T105">
        <v>0</v>
      </c>
      <c r="U105">
        <v>0</v>
      </c>
      <c r="V105">
        <v>0</v>
      </c>
      <c r="W105">
        <v>0</v>
      </c>
      <c r="X105">
        <v>20</v>
      </c>
      <c r="Y105">
        <v>0</v>
      </c>
      <c r="Z105">
        <v>80</v>
      </c>
      <c r="AA105">
        <v>1</v>
      </c>
      <c r="AY105">
        <v>672.90980815900002</v>
      </c>
      <c r="AZ105" t="s">
        <v>138</v>
      </c>
      <c r="BA105">
        <v>1</v>
      </c>
      <c r="BB105" t="s">
        <v>134</v>
      </c>
      <c r="BC105">
        <v>0</v>
      </c>
      <c r="BK105">
        <v>0.31785607337999999</v>
      </c>
      <c r="CM105">
        <v>0.73</v>
      </c>
      <c r="CN105">
        <v>0.51411390304600002</v>
      </c>
      <c r="CO105">
        <v>9.1600418090800005E-4</v>
      </c>
      <c r="CP105">
        <v>0.31785607337999999</v>
      </c>
      <c r="CQ105">
        <v>1</v>
      </c>
      <c r="CR105" t="s">
        <v>138</v>
      </c>
      <c r="CS105">
        <v>675.91253900499999</v>
      </c>
      <c r="DW105" t="s">
        <v>131</v>
      </c>
      <c r="DX105">
        <v>59.888855254799999</v>
      </c>
      <c r="DY105" t="s">
        <v>132</v>
      </c>
      <c r="DZ105">
        <v>1</v>
      </c>
      <c r="EA105">
        <v>43</v>
      </c>
      <c r="EB105">
        <f t="shared" si="1"/>
        <v>3.0027308459999631</v>
      </c>
    </row>
    <row r="106" spans="1:132" hidden="1">
      <c r="A106">
        <v>200</v>
      </c>
      <c r="B106" t="s">
        <v>136</v>
      </c>
      <c r="C106">
        <v>-200</v>
      </c>
      <c r="T106">
        <v>0</v>
      </c>
      <c r="U106">
        <v>0</v>
      </c>
      <c r="V106">
        <v>0</v>
      </c>
      <c r="W106">
        <v>0</v>
      </c>
      <c r="X106">
        <v>20</v>
      </c>
      <c r="Y106">
        <v>1</v>
      </c>
      <c r="Z106">
        <v>81</v>
      </c>
      <c r="AA106">
        <v>2</v>
      </c>
      <c r="AY106">
        <v>675.91416311299997</v>
      </c>
      <c r="AZ106" t="s">
        <v>136</v>
      </c>
      <c r="BA106">
        <v>1</v>
      </c>
      <c r="BB106" t="s">
        <v>134</v>
      </c>
      <c r="BC106">
        <v>0</v>
      </c>
      <c r="BK106">
        <v>0.35082817077599998</v>
      </c>
      <c r="CM106">
        <v>3.84</v>
      </c>
      <c r="CN106">
        <v>0.51340508461000001</v>
      </c>
      <c r="CO106">
        <v>9.41038131714E-4</v>
      </c>
      <c r="CP106">
        <v>0.35082817077599998</v>
      </c>
      <c r="CQ106">
        <v>1</v>
      </c>
      <c r="CR106" t="s">
        <v>136</v>
      </c>
      <c r="CS106">
        <v>678.91540813400002</v>
      </c>
      <c r="DW106" t="s">
        <v>131</v>
      </c>
      <c r="DX106">
        <v>59.888855254799999</v>
      </c>
      <c r="DY106" t="s">
        <v>132</v>
      </c>
      <c r="DZ106">
        <v>1</v>
      </c>
      <c r="EA106">
        <v>43</v>
      </c>
      <c r="EB106">
        <f t="shared" si="1"/>
        <v>3.0012450210000452</v>
      </c>
    </row>
    <row r="107" spans="1:132" hidden="1">
      <c r="A107">
        <v>-200</v>
      </c>
      <c r="B107" t="s">
        <v>137</v>
      </c>
      <c r="C107">
        <v>-200</v>
      </c>
      <c r="T107">
        <v>0</v>
      </c>
      <c r="U107">
        <v>0</v>
      </c>
      <c r="V107">
        <v>0</v>
      </c>
      <c r="W107">
        <v>0</v>
      </c>
      <c r="X107">
        <v>20</v>
      </c>
      <c r="Y107">
        <v>2</v>
      </c>
      <c r="Z107">
        <v>82</v>
      </c>
      <c r="AA107">
        <v>3</v>
      </c>
      <c r="AY107">
        <v>684.92193508100002</v>
      </c>
      <c r="AZ107" t="s">
        <v>137</v>
      </c>
      <c r="BA107">
        <v>1</v>
      </c>
      <c r="BB107" t="s">
        <v>134</v>
      </c>
      <c r="BC107">
        <v>0</v>
      </c>
      <c r="BK107">
        <v>0.33436799049400001</v>
      </c>
      <c r="CM107">
        <v>1.97</v>
      </c>
      <c r="CN107">
        <v>0.51380705833399998</v>
      </c>
      <c r="CO107">
        <v>1.06191635132E-3</v>
      </c>
      <c r="CP107">
        <v>0.33443999290499998</v>
      </c>
      <c r="CQ107">
        <v>0</v>
      </c>
      <c r="CR107" t="s">
        <v>138</v>
      </c>
      <c r="CS107">
        <v>681.91904401800002</v>
      </c>
      <c r="CT107">
        <v>1.99</v>
      </c>
      <c r="CU107">
        <v>0.51498603820800004</v>
      </c>
      <c r="CV107">
        <v>1.00302696228E-3</v>
      </c>
      <c r="CW107">
        <v>0.35064411163300002</v>
      </c>
      <c r="CX107">
        <v>0</v>
      </c>
      <c r="CY107" t="s">
        <v>138</v>
      </c>
      <c r="CZ107">
        <v>684.92161202399996</v>
      </c>
      <c r="DA107">
        <v>2.12</v>
      </c>
      <c r="DB107">
        <v>0.51545619964599998</v>
      </c>
      <c r="DC107">
        <v>9.8919868469200009E-4</v>
      </c>
      <c r="DD107">
        <v>0.33436799049400001</v>
      </c>
      <c r="DE107">
        <v>1</v>
      </c>
      <c r="DF107" t="s">
        <v>137</v>
      </c>
      <c r="DG107">
        <v>687.92543005899995</v>
      </c>
      <c r="DW107" t="s">
        <v>131</v>
      </c>
      <c r="DX107">
        <v>59.888855254799999</v>
      </c>
      <c r="DY107" t="s">
        <v>132</v>
      </c>
      <c r="DZ107">
        <v>1</v>
      </c>
      <c r="EA107">
        <v>43</v>
      </c>
      <c r="EB107">
        <f t="shared" si="1"/>
        <v>-3.0028910629999928</v>
      </c>
    </row>
    <row r="108" spans="1:132" hidden="1">
      <c r="A108">
        <v>200</v>
      </c>
      <c r="B108" t="s">
        <v>136</v>
      </c>
      <c r="C108">
        <v>-200</v>
      </c>
      <c r="T108">
        <v>0</v>
      </c>
      <c r="U108">
        <v>0</v>
      </c>
      <c r="V108">
        <v>0</v>
      </c>
      <c r="W108">
        <v>0</v>
      </c>
      <c r="X108">
        <v>20</v>
      </c>
      <c r="Y108">
        <v>3</v>
      </c>
      <c r="Z108">
        <v>83</v>
      </c>
      <c r="AA108">
        <v>2</v>
      </c>
      <c r="AY108">
        <v>687.92709112199998</v>
      </c>
      <c r="AZ108" t="s">
        <v>136</v>
      </c>
      <c r="BA108">
        <v>1</v>
      </c>
      <c r="BB108" t="s">
        <v>134</v>
      </c>
      <c r="BC108">
        <v>0</v>
      </c>
      <c r="BK108">
        <v>0.40111112594600001</v>
      </c>
      <c r="CM108">
        <v>4.03</v>
      </c>
      <c r="CN108">
        <v>0.51394987106300005</v>
      </c>
      <c r="CO108">
        <v>9.939670562739999E-4</v>
      </c>
      <c r="CP108">
        <v>0.40111112594600001</v>
      </c>
      <c r="CQ108">
        <v>1</v>
      </c>
      <c r="CR108" t="s">
        <v>136</v>
      </c>
      <c r="CS108">
        <v>690.92837810499998</v>
      </c>
      <c r="DW108" t="s">
        <v>131</v>
      </c>
      <c r="DX108">
        <v>59.888855254799999</v>
      </c>
      <c r="DY108" t="s">
        <v>132</v>
      </c>
      <c r="DZ108">
        <v>1</v>
      </c>
      <c r="EA108">
        <v>43</v>
      </c>
      <c r="EB108">
        <f t="shared" si="1"/>
        <v>3.001286983</v>
      </c>
    </row>
    <row r="109" spans="1:132" hidden="1">
      <c r="A109">
        <v>200</v>
      </c>
      <c r="B109" t="s">
        <v>133</v>
      </c>
      <c r="C109">
        <v>200</v>
      </c>
      <c r="T109">
        <v>0</v>
      </c>
      <c r="U109">
        <v>0</v>
      </c>
      <c r="V109">
        <v>0</v>
      </c>
      <c r="W109">
        <v>0</v>
      </c>
      <c r="X109">
        <v>21</v>
      </c>
      <c r="Y109">
        <v>0</v>
      </c>
      <c r="Z109">
        <v>84</v>
      </c>
      <c r="AA109">
        <v>0</v>
      </c>
      <c r="AY109">
        <v>690.93008017499994</v>
      </c>
      <c r="AZ109" t="s">
        <v>133</v>
      </c>
      <c r="BA109">
        <v>1</v>
      </c>
      <c r="BB109" t="s">
        <v>134</v>
      </c>
      <c r="BC109">
        <v>0</v>
      </c>
      <c r="BK109">
        <v>0.33410501480100002</v>
      </c>
      <c r="CM109">
        <v>1.91</v>
      </c>
      <c r="CN109">
        <v>0.51418995857200001</v>
      </c>
      <c r="CO109">
        <v>9.5081329345700002E-4</v>
      </c>
      <c r="CP109">
        <v>0.33410501480100002</v>
      </c>
      <c r="CQ109">
        <v>1</v>
      </c>
      <c r="CR109" t="s">
        <v>133</v>
      </c>
      <c r="CS109">
        <v>693.93242001500005</v>
      </c>
      <c r="DW109" t="s">
        <v>131</v>
      </c>
      <c r="DX109">
        <v>59.888855254799999</v>
      </c>
      <c r="DY109" t="s">
        <v>132</v>
      </c>
      <c r="DZ109">
        <v>1</v>
      </c>
      <c r="EA109">
        <v>43</v>
      </c>
      <c r="EB109">
        <f t="shared" si="1"/>
        <v>3.0023398400001042</v>
      </c>
    </row>
    <row r="110" spans="1:132" hidden="1">
      <c r="A110">
        <v>-200</v>
      </c>
      <c r="B110" t="s">
        <v>137</v>
      </c>
      <c r="C110">
        <v>-200</v>
      </c>
      <c r="T110">
        <v>0</v>
      </c>
      <c r="U110">
        <v>0</v>
      </c>
      <c r="V110">
        <v>0</v>
      </c>
      <c r="W110">
        <v>0</v>
      </c>
      <c r="X110">
        <v>21</v>
      </c>
      <c r="Y110">
        <v>1</v>
      </c>
      <c r="Z110">
        <v>85</v>
      </c>
      <c r="AA110">
        <v>3</v>
      </c>
      <c r="AY110">
        <v>693.93403816199998</v>
      </c>
      <c r="AZ110" t="s">
        <v>137</v>
      </c>
      <c r="BA110">
        <v>1</v>
      </c>
      <c r="BB110" t="s">
        <v>134</v>
      </c>
      <c r="BC110">
        <v>0</v>
      </c>
      <c r="BK110">
        <v>0.41751313209500002</v>
      </c>
      <c r="CM110">
        <v>1.07</v>
      </c>
      <c r="CN110">
        <v>0.51356196403499998</v>
      </c>
      <c r="CO110">
        <v>1.0020732879600001E-3</v>
      </c>
      <c r="CP110">
        <v>0.41751313209500002</v>
      </c>
      <c r="CQ110">
        <v>1</v>
      </c>
      <c r="CR110" t="s">
        <v>137</v>
      </c>
      <c r="CS110">
        <v>696.93520498299995</v>
      </c>
      <c r="DW110" t="s">
        <v>131</v>
      </c>
      <c r="DX110">
        <v>59.888855254799999</v>
      </c>
      <c r="DY110" t="s">
        <v>132</v>
      </c>
      <c r="DZ110">
        <v>1</v>
      </c>
      <c r="EA110">
        <v>43</v>
      </c>
      <c r="EB110">
        <f t="shared" si="1"/>
        <v>3.0011668209999698</v>
      </c>
    </row>
    <row r="111" spans="1:132" hidden="1">
      <c r="A111">
        <v>200</v>
      </c>
      <c r="B111" t="s">
        <v>136</v>
      </c>
      <c r="C111">
        <v>-200</v>
      </c>
      <c r="T111">
        <v>0</v>
      </c>
      <c r="U111">
        <v>0</v>
      </c>
      <c r="V111">
        <v>0</v>
      </c>
      <c r="W111">
        <v>0</v>
      </c>
      <c r="X111">
        <v>21</v>
      </c>
      <c r="Y111">
        <v>2</v>
      </c>
      <c r="Z111">
        <v>86</v>
      </c>
      <c r="AA111">
        <v>2</v>
      </c>
      <c r="AY111">
        <v>696.93694710700004</v>
      </c>
      <c r="AZ111" t="s">
        <v>136</v>
      </c>
      <c r="BA111">
        <v>1</v>
      </c>
      <c r="BB111" t="s">
        <v>134</v>
      </c>
      <c r="BC111">
        <v>0</v>
      </c>
      <c r="BK111">
        <v>0.43480205535900002</v>
      </c>
      <c r="CM111">
        <v>3.78</v>
      </c>
      <c r="CN111">
        <v>0.51392483711199999</v>
      </c>
      <c r="CO111">
        <v>9.36985015869E-4</v>
      </c>
      <c r="CP111">
        <v>0.43480205535900002</v>
      </c>
      <c r="CQ111">
        <v>1</v>
      </c>
      <c r="CR111" t="s">
        <v>136</v>
      </c>
      <c r="CS111">
        <v>699.93832206699994</v>
      </c>
      <c r="DW111" t="s">
        <v>131</v>
      </c>
      <c r="DX111">
        <v>59.888855254799999</v>
      </c>
      <c r="DY111" t="s">
        <v>132</v>
      </c>
      <c r="DZ111">
        <v>1</v>
      </c>
      <c r="EA111">
        <v>43</v>
      </c>
      <c r="EB111">
        <f t="shared" si="1"/>
        <v>3.0013749599999073</v>
      </c>
    </row>
    <row r="112" spans="1:132" hidden="1">
      <c r="A112">
        <v>-200</v>
      </c>
      <c r="B112" t="s">
        <v>138</v>
      </c>
      <c r="C112">
        <v>200</v>
      </c>
      <c r="T112">
        <v>0</v>
      </c>
      <c r="U112">
        <v>0</v>
      </c>
      <c r="V112">
        <v>0</v>
      </c>
      <c r="W112">
        <v>0</v>
      </c>
      <c r="X112">
        <v>21</v>
      </c>
      <c r="Y112">
        <v>3</v>
      </c>
      <c r="Z112">
        <v>87</v>
      </c>
      <c r="AA112">
        <v>1</v>
      </c>
      <c r="AY112">
        <v>699.93984603900003</v>
      </c>
      <c r="AZ112" t="s">
        <v>138</v>
      </c>
      <c r="BA112">
        <v>1</v>
      </c>
      <c r="BB112" t="s">
        <v>134</v>
      </c>
      <c r="BC112">
        <v>0</v>
      </c>
      <c r="BK112">
        <v>0.28436279296900002</v>
      </c>
      <c r="CM112">
        <v>0.93</v>
      </c>
      <c r="CN112">
        <v>0.51451086997999995</v>
      </c>
      <c r="CO112">
        <v>9.6392631530800002E-4</v>
      </c>
      <c r="CP112">
        <v>0.28436279296900002</v>
      </c>
      <c r="CQ112">
        <v>1</v>
      </c>
      <c r="CR112" t="s">
        <v>138</v>
      </c>
      <c r="CS112">
        <v>702.94198513000003</v>
      </c>
      <c r="DW112" t="s">
        <v>131</v>
      </c>
      <c r="DX112">
        <v>59.888855254799999</v>
      </c>
      <c r="DY112" t="s">
        <v>132</v>
      </c>
      <c r="DZ112">
        <v>1</v>
      </c>
      <c r="EA112">
        <v>43</v>
      </c>
      <c r="EB112">
        <f t="shared" si="1"/>
        <v>3.0021390910000036</v>
      </c>
    </row>
    <row r="113" spans="1:132" hidden="1">
      <c r="A113">
        <v>-200</v>
      </c>
      <c r="B113" t="s">
        <v>137</v>
      </c>
      <c r="C113">
        <v>-200</v>
      </c>
      <c r="T113">
        <v>0</v>
      </c>
      <c r="U113">
        <v>0</v>
      </c>
      <c r="V113">
        <v>0</v>
      </c>
      <c r="W113">
        <v>0</v>
      </c>
      <c r="X113">
        <v>22</v>
      </c>
      <c r="Y113">
        <v>0</v>
      </c>
      <c r="Z113">
        <v>88</v>
      </c>
      <c r="AA113">
        <v>3</v>
      </c>
      <c r="AY113">
        <v>702.943547964</v>
      </c>
      <c r="AZ113" t="s">
        <v>137</v>
      </c>
      <c r="BA113">
        <v>1</v>
      </c>
      <c r="BB113" t="s">
        <v>134</v>
      </c>
      <c r="BC113">
        <v>0</v>
      </c>
      <c r="BK113">
        <v>0.35142707824699998</v>
      </c>
      <c r="CM113">
        <v>0.46</v>
      </c>
      <c r="CN113">
        <v>0.51401591301000005</v>
      </c>
      <c r="CO113">
        <v>9.7298622131299995E-4</v>
      </c>
      <c r="CP113">
        <v>0.35142707824699998</v>
      </c>
      <c r="CQ113">
        <v>1</v>
      </c>
      <c r="CR113" t="s">
        <v>137</v>
      </c>
      <c r="CS113">
        <v>705.94555711700002</v>
      </c>
      <c r="DW113" t="s">
        <v>131</v>
      </c>
      <c r="DX113">
        <v>59.888855254799999</v>
      </c>
      <c r="DY113" t="s">
        <v>132</v>
      </c>
      <c r="DZ113">
        <v>1</v>
      </c>
      <c r="EA113">
        <v>43</v>
      </c>
      <c r="EB113">
        <f t="shared" si="1"/>
        <v>3.0020091530000172</v>
      </c>
    </row>
    <row r="114" spans="1:132" hidden="1">
      <c r="A114">
        <v>-200</v>
      </c>
      <c r="B114" t="s">
        <v>137</v>
      </c>
      <c r="C114">
        <v>-200</v>
      </c>
      <c r="T114">
        <v>0</v>
      </c>
      <c r="U114">
        <v>0</v>
      </c>
      <c r="V114">
        <v>0</v>
      </c>
      <c r="W114">
        <v>0</v>
      </c>
      <c r="X114">
        <v>22</v>
      </c>
      <c r="Y114">
        <v>1</v>
      </c>
      <c r="Z114">
        <v>89</v>
      </c>
      <c r="AA114">
        <v>3</v>
      </c>
      <c r="AY114">
        <v>705.94725418099995</v>
      </c>
      <c r="AZ114" t="s">
        <v>137</v>
      </c>
      <c r="BA114">
        <v>1</v>
      </c>
      <c r="BB114" t="s">
        <v>134</v>
      </c>
      <c r="BC114">
        <v>0</v>
      </c>
      <c r="BK114">
        <v>0.33419013023400002</v>
      </c>
      <c r="CM114">
        <v>0.35</v>
      </c>
      <c r="CN114">
        <v>0.51389694213899995</v>
      </c>
      <c r="CO114">
        <v>9.5295906066899996E-4</v>
      </c>
      <c r="CP114">
        <v>0.33419013023400002</v>
      </c>
      <c r="CQ114">
        <v>1</v>
      </c>
      <c r="CR114" t="s">
        <v>137</v>
      </c>
      <c r="CS114">
        <v>708.94865799000002</v>
      </c>
      <c r="DW114" t="s">
        <v>131</v>
      </c>
      <c r="DX114">
        <v>59.888855254799999</v>
      </c>
      <c r="DY114" t="s">
        <v>132</v>
      </c>
      <c r="DZ114">
        <v>1</v>
      </c>
      <c r="EA114">
        <v>43</v>
      </c>
      <c r="EB114">
        <f t="shared" si="1"/>
        <v>3.0014038090000668</v>
      </c>
    </row>
    <row r="115" spans="1:132" hidden="1">
      <c r="A115">
        <v>-200</v>
      </c>
      <c r="B115" t="s">
        <v>138</v>
      </c>
      <c r="C115">
        <v>200</v>
      </c>
      <c r="T115">
        <v>0</v>
      </c>
      <c r="U115">
        <v>0</v>
      </c>
      <c r="V115">
        <v>0</v>
      </c>
      <c r="W115">
        <v>0</v>
      </c>
      <c r="X115">
        <v>22</v>
      </c>
      <c r="Y115">
        <v>2</v>
      </c>
      <c r="Z115">
        <v>90</v>
      </c>
      <c r="AA115">
        <v>1</v>
      </c>
      <c r="AY115">
        <v>708.95021319399996</v>
      </c>
      <c r="AZ115" t="s">
        <v>138</v>
      </c>
      <c r="BA115">
        <v>1</v>
      </c>
      <c r="BB115" t="s">
        <v>134</v>
      </c>
      <c r="BC115">
        <v>0</v>
      </c>
      <c r="BK115">
        <v>0.43447208404499998</v>
      </c>
      <c r="CM115">
        <v>1.19</v>
      </c>
      <c r="CN115">
        <v>0.51431298255900004</v>
      </c>
      <c r="CO115">
        <v>9.41038131714E-4</v>
      </c>
      <c r="CP115">
        <v>0.43447208404499998</v>
      </c>
      <c r="CQ115">
        <v>1</v>
      </c>
      <c r="CR115" t="s">
        <v>138</v>
      </c>
      <c r="CS115">
        <v>711.95162916200002</v>
      </c>
      <c r="DW115" t="s">
        <v>131</v>
      </c>
      <c r="DX115">
        <v>59.888855254799999</v>
      </c>
      <c r="DY115" t="s">
        <v>132</v>
      </c>
      <c r="DZ115">
        <v>1</v>
      </c>
      <c r="EA115">
        <v>43</v>
      </c>
      <c r="EB115">
        <f t="shared" si="1"/>
        <v>3.0014159680000603</v>
      </c>
    </row>
    <row r="116" spans="1:132" hidden="1">
      <c r="A116">
        <v>-200</v>
      </c>
      <c r="B116" t="s">
        <v>137</v>
      </c>
      <c r="C116">
        <v>-200</v>
      </c>
      <c r="T116">
        <v>0</v>
      </c>
      <c r="U116">
        <v>0</v>
      </c>
      <c r="V116">
        <v>0</v>
      </c>
      <c r="W116">
        <v>0</v>
      </c>
      <c r="X116">
        <v>22</v>
      </c>
      <c r="Y116">
        <v>3</v>
      </c>
      <c r="Z116">
        <v>91</v>
      </c>
      <c r="AA116">
        <v>3</v>
      </c>
      <c r="AY116">
        <v>711.95316410099997</v>
      </c>
      <c r="AZ116" t="s">
        <v>137</v>
      </c>
      <c r="BA116">
        <v>1</v>
      </c>
      <c r="BB116" t="s">
        <v>134</v>
      </c>
      <c r="BC116">
        <v>0</v>
      </c>
      <c r="BK116">
        <v>0.33426594734199999</v>
      </c>
      <c r="CM116">
        <v>4.09</v>
      </c>
      <c r="CN116">
        <v>0.51463580131499997</v>
      </c>
      <c r="CO116">
        <v>8.8787078857399996E-4</v>
      </c>
      <c r="CP116">
        <v>0.33426594734199999</v>
      </c>
      <c r="CQ116">
        <v>1</v>
      </c>
      <c r="CR116" t="s">
        <v>137</v>
      </c>
      <c r="CS116">
        <v>714.95502710300002</v>
      </c>
      <c r="DW116" t="s">
        <v>131</v>
      </c>
      <c r="DX116">
        <v>59.888855254799999</v>
      </c>
      <c r="DY116" t="s">
        <v>132</v>
      </c>
      <c r="DZ116">
        <v>1</v>
      </c>
      <c r="EA116">
        <v>43</v>
      </c>
      <c r="EB116">
        <f t="shared" si="1"/>
        <v>3.0018630020000501</v>
      </c>
    </row>
    <row r="117" spans="1:132" hidden="1">
      <c r="A117">
        <v>200</v>
      </c>
      <c r="B117" t="s">
        <v>133</v>
      </c>
      <c r="C117">
        <v>200</v>
      </c>
      <c r="T117">
        <v>0</v>
      </c>
      <c r="U117">
        <v>0</v>
      </c>
      <c r="V117">
        <v>0</v>
      </c>
      <c r="W117">
        <v>0</v>
      </c>
      <c r="X117">
        <v>23</v>
      </c>
      <c r="Y117">
        <v>0</v>
      </c>
      <c r="Z117">
        <v>92</v>
      </c>
      <c r="AA117">
        <v>0</v>
      </c>
      <c r="AY117">
        <v>714.95658016200002</v>
      </c>
      <c r="AZ117" t="s">
        <v>133</v>
      </c>
      <c r="BA117">
        <v>1</v>
      </c>
      <c r="BB117" t="s">
        <v>134</v>
      </c>
      <c r="BC117">
        <v>0</v>
      </c>
      <c r="BK117">
        <v>0.30084300041200002</v>
      </c>
      <c r="CM117">
        <v>2.0099999999999998</v>
      </c>
      <c r="CN117">
        <v>0.51440811157199995</v>
      </c>
      <c r="CO117">
        <v>9.5295906066899996E-4</v>
      </c>
      <c r="CP117">
        <v>0.30084300041200002</v>
      </c>
      <c r="CQ117">
        <v>1</v>
      </c>
      <c r="CR117" t="s">
        <v>133</v>
      </c>
      <c r="CS117">
        <v>717.95855808299996</v>
      </c>
      <c r="DW117" t="s">
        <v>131</v>
      </c>
      <c r="DX117">
        <v>59.888855254799999</v>
      </c>
      <c r="DY117" t="s">
        <v>132</v>
      </c>
      <c r="DZ117">
        <v>1</v>
      </c>
      <c r="EA117">
        <v>43</v>
      </c>
      <c r="EB117">
        <f t="shared" si="1"/>
        <v>3.0019779209999342</v>
      </c>
    </row>
    <row r="118" spans="1:132" hidden="1">
      <c r="A118">
        <v>200</v>
      </c>
      <c r="B118" t="s">
        <v>133</v>
      </c>
      <c r="C118">
        <v>200</v>
      </c>
      <c r="T118">
        <v>0</v>
      </c>
      <c r="U118">
        <v>0</v>
      </c>
      <c r="V118">
        <v>0</v>
      </c>
      <c r="W118">
        <v>0</v>
      </c>
      <c r="X118">
        <v>23</v>
      </c>
      <c r="Y118">
        <v>1</v>
      </c>
      <c r="Z118">
        <v>93</v>
      </c>
      <c r="AA118">
        <v>0</v>
      </c>
      <c r="AY118">
        <v>717.96005702000002</v>
      </c>
      <c r="AZ118" t="s">
        <v>133</v>
      </c>
      <c r="BA118">
        <v>1</v>
      </c>
      <c r="BB118" t="s">
        <v>134</v>
      </c>
      <c r="BC118">
        <v>0</v>
      </c>
      <c r="BK118">
        <v>0.35075998306299999</v>
      </c>
      <c r="CM118">
        <v>3.99</v>
      </c>
      <c r="CN118">
        <v>0.514514923096</v>
      </c>
      <c r="CO118">
        <v>9.8896026611300001E-4</v>
      </c>
      <c r="CP118">
        <v>0.35075998306299999</v>
      </c>
      <c r="CQ118">
        <v>1</v>
      </c>
      <c r="CR118" t="s">
        <v>133</v>
      </c>
      <c r="CS118">
        <v>720.96195316299998</v>
      </c>
      <c r="DW118" t="s">
        <v>131</v>
      </c>
      <c r="DX118">
        <v>59.888855254799999</v>
      </c>
      <c r="DY118" t="s">
        <v>132</v>
      </c>
      <c r="DZ118">
        <v>1</v>
      </c>
      <c r="EA118">
        <v>43</v>
      </c>
      <c r="EB118">
        <f t="shared" si="1"/>
        <v>3.0018961429999536</v>
      </c>
    </row>
    <row r="119" spans="1:132" hidden="1">
      <c r="A119">
        <v>-200</v>
      </c>
      <c r="B119" t="s">
        <v>137</v>
      </c>
      <c r="C119">
        <v>-200</v>
      </c>
      <c r="T119">
        <v>0</v>
      </c>
      <c r="U119">
        <v>0</v>
      </c>
      <c r="V119">
        <v>0</v>
      </c>
      <c r="W119">
        <v>0</v>
      </c>
      <c r="X119">
        <v>23</v>
      </c>
      <c r="Y119">
        <v>2</v>
      </c>
      <c r="Z119">
        <v>94</v>
      </c>
      <c r="AA119">
        <v>3</v>
      </c>
      <c r="AY119">
        <v>720.96347308199995</v>
      </c>
      <c r="AZ119" t="s">
        <v>137</v>
      </c>
      <c r="BA119">
        <v>1</v>
      </c>
      <c r="BB119" t="s">
        <v>134</v>
      </c>
      <c r="BC119">
        <v>0</v>
      </c>
      <c r="BK119">
        <v>0.48449897766099997</v>
      </c>
      <c r="CM119">
        <v>3.81</v>
      </c>
      <c r="CN119">
        <v>0.51444506645200005</v>
      </c>
      <c r="CO119">
        <v>8.9597702026399995E-4</v>
      </c>
      <c r="CP119">
        <v>0.48449897766099997</v>
      </c>
      <c r="CQ119">
        <v>1</v>
      </c>
      <c r="CR119" t="s">
        <v>137</v>
      </c>
      <c r="CS119">
        <v>723.96502613999996</v>
      </c>
      <c r="DW119" t="s">
        <v>131</v>
      </c>
      <c r="DX119">
        <v>59.888855254799999</v>
      </c>
      <c r="DY119" t="s">
        <v>132</v>
      </c>
      <c r="DZ119">
        <v>1</v>
      </c>
      <c r="EA119">
        <v>43</v>
      </c>
      <c r="EB119">
        <f t="shared" si="1"/>
        <v>3.0015530580000132</v>
      </c>
    </row>
    <row r="120" spans="1:132" hidden="1">
      <c r="A120">
        <v>-200</v>
      </c>
      <c r="B120" t="s">
        <v>138</v>
      </c>
      <c r="C120">
        <v>200</v>
      </c>
      <c r="T120">
        <v>0</v>
      </c>
      <c r="U120">
        <v>0</v>
      </c>
      <c r="V120">
        <v>0</v>
      </c>
      <c r="W120">
        <v>0</v>
      </c>
      <c r="X120">
        <v>23</v>
      </c>
      <c r="Y120">
        <v>3</v>
      </c>
      <c r="Z120">
        <v>95</v>
      </c>
      <c r="AA120">
        <v>1</v>
      </c>
      <c r="AY120">
        <v>723.96661400799996</v>
      </c>
      <c r="AZ120" t="s">
        <v>138</v>
      </c>
      <c r="BA120">
        <v>1</v>
      </c>
      <c r="BB120" t="s">
        <v>134</v>
      </c>
      <c r="BC120">
        <v>0</v>
      </c>
      <c r="BK120">
        <v>0.36740112304700001</v>
      </c>
      <c r="CM120">
        <v>0.86</v>
      </c>
      <c r="CN120">
        <v>0.514686107635</v>
      </c>
      <c r="CO120">
        <v>9.0003013610799999E-4</v>
      </c>
      <c r="CP120">
        <v>0.36740112304700001</v>
      </c>
      <c r="CQ120">
        <v>1</v>
      </c>
      <c r="CR120" t="s">
        <v>138</v>
      </c>
      <c r="CS120">
        <v>726.96879911400003</v>
      </c>
      <c r="DW120" t="s">
        <v>131</v>
      </c>
      <c r="DX120">
        <v>59.888855254799999</v>
      </c>
      <c r="DY120" t="s">
        <v>132</v>
      </c>
      <c r="DZ120">
        <v>1</v>
      </c>
      <c r="EA120">
        <v>43</v>
      </c>
      <c r="EB120">
        <f t="shared" si="1"/>
        <v>3.0021851060000699</v>
      </c>
    </row>
    <row r="121" spans="1:132" hidden="1">
      <c r="A121">
        <v>200</v>
      </c>
      <c r="B121" t="s">
        <v>136</v>
      </c>
      <c r="C121">
        <v>-200</v>
      </c>
      <c r="T121">
        <v>0</v>
      </c>
      <c r="U121">
        <v>0</v>
      </c>
      <c r="V121">
        <v>0</v>
      </c>
      <c r="W121">
        <v>0</v>
      </c>
      <c r="X121">
        <v>24</v>
      </c>
      <c r="Y121">
        <v>0</v>
      </c>
      <c r="Z121">
        <v>96</v>
      </c>
      <c r="AA121">
        <v>2</v>
      </c>
      <c r="AY121">
        <v>726.97034907299997</v>
      </c>
      <c r="AZ121" t="s">
        <v>136</v>
      </c>
      <c r="BA121">
        <v>1</v>
      </c>
      <c r="BB121" t="s">
        <v>134</v>
      </c>
      <c r="BC121">
        <v>0</v>
      </c>
      <c r="BK121">
        <v>0.38450503349300003</v>
      </c>
      <c r="CM121">
        <v>2</v>
      </c>
      <c r="CN121">
        <v>0.51406502723699998</v>
      </c>
      <c r="CO121">
        <v>9.8299980163600001E-4</v>
      </c>
      <c r="CP121">
        <v>0.38450503349300003</v>
      </c>
      <c r="CQ121">
        <v>1</v>
      </c>
      <c r="CR121" t="s">
        <v>136</v>
      </c>
      <c r="CS121">
        <v>729.97204709100004</v>
      </c>
      <c r="DW121" t="s">
        <v>131</v>
      </c>
      <c r="DX121">
        <v>59.888855254799999</v>
      </c>
      <c r="DY121" t="s">
        <v>132</v>
      </c>
      <c r="DZ121">
        <v>1</v>
      </c>
      <c r="EA121">
        <v>43</v>
      </c>
      <c r="EB121">
        <f t="shared" si="1"/>
        <v>3.0016980180000701</v>
      </c>
    </row>
    <row r="122" spans="1:132" hidden="1">
      <c r="A122">
        <v>-200</v>
      </c>
      <c r="B122" t="s">
        <v>138</v>
      </c>
      <c r="C122">
        <v>200</v>
      </c>
      <c r="T122">
        <v>0</v>
      </c>
      <c r="U122">
        <v>0</v>
      </c>
      <c r="V122">
        <v>0</v>
      </c>
      <c r="W122">
        <v>0</v>
      </c>
      <c r="X122">
        <v>24</v>
      </c>
      <c r="Y122">
        <v>1</v>
      </c>
      <c r="Z122">
        <v>97</v>
      </c>
      <c r="AA122">
        <v>1</v>
      </c>
      <c r="AY122">
        <v>729.97371816600003</v>
      </c>
      <c r="AZ122" t="s">
        <v>138</v>
      </c>
      <c r="BA122">
        <v>1</v>
      </c>
      <c r="BB122" t="s">
        <v>134</v>
      </c>
      <c r="BC122">
        <v>0</v>
      </c>
      <c r="BK122">
        <v>0.38423490524300002</v>
      </c>
      <c r="CM122">
        <v>2.14</v>
      </c>
      <c r="CN122">
        <v>0.51423597335799998</v>
      </c>
      <c r="CO122">
        <v>9.4985961914100003E-4</v>
      </c>
      <c r="CP122">
        <v>0.38423490524300002</v>
      </c>
      <c r="CQ122">
        <v>1</v>
      </c>
      <c r="CR122" t="s">
        <v>138</v>
      </c>
      <c r="CS122">
        <v>732.97560715700001</v>
      </c>
      <c r="DW122" t="s">
        <v>131</v>
      </c>
      <c r="DX122">
        <v>59.888855254799999</v>
      </c>
      <c r="DY122" t="s">
        <v>132</v>
      </c>
      <c r="DZ122">
        <v>1</v>
      </c>
      <c r="EA122">
        <v>43</v>
      </c>
      <c r="EB122">
        <f t="shared" si="1"/>
        <v>3.0018889909999871</v>
      </c>
    </row>
    <row r="123" spans="1:132" hidden="1">
      <c r="A123">
        <v>200</v>
      </c>
      <c r="B123" t="s">
        <v>133</v>
      </c>
      <c r="C123">
        <v>200</v>
      </c>
      <c r="T123">
        <v>0</v>
      </c>
      <c r="U123">
        <v>0</v>
      </c>
      <c r="V123">
        <v>0</v>
      </c>
      <c r="W123">
        <v>0</v>
      </c>
      <c r="X123">
        <v>24</v>
      </c>
      <c r="Y123">
        <v>2</v>
      </c>
      <c r="Z123">
        <v>98</v>
      </c>
      <c r="AA123">
        <v>0</v>
      </c>
      <c r="AY123">
        <v>732.97728109399998</v>
      </c>
      <c r="AZ123" t="s">
        <v>133</v>
      </c>
      <c r="BA123">
        <v>1</v>
      </c>
      <c r="BB123" t="s">
        <v>134</v>
      </c>
      <c r="BC123">
        <v>0</v>
      </c>
      <c r="BK123">
        <v>0.33441114425700003</v>
      </c>
      <c r="CM123">
        <v>1.1100000000000001</v>
      </c>
      <c r="CN123">
        <v>0.51385712623599999</v>
      </c>
      <c r="CO123">
        <v>1.00302696228E-3</v>
      </c>
      <c r="CP123">
        <v>0.33441114425700003</v>
      </c>
      <c r="CQ123">
        <v>1</v>
      </c>
      <c r="CR123" t="s">
        <v>133</v>
      </c>
      <c r="CS123">
        <v>735.97882103899997</v>
      </c>
      <c r="DW123" t="s">
        <v>131</v>
      </c>
      <c r="DX123">
        <v>59.888855254799999</v>
      </c>
      <c r="DY123" t="s">
        <v>132</v>
      </c>
      <c r="DZ123">
        <v>1</v>
      </c>
      <c r="EA123">
        <v>43</v>
      </c>
      <c r="EB123">
        <f t="shared" si="1"/>
        <v>3.0015399449999904</v>
      </c>
    </row>
    <row r="124" spans="1:132" hidden="1">
      <c r="A124">
        <v>-200</v>
      </c>
      <c r="B124" t="s">
        <v>138</v>
      </c>
      <c r="C124">
        <v>200</v>
      </c>
      <c r="T124">
        <v>0</v>
      </c>
      <c r="U124">
        <v>0</v>
      </c>
      <c r="V124">
        <v>0</v>
      </c>
      <c r="W124">
        <v>0</v>
      </c>
      <c r="X124">
        <v>24</v>
      </c>
      <c r="Y124">
        <v>3</v>
      </c>
      <c r="Z124">
        <v>99</v>
      </c>
      <c r="AA124">
        <v>1</v>
      </c>
      <c r="AY124">
        <v>735.98036098499995</v>
      </c>
      <c r="AZ124" t="s">
        <v>138</v>
      </c>
      <c r="BA124">
        <v>1</v>
      </c>
      <c r="BB124" t="s">
        <v>134</v>
      </c>
      <c r="BC124">
        <v>0</v>
      </c>
      <c r="BK124">
        <v>0.31747198104899998</v>
      </c>
      <c r="CM124">
        <v>3.77</v>
      </c>
      <c r="CN124">
        <v>0.51423096656800005</v>
      </c>
      <c r="CO124">
        <v>8.95023345947E-4</v>
      </c>
      <c r="CP124">
        <v>0.31747198104899998</v>
      </c>
      <c r="CQ124">
        <v>1</v>
      </c>
      <c r="CR124" t="s">
        <v>138</v>
      </c>
      <c r="CS124">
        <v>738.98193717000004</v>
      </c>
      <c r="DW124" t="s">
        <v>131</v>
      </c>
      <c r="DX124">
        <v>59.888855254799999</v>
      </c>
      <c r="DY124" t="s">
        <v>132</v>
      </c>
      <c r="DZ124">
        <v>1</v>
      </c>
      <c r="EA124">
        <v>43</v>
      </c>
      <c r="EB124">
        <f t="shared" si="1"/>
        <v>3.0015761850000899</v>
      </c>
    </row>
    <row r="125" spans="1:132" hidden="1">
      <c r="T125">
        <v>0</v>
      </c>
      <c r="U125">
        <v>0</v>
      </c>
      <c r="V125">
        <v>0</v>
      </c>
      <c r="W125">
        <v>0</v>
      </c>
      <c r="DH125">
        <v>9</v>
      </c>
      <c r="DI125">
        <v>24.267660856199999</v>
      </c>
      <c r="DW125" t="s">
        <v>131</v>
      </c>
      <c r="DX125">
        <v>59.888855254799999</v>
      </c>
      <c r="DY125" t="s">
        <v>132</v>
      </c>
      <c r="DZ125">
        <v>1</v>
      </c>
      <c r="EA125">
        <v>43</v>
      </c>
      <c r="EB125" t="str">
        <f t="shared" si="1"/>
        <v/>
      </c>
    </row>
    <row r="126" spans="1:132" hidden="1">
      <c r="A126">
        <v>-200</v>
      </c>
      <c r="B126" t="s">
        <v>138</v>
      </c>
      <c r="C126">
        <v>200</v>
      </c>
      <c r="T126">
        <v>1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1</v>
      </c>
      <c r="AY126">
        <v>766.86386418300003</v>
      </c>
      <c r="AZ126" t="s">
        <v>138</v>
      </c>
      <c r="BA126">
        <v>1</v>
      </c>
      <c r="BB126" t="s">
        <v>134</v>
      </c>
      <c r="BC126">
        <v>0</v>
      </c>
      <c r="BK126">
        <v>0.35086894035299998</v>
      </c>
      <c r="CM126">
        <v>4.2300000000000004</v>
      </c>
      <c r="CN126">
        <v>0.50920891761800002</v>
      </c>
      <c r="CO126">
        <v>9.5486640930200002E-4</v>
      </c>
      <c r="CP126">
        <v>0.48438096046399998</v>
      </c>
      <c r="CQ126">
        <v>0</v>
      </c>
      <c r="CR126" t="s">
        <v>137</v>
      </c>
      <c r="CS126">
        <v>766.86349701899996</v>
      </c>
      <c r="CT126">
        <v>3.92</v>
      </c>
      <c r="CU126">
        <v>0.51529788970900003</v>
      </c>
      <c r="CV126">
        <v>9.6201896667499995E-4</v>
      </c>
      <c r="CW126">
        <v>0.35086894035299998</v>
      </c>
      <c r="CX126">
        <v>1</v>
      </c>
      <c r="CY126" t="s">
        <v>138</v>
      </c>
      <c r="CZ126">
        <v>769.86740708399998</v>
      </c>
      <c r="DW126" t="s">
        <v>131</v>
      </c>
      <c r="DX126">
        <v>59.888855254799999</v>
      </c>
      <c r="DY126" t="s">
        <v>132</v>
      </c>
      <c r="DZ126">
        <v>1</v>
      </c>
      <c r="EA126">
        <v>43</v>
      </c>
      <c r="EB126">
        <f t="shared" si="1"/>
        <v>-3.6716400006753247E-4</v>
      </c>
    </row>
    <row r="127" spans="1:132" hidden="1">
      <c r="A127">
        <v>200</v>
      </c>
      <c r="B127" t="s">
        <v>133</v>
      </c>
      <c r="C127">
        <v>200</v>
      </c>
      <c r="T127">
        <v>1</v>
      </c>
      <c r="U127">
        <v>0</v>
      </c>
      <c r="V127">
        <v>1</v>
      </c>
      <c r="W127">
        <v>0</v>
      </c>
      <c r="X127">
        <v>0</v>
      </c>
      <c r="Y127">
        <v>1</v>
      </c>
      <c r="Z127">
        <v>1</v>
      </c>
      <c r="AA127">
        <v>0</v>
      </c>
      <c r="AY127">
        <v>769.86912202799999</v>
      </c>
      <c r="AZ127" t="s">
        <v>133</v>
      </c>
      <c r="BA127">
        <v>1</v>
      </c>
      <c r="BB127" t="s">
        <v>134</v>
      </c>
      <c r="BC127">
        <v>0</v>
      </c>
      <c r="BK127">
        <v>0.35064506530799999</v>
      </c>
      <c r="CM127">
        <v>0.63</v>
      </c>
      <c r="CN127">
        <v>0.51338100433300005</v>
      </c>
      <c r="CO127">
        <v>9.4890594482399996E-4</v>
      </c>
      <c r="CP127">
        <v>0.35064506530799999</v>
      </c>
      <c r="CQ127">
        <v>1</v>
      </c>
      <c r="CR127" t="s">
        <v>133</v>
      </c>
      <c r="CS127">
        <v>772.86997509000003</v>
      </c>
      <c r="DW127" t="s">
        <v>131</v>
      </c>
      <c r="DX127">
        <v>59.888855254799999</v>
      </c>
      <c r="DY127" t="s">
        <v>132</v>
      </c>
      <c r="DZ127">
        <v>1</v>
      </c>
      <c r="EA127">
        <v>43</v>
      </c>
      <c r="EB127">
        <f t="shared" si="1"/>
        <v>3.0008530620000329</v>
      </c>
    </row>
    <row r="128" spans="1:132" hidden="1">
      <c r="A128">
        <v>-200</v>
      </c>
      <c r="B128" t="s">
        <v>137</v>
      </c>
      <c r="C128">
        <v>-200</v>
      </c>
      <c r="T128">
        <v>1</v>
      </c>
      <c r="U128">
        <v>0</v>
      </c>
      <c r="V128">
        <v>1</v>
      </c>
      <c r="W128">
        <v>0</v>
      </c>
      <c r="X128">
        <v>0</v>
      </c>
      <c r="Y128">
        <v>2</v>
      </c>
      <c r="Z128">
        <v>2</v>
      </c>
      <c r="AA128">
        <v>3</v>
      </c>
      <c r="AY128">
        <v>772.871646166</v>
      </c>
      <c r="AZ128" t="s">
        <v>137</v>
      </c>
      <c r="BA128">
        <v>1</v>
      </c>
      <c r="BB128" t="s">
        <v>134</v>
      </c>
      <c r="BC128">
        <v>0</v>
      </c>
      <c r="BK128">
        <v>0.61801099777199997</v>
      </c>
      <c r="CM128">
        <v>0.75</v>
      </c>
      <c r="CN128">
        <v>0.51447486877399995</v>
      </c>
      <c r="CO128">
        <v>9.1099739074699995E-4</v>
      </c>
      <c r="CP128">
        <v>0.61801099777199997</v>
      </c>
      <c r="CQ128">
        <v>1</v>
      </c>
      <c r="CR128" t="s">
        <v>137</v>
      </c>
      <c r="CS128">
        <v>775.87310814900002</v>
      </c>
      <c r="DW128" t="s">
        <v>131</v>
      </c>
      <c r="DX128">
        <v>59.888855254799999</v>
      </c>
      <c r="DY128" t="s">
        <v>132</v>
      </c>
      <c r="DZ128">
        <v>1</v>
      </c>
      <c r="EA128">
        <v>43</v>
      </c>
      <c r="EB128">
        <f t="shared" si="1"/>
        <v>3.0014619830000129</v>
      </c>
    </row>
    <row r="129" spans="1:132" hidden="1">
      <c r="A129">
        <v>-200</v>
      </c>
      <c r="B129" t="s">
        <v>137</v>
      </c>
      <c r="C129">
        <v>-200</v>
      </c>
      <c r="T129">
        <v>1</v>
      </c>
      <c r="U129">
        <v>0</v>
      </c>
      <c r="V129">
        <v>1</v>
      </c>
      <c r="W129">
        <v>0</v>
      </c>
      <c r="X129">
        <v>0</v>
      </c>
      <c r="Y129">
        <v>3</v>
      </c>
      <c r="Z129">
        <v>3</v>
      </c>
      <c r="AA129">
        <v>3</v>
      </c>
      <c r="AY129">
        <v>775.87461519199996</v>
      </c>
      <c r="AZ129" t="s">
        <v>137</v>
      </c>
      <c r="BA129">
        <v>1</v>
      </c>
      <c r="BB129" t="s">
        <v>134</v>
      </c>
      <c r="BC129">
        <v>0</v>
      </c>
      <c r="BK129">
        <v>0.35085582733199999</v>
      </c>
      <c r="CM129">
        <v>3.82</v>
      </c>
      <c r="CN129">
        <v>0.51456594467200001</v>
      </c>
      <c r="CO129">
        <v>9.5295906066899996E-4</v>
      </c>
      <c r="CP129">
        <v>0.35085582733199999</v>
      </c>
      <c r="CQ129">
        <v>1</v>
      </c>
      <c r="CR129" t="s">
        <v>137</v>
      </c>
      <c r="CS129">
        <v>778.87655615799997</v>
      </c>
      <c r="DW129" t="s">
        <v>131</v>
      </c>
      <c r="DX129">
        <v>59.888855254799999</v>
      </c>
      <c r="DY129" t="s">
        <v>132</v>
      </c>
      <c r="DZ129">
        <v>1</v>
      </c>
      <c r="EA129">
        <v>43</v>
      </c>
      <c r="EB129">
        <f t="shared" si="1"/>
        <v>3.0019409660000065</v>
      </c>
    </row>
    <row r="130" spans="1:132" hidden="1">
      <c r="A130">
        <v>-200</v>
      </c>
      <c r="B130" t="s">
        <v>137</v>
      </c>
      <c r="C130">
        <v>-200</v>
      </c>
      <c r="T130">
        <v>1</v>
      </c>
      <c r="U130">
        <v>0</v>
      </c>
      <c r="V130">
        <v>1</v>
      </c>
      <c r="W130">
        <v>0</v>
      </c>
      <c r="X130">
        <v>1</v>
      </c>
      <c r="Y130">
        <v>0</v>
      </c>
      <c r="Z130">
        <v>4</v>
      </c>
      <c r="AA130">
        <v>3</v>
      </c>
      <c r="AY130">
        <v>778.87809109700004</v>
      </c>
      <c r="AZ130" t="s">
        <v>137</v>
      </c>
      <c r="BA130">
        <v>1</v>
      </c>
      <c r="BB130" t="s">
        <v>134</v>
      </c>
      <c r="BC130">
        <v>0</v>
      </c>
      <c r="BK130">
        <v>0.384636878967</v>
      </c>
      <c r="CM130">
        <v>0.95</v>
      </c>
      <c r="CN130">
        <v>0.514219999313</v>
      </c>
      <c r="CO130">
        <v>1.02496147156E-3</v>
      </c>
      <c r="CP130">
        <v>0.384636878967</v>
      </c>
      <c r="CQ130">
        <v>1</v>
      </c>
      <c r="CR130" t="s">
        <v>137</v>
      </c>
      <c r="CS130">
        <v>781.880395174</v>
      </c>
      <c r="DW130" t="s">
        <v>131</v>
      </c>
      <c r="DX130">
        <v>59.888855254799999</v>
      </c>
      <c r="DY130" t="s">
        <v>132</v>
      </c>
      <c r="DZ130">
        <v>1</v>
      </c>
      <c r="EA130">
        <v>43</v>
      </c>
      <c r="EB130">
        <f t="shared" si="1"/>
        <v>3.0023040769999625</v>
      </c>
    </row>
    <row r="131" spans="1:132" hidden="1">
      <c r="A131">
        <v>200</v>
      </c>
      <c r="B131" t="s">
        <v>133</v>
      </c>
      <c r="C131">
        <v>200</v>
      </c>
      <c r="T131">
        <v>1</v>
      </c>
      <c r="U131">
        <v>0</v>
      </c>
      <c r="V131">
        <v>1</v>
      </c>
      <c r="W131">
        <v>0</v>
      </c>
      <c r="X131">
        <v>1</v>
      </c>
      <c r="Y131">
        <v>1</v>
      </c>
      <c r="Z131">
        <v>5</v>
      </c>
      <c r="AA131">
        <v>0</v>
      </c>
      <c r="AY131">
        <v>781.88210010499995</v>
      </c>
      <c r="AZ131" t="s">
        <v>133</v>
      </c>
      <c r="BA131">
        <v>1</v>
      </c>
      <c r="BB131" t="s">
        <v>134</v>
      </c>
      <c r="BC131">
        <v>0</v>
      </c>
      <c r="BK131">
        <v>0.36753892898599999</v>
      </c>
      <c r="CM131">
        <v>0.96</v>
      </c>
      <c r="CN131">
        <v>0.513746023178</v>
      </c>
      <c r="CO131">
        <v>1.12795829773E-3</v>
      </c>
      <c r="CP131">
        <v>0.36753892898599999</v>
      </c>
      <c r="CQ131">
        <v>1</v>
      </c>
      <c r="CR131" t="s">
        <v>133</v>
      </c>
      <c r="CS131">
        <v>784.88376402899996</v>
      </c>
      <c r="DW131" t="s">
        <v>131</v>
      </c>
      <c r="DX131">
        <v>59.888855254799999</v>
      </c>
      <c r="DY131" t="s">
        <v>132</v>
      </c>
      <c r="DZ131">
        <v>1</v>
      </c>
      <c r="EA131">
        <v>43</v>
      </c>
      <c r="EB131">
        <f t="shared" ref="EB131:EB194" si="2">IF(AND(CS131&lt;&gt;"", AY131&lt;&gt;""), CS131-AY131, "")</f>
        <v>3.0016639240000131</v>
      </c>
    </row>
    <row r="132" spans="1:132" hidden="1">
      <c r="A132">
        <v>-200</v>
      </c>
      <c r="B132" t="s">
        <v>138</v>
      </c>
      <c r="C132">
        <v>200</v>
      </c>
      <c r="T132">
        <v>1</v>
      </c>
      <c r="U132">
        <v>0</v>
      </c>
      <c r="V132">
        <v>1</v>
      </c>
      <c r="W132">
        <v>0</v>
      </c>
      <c r="X132">
        <v>1</v>
      </c>
      <c r="Y132">
        <v>2</v>
      </c>
      <c r="Z132">
        <v>6</v>
      </c>
      <c r="AA132">
        <v>1</v>
      </c>
      <c r="AY132">
        <v>784.885369062</v>
      </c>
      <c r="AZ132" t="s">
        <v>138</v>
      </c>
      <c r="BA132">
        <v>1</v>
      </c>
      <c r="BB132" t="s">
        <v>134</v>
      </c>
      <c r="BC132">
        <v>0</v>
      </c>
      <c r="BK132">
        <v>0.30057501792899999</v>
      </c>
      <c r="CM132">
        <v>0.59</v>
      </c>
      <c r="CN132">
        <v>0.51432800293000003</v>
      </c>
      <c r="CO132">
        <v>9.1600418090800005E-4</v>
      </c>
      <c r="CP132">
        <v>0.30057501792899999</v>
      </c>
      <c r="CQ132">
        <v>1</v>
      </c>
      <c r="CR132" t="s">
        <v>138</v>
      </c>
      <c r="CS132">
        <v>787.88661503799995</v>
      </c>
      <c r="DW132" t="s">
        <v>131</v>
      </c>
      <c r="DX132">
        <v>59.888855254799999</v>
      </c>
      <c r="DY132" t="s">
        <v>132</v>
      </c>
      <c r="DZ132">
        <v>1</v>
      </c>
      <c r="EA132">
        <v>43</v>
      </c>
      <c r="EB132">
        <f t="shared" si="2"/>
        <v>3.0012459759999501</v>
      </c>
    </row>
    <row r="133" spans="1:132" hidden="1">
      <c r="A133">
        <v>200</v>
      </c>
      <c r="B133" t="s">
        <v>133</v>
      </c>
      <c r="C133">
        <v>200</v>
      </c>
      <c r="T133">
        <v>1</v>
      </c>
      <c r="U133">
        <v>0</v>
      </c>
      <c r="V133">
        <v>1</v>
      </c>
      <c r="W133">
        <v>0</v>
      </c>
      <c r="X133">
        <v>1</v>
      </c>
      <c r="Y133">
        <v>3</v>
      </c>
      <c r="Z133">
        <v>7</v>
      </c>
      <c r="AA133">
        <v>0</v>
      </c>
      <c r="AY133">
        <v>790.89055013699999</v>
      </c>
      <c r="AZ133" t="s">
        <v>133</v>
      </c>
      <c r="BA133">
        <v>1</v>
      </c>
      <c r="BB133" t="s">
        <v>134</v>
      </c>
      <c r="BC133">
        <v>0</v>
      </c>
      <c r="BK133">
        <v>0.36746311187699998</v>
      </c>
      <c r="CM133">
        <v>0.46</v>
      </c>
      <c r="CN133">
        <v>0.51467204093899999</v>
      </c>
      <c r="CO133">
        <v>9.4389915466299996E-4</v>
      </c>
      <c r="CP133">
        <v>0.317557096481</v>
      </c>
      <c r="CQ133">
        <v>0</v>
      </c>
      <c r="CR133" t="s">
        <v>136</v>
      </c>
      <c r="CS133">
        <v>790.89022302599994</v>
      </c>
      <c r="CT133">
        <v>0.46</v>
      </c>
      <c r="CU133">
        <v>0.51534891128500004</v>
      </c>
      <c r="CV133">
        <v>1.0349750518799999E-3</v>
      </c>
      <c r="CW133">
        <v>0.36746311187699998</v>
      </c>
      <c r="CX133">
        <v>1</v>
      </c>
      <c r="CY133" t="s">
        <v>133</v>
      </c>
      <c r="CZ133">
        <v>793.89383411400001</v>
      </c>
      <c r="DW133" t="s">
        <v>131</v>
      </c>
      <c r="DX133">
        <v>59.888855254799999</v>
      </c>
      <c r="DY133" t="s">
        <v>132</v>
      </c>
      <c r="DZ133">
        <v>1</v>
      </c>
      <c r="EA133">
        <v>43</v>
      </c>
      <c r="EB133">
        <f t="shared" si="2"/>
        <v>-3.2711100004689797E-4</v>
      </c>
    </row>
    <row r="134" spans="1:132" hidden="1">
      <c r="A134">
        <v>-200</v>
      </c>
      <c r="B134" t="s">
        <v>138</v>
      </c>
      <c r="C134">
        <v>200</v>
      </c>
      <c r="T134">
        <v>1</v>
      </c>
      <c r="U134">
        <v>0</v>
      </c>
      <c r="V134">
        <v>1</v>
      </c>
      <c r="W134">
        <v>0</v>
      </c>
      <c r="X134">
        <v>2</v>
      </c>
      <c r="Y134">
        <v>0</v>
      </c>
      <c r="Z134">
        <v>8</v>
      </c>
      <c r="AA134">
        <v>1</v>
      </c>
      <c r="AY134">
        <v>793.89540815400005</v>
      </c>
      <c r="AZ134" t="s">
        <v>138</v>
      </c>
      <c r="BA134">
        <v>1</v>
      </c>
      <c r="BB134" t="s">
        <v>134</v>
      </c>
      <c r="BC134">
        <v>0</v>
      </c>
      <c r="BK134">
        <v>0.317933082581</v>
      </c>
      <c r="CM134">
        <v>1.75</v>
      </c>
      <c r="CN134">
        <v>0.51383090019199995</v>
      </c>
      <c r="CO134">
        <v>9.5891952514599995E-4</v>
      </c>
      <c r="CP134">
        <v>0.317933082581</v>
      </c>
      <c r="CQ134">
        <v>1</v>
      </c>
      <c r="CR134" t="s">
        <v>138</v>
      </c>
      <c r="CS134">
        <v>796.89673304600001</v>
      </c>
      <c r="DW134" t="s">
        <v>131</v>
      </c>
      <c r="DX134">
        <v>59.888855254799999</v>
      </c>
      <c r="DY134" t="s">
        <v>132</v>
      </c>
      <c r="DZ134">
        <v>1</v>
      </c>
      <c r="EA134">
        <v>43</v>
      </c>
      <c r="EB134">
        <f t="shared" si="2"/>
        <v>3.0013248919999569</v>
      </c>
    </row>
    <row r="135" spans="1:132" hidden="1">
      <c r="A135">
        <v>-200</v>
      </c>
      <c r="B135" t="s">
        <v>138</v>
      </c>
      <c r="C135">
        <v>200</v>
      </c>
      <c r="T135">
        <v>1</v>
      </c>
      <c r="U135">
        <v>0</v>
      </c>
      <c r="V135">
        <v>1</v>
      </c>
      <c r="W135">
        <v>0</v>
      </c>
      <c r="X135">
        <v>2</v>
      </c>
      <c r="Y135">
        <v>1</v>
      </c>
      <c r="Z135">
        <v>9</v>
      </c>
      <c r="AA135">
        <v>1</v>
      </c>
      <c r="AY135">
        <v>796.89831995999998</v>
      </c>
      <c r="AZ135" t="s">
        <v>138</v>
      </c>
      <c r="BA135">
        <v>1</v>
      </c>
      <c r="BB135" t="s">
        <v>134</v>
      </c>
      <c r="BC135">
        <v>0</v>
      </c>
      <c r="BK135">
        <v>0.53419303894000003</v>
      </c>
      <c r="CM135">
        <v>3.93</v>
      </c>
      <c r="CN135">
        <v>0.51447391509999996</v>
      </c>
      <c r="CO135">
        <v>9.1600418090800005E-4</v>
      </c>
      <c r="CP135">
        <v>0.53419303894000003</v>
      </c>
      <c r="CQ135">
        <v>1</v>
      </c>
      <c r="CR135" t="s">
        <v>138</v>
      </c>
      <c r="CS135">
        <v>799.90039610899998</v>
      </c>
      <c r="DW135" t="s">
        <v>131</v>
      </c>
      <c r="DX135">
        <v>59.888855254799999</v>
      </c>
      <c r="DY135" t="s">
        <v>132</v>
      </c>
      <c r="DZ135">
        <v>1</v>
      </c>
      <c r="EA135">
        <v>43</v>
      </c>
      <c r="EB135">
        <f t="shared" si="2"/>
        <v>3.0020761490000041</v>
      </c>
    </row>
    <row r="136" spans="1:132" hidden="1">
      <c r="A136">
        <v>-200</v>
      </c>
      <c r="B136" t="s">
        <v>138</v>
      </c>
      <c r="C136">
        <v>200</v>
      </c>
      <c r="T136">
        <v>1</v>
      </c>
      <c r="U136">
        <v>0</v>
      </c>
      <c r="V136">
        <v>1</v>
      </c>
      <c r="W136">
        <v>0</v>
      </c>
      <c r="X136">
        <v>2</v>
      </c>
      <c r="Y136">
        <v>2</v>
      </c>
      <c r="Z136">
        <v>10</v>
      </c>
      <c r="AA136">
        <v>1</v>
      </c>
      <c r="AY136">
        <v>799.90206909200003</v>
      </c>
      <c r="AZ136" t="s">
        <v>138</v>
      </c>
      <c r="BA136">
        <v>1</v>
      </c>
      <c r="BB136" t="s">
        <v>134</v>
      </c>
      <c r="BC136">
        <v>0</v>
      </c>
      <c r="BK136">
        <v>0.36728119850199997</v>
      </c>
      <c r="CM136">
        <v>0.93</v>
      </c>
      <c r="CN136">
        <v>0.51422286033599995</v>
      </c>
      <c r="CO136">
        <v>9.41038131714E-4</v>
      </c>
      <c r="CP136">
        <v>0.36728119850199997</v>
      </c>
      <c r="CQ136">
        <v>1</v>
      </c>
      <c r="CR136" t="s">
        <v>138</v>
      </c>
      <c r="CS136">
        <v>802.90337896300002</v>
      </c>
      <c r="DW136" t="s">
        <v>131</v>
      </c>
      <c r="DX136">
        <v>59.888855254799999</v>
      </c>
      <c r="DY136" t="s">
        <v>132</v>
      </c>
      <c r="DZ136">
        <v>1</v>
      </c>
      <c r="EA136">
        <v>43</v>
      </c>
      <c r="EB136">
        <f t="shared" si="2"/>
        <v>3.0013098709999895</v>
      </c>
    </row>
    <row r="137" spans="1:132" hidden="1">
      <c r="A137">
        <v>-200</v>
      </c>
      <c r="B137" t="s">
        <v>137</v>
      </c>
      <c r="C137">
        <v>-200</v>
      </c>
      <c r="T137">
        <v>1</v>
      </c>
      <c r="U137">
        <v>0</v>
      </c>
      <c r="V137">
        <v>1</v>
      </c>
      <c r="W137">
        <v>0</v>
      </c>
      <c r="X137">
        <v>2</v>
      </c>
      <c r="Y137">
        <v>3</v>
      </c>
      <c r="Z137">
        <v>11</v>
      </c>
      <c r="AA137">
        <v>3</v>
      </c>
      <c r="AY137">
        <v>802.90489506699998</v>
      </c>
      <c r="AZ137" t="s">
        <v>137</v>
      </c>
      <c r="BA137">
        <v>1</v>
      </c>
      <c r="BB137" t="s">
        <v>134</v>
      </c>
      <c r="BC137">
        <v>0</v>
      </c>
      <c r="BK137">
        <v>0.43383312225300003</v>
      </c>
      <c r="CM137">
        <v>4.24</v>
      </c>
      <c r="CN137">
        <v>0.51493096351599998</v>
      </c>
      <c r="CO137">
        <v>9.0408325195299999E-4</v>
      </c>
      <c r="CP137">
        <v>0.43383312225300003</v>
      </c>
      <c r="CQ137">
        <v>1</v>
      </c>
      <c r="CR137" t="s">
        <v>137</v>
      </c>
      <c r="CS137">
        <v>805.90680718399994</v>
      </c>
      <c r="DW137" t="s">
        <v>131</v>
      </c>
      <c r="DX137">
        <v>59.888855254799999</v>
      </c>
      <c r="DY137" t="s">
        <v>132</v>
      </c>
      <c r="DZ137">
        <v>1</v>
      </c>
      <c r="EA137">
        <v>43</v>
      </c>
      <c r="EB137">
        <f t="shared" si="2"/>
        <v>3.0019121169999607</v>
      </c>
    </row>
    <row r="138" spans="1:132" hidden="1">
      <c r="A138">
        <v>200</v>
      </c>
      <c r="B138" t="s">
        <v>136</v>
      </c>
      <c r="C138">
        <v>-200</v>
      </c>
      <c r="T138">
        <v>1</v>
      </c>
      <c r="U138">
        <v>0</v>
      </c>
      <c r="V138">
        <v>1</v>
      </c>
      <c r="W138">
        <v>0</v>
      </c>
      <c r="X138">
        <v>3</v>
      </c>
      <c r="Y138">
        <v>0</v>
      </c>
      <c r="Z138">
        <v>12</v>
      </c>
      <c r="AA138">
        <v>2</v>
      </c>
      <c r="AY138">
        <v>805.90842413899998</v>
      </c>
      <c r="AZ138" t="s">
        <v>136</v>
      </c>
      <c r="BA138">
        <v>1</v>
      </c>
      <c r="BB138" t="s">
        <v>134</v>
      </c>
      <c r="BC138">
        <v>0</v>
      </c>
      <c r="BK138">
        <v>0.36740303039599997</v>
      </c>
      <c r="CM138">
        <v>1.1000000000000001</v>
      </c>
      <c r="CN138">
        <v>0.514219999313</v>
      </c>
      <c r="CO138">
        <v>9.4890594482399996E-4</v>
      </c>
      <c r="CP138">
        <v>0.36740303039599997</v>
      </c>
      <c r="CQ138">
        <v>1</v>
      </c>
      <c r="CR138" t="s">
        <v>136</v>
      </c>
      <c r="CS138">
        <v>808.91060519200005</v>
      </c>
      <c r="DW138" t="s">
        <v>131</v>
      </c>
      <c r="DX138">
        <v>59.888855254799999</v>
      </c>
      <c r="DY138" t="s">
        <v>132</v>
      </c>
      <c r="DZ138">
        <v>1</v>
      </c>
      <c r="EA138">
        <v>43</v>
      </c>
      <c r="EB138">
        <f t="shared" si="2"/>
        <v>3.0021810530000721</v>
      </c>
    </row>
    <row r="139" spans="1:132" hidden="1">
      <c r="A139">
        <v>-200</v>
      </c>
      <c r="B139" t="s">
        <v>137</v>
      </c>
      <c r="C139">
        <v>-200</v>
      </c>
      <c r="T139">
        <v>1</v>
      </c>
      <c r="U139">
        <v>0</v>
      </c>
      <c r="V139">
        <v>1</v>
      </c>
      <c r="W139">
        <v>0</v>
      </c>
      <c r="X139">
        <v>3</v>
      </c>
      <c r="Y139">
        <v>1</v>
      </c>
      <c r="Z139">
        <v>13</v>
      </c>
      <c r="AA139">
        <v>3</v>
      </c>
      <c r="AY139">
        <v>808.91214203799996</v>
      </c>
      <c r="AZ139" t="s">
        <v>137</v>
      </c>
      <c r="BA139">
        <v>1</v>
      </c>
      <c r="BB139" t="s">
        <v>134</v>
      </c>
      <c r="BC139">
        <v>0</v>
      </c>
      <c r="BK139">
        <v>0.36783480644200001</v>
      </c>
      <c r="CM139">
        <v>4.1100000000000003</v>
      </c>
      <c r="CN139">
        <v>0.51401019096400002</v>
      </c>
      <c r="CO139">
        <v>9.46044921875E-4</v>
      </c>
      <c r="CP139">
        <v>0.36783480644200001</v>
      </c>
      <c r="CQ139">
        <v>1</v>
      </c>
      <c r="CR139" t="s">
        <v>137</v>
      </c>
      <c r="CS139">
        <v>811.91338205299996</v>
      </c>
      <c r="DW139" t="s">
        <v>131</v>
      </c>
      <c r="DX139">
        <v>59.888855254799999</v>
      </c>
      <c r="DY139" t="s">
        <v>132</v>
      </c>
      <c r="DZ139">
        <v>1</v>
      </c>
      <c r="EA139">
        <v>43</v>
      </c>
      <c r="EB139">
        <f t="shared" si="2"/>
        <v>3.0012400150000076</v>
      </c>
    </row>
    <row r="140" spans="1:132" hidden="1">
      <c r="A140">
        <v>-200</v>
      </c>
      <c r="B140" t="s">
        <v>137</v>
      </c>
      <c r="C140">
        <v>-200</v>
      </c>
      <c r="T140">
        <v>1</v>
      </c>
      <c r="U140">
        <v>0</v>
      </c>
      <c r="V140">
        <v>1</v>
      </c>
      <c r="W140">
        <v>0</v>
      </c>
      <c r="X140">
        <v>3</v>
      </c>
      <c r="Y140">
        <v>2</v>
      </c>
      <c r="Z140">
        <v>14</v>
      </c>
      <c r="AA140">
        <v>3</v>
      </c>
      <c r="AY140">
        <v>811.91508007000004</v>
      </c>
      <c r="AZ140" t="s">
        <v>137</v>
      </c>
      <c r="BA140">
        <v>1</v>
      </c>
      <c r="BB140" t="s">
        <v>134</v>
      </c>
      <c r="BC140">
        <v>0</v>
      </c>
      <c r="BK140">
        <v>0.36732506751999999</v>
      </c>
      <c r="CM140">
        <v>1.2</v>
      </c>
      <c r="CN140">
        <v>0.51449799537700003</v>
      </c>
      <c r="CO140">
        <v>1.0380744934100001E-3</v>
      </c>
      <c r="CP140">
        <v>0.36732506751999999</v>
      </c>
      <c r="CQ140">
        <v>1</v>
      </c>
      <c r="CR140" t="s">
        <v>137</v>
      </c>
      <c r="CS140">
        <v>814.91718196900001</v>
      </c>
      <c r="DW140" t="s">
        <v>131</v>
      </c>
      <c r="DX140">
        <v>59.888855254799999</v>
      </c>
      <c r="DY140" t="s">
        <v>132</v>
      </c>
      <c r="DZ140">
        <v>1</v>
      </c>
      <c r="EA140">
        <v>43</v>
      </c>
      <c r="EB140">
        <f t="shared" si="2"/>
        <v>3.0021018989999675</v>
      </c>
    </row>
    <row r="141" spans="1:132" hidden="1">
      <c r="A141">
        <v>200</v>
      </c>
      <c r="B141" t="s">
        <v>133</v>
      </c>
      <c r="C141">
        <v>200</v>
      </c>
      <c r="T141">
        <v>1</v>
      </c>
      <c r="U141">
        <v>0</v>
      </c>
      <c r="V141">
        <v>1</v>
      </c>
      <c r="W141">
        <v>0</v>
      </c>
      <c r="X141">
        <v>3</v>
      </c>
      <c r="Y141">
        <v>3</v>
      </c>
      <c r="Z141">
        <v>15</v>
      </c>
      <c r="AA141">
        <v>0</v>
      </c>
      <c r="AY141">
        <v>814.918848991</v>
      </c>
      <c r="AZ141" t="s">
        <v>133</v>
      </c>
      <c r="BA141">
        <v>1</v>
      </c>
      <c r="BB141" t="s">
        <v>134</v>
      </c>
      <c r="BC141">
        <v>0</v>
      </c>
      <c r="BK141">
        <v>0.35084509849500001</v>
      </c>
      <c r="CM141">
        <v>4.0599999999999996</v>
      </c>
      <c r="CN141">
        <v>0.51400279998800003</v>
      </c>
      <c r="CO141">
        <v>9.3293190002400001E-4</v>
      </c>
      <c r="CP141">
        <v>0.35084509849500001</v>
      </c>
      <c r="CQ141">
        <v>1</v>
      </c>
      <c r="CR141" t="s">
        <v>133</v>
      </c>
      <c r="CS141">
        <v>817.92029404599998</v>
      </c>
      <c r="DW141" t="s">
        <v>131</v>
      </c>
      <c r="DX141">
        <v>59.888855254799999</v>
      </c>
      <c r="DY141" t="s">
        <v>132</v>
      </c>
      <c r="DZ141">
        <v>1</v>
      </c>
      <c r="EA141">
        <v>43</v>
      </c>
      <c r="EB141">
        <f t="shared" si="2"/>
        <v>3.0014450549999765</v>
      </c>
    </row>
    <row r="142" spans="1:132" hidden="1">
      <c r="A142">
        <v>-200</v>
      </c>
      <c r="B142" t="s">
        <v>137</v>
      </c>
      <c r="C142">
        <v>-200</v>
      </c>
      <c r="T142">
        <v>1</v>
      </c>
      <c r="U142">
        <v>0</v>
      </c>
      <c r="V142">
        <v>1</v>
      </c>
      <c r="W142">
        <v>0</v>
      </c>
      <c r="X142">
        <v>4</v>
      </c>
      <c r="Y142">
        <v>0</v>
      </c>
      <c r="Z142">
        <v>16</v>
      </c>
      <c r="AA142">
        <v>3</v>
      </c>
      <c r="AY142">
        <v>817.92183804499996</v>
      </c>
      <c r="AZ142" t="s">
        <v>137</v>
      </c>
      <c r="BA142">
        <v>1</v>
      </c>
      <c r="BB142" t="s">
        <v>134</v>
      </c>
      <c r="BC142">
        <v>0</v>
      </c>
      <c r="BK142">
        <v>0.38408994674699998</v>
      </c>
      <c r="CM142">
        <v>0.39</v>
      </c>
      <c r="CN142">
        <v>0.51417899131800004</v>
      </c>
      <c r="CO142">
        <v>9.36031341553E-4</v>
      </c>
      <c r="CP142">
        <v>0.38408994674699998</v>
      </c>
      <c r="CQ142">
        <v>1</v>
      </c>
      <c r="CR142" t="s">
        <v>137</v>
      </c>
      <c r="CS142">
        <v>820.92393398299998</v>
      </c>
      <c r="DW142" t="s">
        <v>131</v>
      </c>
      <c r="DX142">
        <v>59.888855254799999</v>
      </c>
      <c r="DY142" t="s">
        <v>132</v>
      </c>
      <c r="DZ142">
        <v>1</v>
      </c>
      <c r="EA142">
        <v>43</v>
      </c>
      <c r="EB142">
        <f t="shared" si="2"/>
        <v>3.0020959380000249</v>
      </c>
    </row>
    <row r="143" spans="1:132" hidden="1">
      <c r="A143">
        <v>200</v>
      </c>
      <c r="B143" t="s">
        <v>136</v>
      </c>
      <c r="C143">
        <v>-200</v>
      </c>
      <c r="T143">
        <v>1</v>
      </c>
      <c r="U143">
        <v>0</v>
      </c>
      <c r="V143">
        <v>1</v>
      </c>
      <c r="W143">
        <v>0</v>
      </c>
      <c r="X143">
        <v>4</v>
      </c>
      <c r="Y143">
        <v>1</v>
      </c>
      <c r="Z143">
        <v>17</v>
      </c>
      <c r="AA143">
        <v>2</v>
      </c>
      <c r="AY143">
        <v>820.92547106699999</v>
      </c>
      <c r="AZ143" t="s">
        <v>136</v>
      </c>
      <c r="BA143">
        <v>1</v>
      </c>
      <c r="BB143" t="s">
        <v>134</v>
      </c>
      <c r="BC143">
        <v>0</v>
      </c>
      <c r="BK143">
        <v>0.38439488410900002</v>
      </c>
      <c r="CM143">
        <v>4.12</v>
      </c>
      <c r="CN143">
        <v>0.51367306709299998</v>
      </c>
      <c r="CO143">
        <v>9.9086761474600007E-4</v>
      </c>
      <c r="CP143">
        <v>0.38439488410900002</v>
      </c>
      <c r="CQ143">
        <v>1</v>
      </c>
      <c r="CR143" t="s">
        <v>136</v>
      </c>
      <c r="CS143">
        <v>823.92683911300003</v>
      </c>
      <c r="DW143" t="s">
        <v>131</v>
      </c>
      <c r="DX143">
        <v>59.888855254799999</v>
      </c>
      <c r="DY143" t="s">
        <v>132</v>
      </c>
      <c r="DZ143">
        <v>1</v>
      </c>
      <c r="EA143">
        <v>43</v>
      </c>
      <c r="EB143">
        <f t="shared" si="2"/>
        <v>3.0013680460000387</v>
      </c>
    </row>
    <row r="144" spans="1:132" hidden="1">
      <c r="A144">
        <v>200</v>
      </c>
      <c r="B144" t="s">
        <v>136</v>
      </c>
      <c r="C144">
        <v>-200</v>
      </c>
      <c r="T144">
        <v>1</v>
      </c>
      <c r="U144">
        <v>0</v>
      </c>
      <c r="V144">
        <v>1</v>
      </c>
      <c r="W144">
        <v>0</v>
      </c>
      <c r="X144">
        <v>4</v>
      </c>
      <c r="Y144">
        <v>2</v>
      </c>
      <c r="Z144">
        <v>18</v>
      </c>
      <c r="AA144">
        <v>2</v>
      </c>
      <c r="AY144">
        <v>823.92865300200003</v>
      </c>
      <c r="AZ144" t="s">
        <v>136</v>
      </c>
      <c r="BA144">
        <v>1</v>
      </c>
      <c r="BB144" t="s">
        <v>134</v>
      </c>
      <c r="BC144">
        <v>0</v>
      </c>
      <c r="BK144">
        <v>0.38395094871500002</v>
      </c>
      <c r="CM144">
        <v>3.91</v>
      </c>
      <c r="CN144">
        <v>0.51449608802799995</v>
      </c>
      <c r="CO144">
        <v>8.8310241699200004E-4</v>
      </c>
      <c r="CP144">
        <v>0.38395094871500002</v>
      </c>
      <c r="CQ144">
        <v>1</v>
      </c>
      <c r="CR144" t="s">
        <v>136</v>
      </c>
      <c r="CS144">
        <v>826.93021511999996</v>
      </c>
      <c r="DW144" t="s">
        <v>131</v>
      </c>
      <c r="DX144">
        <v>59.888855254799999</v>
      </c>
      <c r="DY144" t="s">
        <v>132</v>
      </c>
      <c r="DZ144">
        <v>1</v>
      </c>
      <c r="EA144">
        <v>43</v>
      </c>
      <c r="EB144">
        <f t="shared" si="2"/>
        <v>3.0015621179999243</v>
      </c>
    </row>
    <row r="145" spans="1:132" hidden="1">
      <c r="A145">
        <v>-200</v>
      </c>
      <c r="B145" t="s">
        <v>138</v>
      </c>
      <c r="C145">
        <v>200</v>
      </c>
      <c r="T145">
        <v>1</v>
      </c>
      <c r="U145">
        <v>0</v>
      </c>
      <c r="V145">
        <v>1</v>
      </c>
      <c r="W145">
        <v>0</v>
      </c>
      <c r="X145">
        <v>4</v>
      </c>
      <c r="Y145">
        <v>3</v>
      </c>
      <c r="Z145">
        <v>19</v>
      </c>
      <c r="AA145">
        <v>1</v>
      </c>
      <c r="AY145">
        <v>826.93180704099996</v>
      </c>
      <c r="AZ145" t="s">
        <v>138</v>
      </c>
      <c r="BA145">
        <v>1</v>
      </c>
      <c r="BB145" t="s">
        <v>134</v>
      </c>
      <c r="BC145">
        <v>0</v>
      </c>
      <c r="BK145">
        <v>0.35090208053600003</v>
      </c>
      <c r="CM145">
        <v>1.78</v>
      </c>
      <c r="CN145">
        <v>0.51438093185400002</v>
      </c>
      <c r="CO145">
        <v>1.4100074768099999E-3</v>
      </c>
      <c r="CP145">
        <v>0.35090208053600003</v>
      </c>
      <c r="CQ145">
        <v>1</v>
      </c>
      <c r="CR145" t="s">
        <v>138</v>
      </c>
      <c r="CS145">
        <v>829.93353200000001</v>
      </c>
      <c r="DW145" t="s">
        <v>131</v>
      </c>
      <c r="DX145">
        <v>59.888855254799999</v>
      </c>
      <c r="DY145" t="s">
        <v>132</v>
      </c>
      <c r="DZ145">
        <v>1</v>
      </c>
      <c r="EA145">
        <v>43</v>
      </c>
      <c r="EB145">
        <f t="shared" si="2"/>
        <v>3.0017249590000574</v>
      </c>
    </row>
    <row r="146" spans="1:132" hidden="1">
      <c r="A146">
        <v>200</v>
      </c>
      <c r="B146" t="s">
        <v>136</v>
      </c>
      <c r="C146">
        <v>-200</v>
      </c>
      <c r="T146">
        <v>1</v>
      </c>
      <c r="U146">
        <v>0</v>
      </c>
      <c r="V146">
        <v>1</v>
      </c>
      <c r="W146">
        <v>0</v>
      </c>
      <c r="X146">
        <v>5</v>
      </c>
      <c r="Y146">
        <v>0</v>
      </c>
      <c r="Z146">
        <v>20</v>
      </c>
      <c r="AA146">
        <v>2</v>
      </c>
      <c r="AY146">
        <v>829.93506503100002</v>
      </c>
      <c r="AZ146" t="s">
        <v>136</v>
      </c>
      <c r="BA146">
        <v>1</v>
      </c>
      <c r="BB146" t="s">
        <v>134</v>
      </c>
      <c r="BC146">
        <v>0</v>
      </c>
      <c r="BK146">
        <v>0.36793613433799999</v>
      </c>
      <c r="CM146">
        <v>0.44</v>
      </c>
      <c r="CN146">
        <v>0.51432681083700005</v>
      </c>
      <c r="CO146">
        <v>9.5701217651399995E-4</v>
      </c>
      <c r="CP146">
        <v>0.36793613433799999</v>
      </c>
      <c r="CQ146">
        <v>1</v>
      </c>
      <c r="CR146" t="s">
        <v>136</v>
      </c>
      <c r="CS146">
        <v>832.93707609199998</v>
      </c>
      <c r="DW146" t="s">
        <v>131</v>
      </c>
      <c r="DX146">
        <v>59.888855254799999</v>
      </c>
      <c r="DY146" t="s">
        <v>132</v>
      </c>
      <c r="DZ146">
        <v>1</v>
      </c>
      <c r="EA146">
        <v>43</v>
      </c>
      <c r="EB146">
        <f t="shared" si="2"/>
        <v>3.002011060999962</v>
      </c>
    </row>
    <row r="147" spans="1:132" hidden="1">
      <c r="A147">
        <v>-200</v>
      </c>
      <c r="B147" t="s">
        <v>138</v>
      </c>
      <c r="C147">
        <v>200</v>
      </c>
      <c r="T147">
        <v>1</v>
      </c>
      <c r="U147">
        <v>0</v>
      </c>
      <c r="V147">
        <v>1</v>
      </c>
      <c r="W147">
        <v>0</v>
      </c>
      <c r="X147">
        <v>5</v>
      </c>
      <c r="Y147">
        <v>1</v>
      </c>
      <c r="Z147">
        <v>21</v>
      </c>
      <c r="AA147">
        <v>1</v>
      </c>
      <c r="AY147">
        <v>832.93878197699996</v>
      </c>
      <c r="AZ147" t="s">
        <v>138</v>
      </c>
      <c r="BA147">
        <v>1</v>
      </c>
      <c r="BB147" t="s">
        <v>134</v>
      </c>
      <c r="BC147">
        <v>0</v>
      </c>
      <c r="BK147">
        <v>0.38460087776200003</v>
      </c>
      <c r="CM147">
        <v>1.23</v>
      </c>
      <c r="CN147">
        <v>0.51409912109400002</v>
      </c>
      <c r="CO147">
        <v>1.0621547698999999E-3</v>
      </c>
      <c r="CP147">
        <v>0.38460087776200003</v>
      </c>
      <c r="CQ147">
        <v>1</v>
      </c>
      <c r="CR147" t="s">
        <v>138</v>
      </c>
      <c r="CS147">
        <v>835.94073319400002</v>
      </c>
      <c r="DW147" t="s">
        <v>131</v>
      </c>
      <c r="DX147">
        <v>59.888855254799999</v>
      </c>
      <c r="DY147" t="s">
        <v>132</v>
      </c>
      <c r="DZ147">
        <v>1</v>
      </c>
      <c r="EA147">
        <v>43</v>
      </c>
      <c r="EB147">
        <f t="shared" si="2"/>
        <v>3.0019512170000553</v>
      </c>
    </row>
    <row r="148" spans="1:132" hidden="1">
      <c r="A148">
        <v>-200</v>
      </c>
      <c r="B148" t="s">
        <v>138</v>
      </c>
      <c r="C148">
        <v>200</v>
      </c>
      <c r="T148">
        <v>1</v>
      </c>
      <c r="U148">
        <v>0</v>
      </c>
      <c r="V148">
        <v>1</v>
      </c>
      <c r="W148">
        <v>0</v>
      </c>
      <c r="X148">
        <v>5</v>
      </c>
      <c r="Y148">
        <v>2</v>
      </c>
      <c r="Z148">
        <v>22</v>
      </c>
      <c r="AA148">
        <v>1</v>
      </c>
      <c r="AY148">
        <v>835.94226813299997</v>
      </c>
      <c r="AZ148" t="s">
        <v>138</v>
      </c>
      <c r="BA148">
        <v>1</v>
      </c>
      <c r="BB148" t="s">
        <v>134</v>
      </c>
      <c r="BC148">
        <v>0</v>
      </c>
      <c r="BK148">
        <v>0.317571878433</v>
      </c>
      <c r="CM148">
        <v>2.06</v>
      </c>
      <c r="CN148">
        <v>0.514122962952</v>
      </c>
      <c r="CO148">
        <v>8.6998939514200001E-4</v>
      </c>
      <c r="CP148">
        <v>0.317571878433</v>
      </c>
      <c r="CQ148">
        <v>1</v>
      </c>
      <c r="CR148" t="s">
        <v>138</v>
      </c>
      <c r="CS148">
        <v>838.94356608400005</v>
      </c>
      <c r="DW148" t="s">
        <v>131</v>
      </c>
      <c r="DX148">
        <v>59.888855254799999</v>
      </c>
      <c r="DY148" t="s">
        <v>132</v>
      </c>
      <c r="DZ148">
        <v>1</v>
      </c>
      <c r="EA148">
        <v>43</v>
      </c>
      <c r="EB148">
        <f t="shared" si="2"/>
        <v>3.0012979510000832</v>
      </c>
    </row>
    <row r="149" spans="1:132" hidden="1">
      <c r="A149">
        <v>200</v>
      </c>
      <c r="B149" t="s">
        <v>136</v>
      </c>
      <c r="C149">
        <v>-200</v>
      </c>
      <c r="T149">
        <v>1</v>
      </c>
      <c r="U149">
        <v>0</v>
      </c>
      <c r="V149">
        <v>1</v>
      </c>
      <c r="W149">
        <v>0</v>
      </c>
      <c r="X149">
        <v>5</v>
      </c>
      <c r="Y149">
        <v>3</v>
      </c>
      <c r="Z149">
        <v>23</v>
      </c>
      <c r="AA149">
        <v>2</v>
      </c>
      <c r="AY149">
        <v>838.94510316799995</v>
      </c>
      <c r="AZ149" t="s">
        <v>136</v>
      </c>
      <c r="BA149">
        <v>1</v>
      </c>
      <c r="BB149" t="s">
        <v>134</v>
      </c>
      <c r="BC149">
        <v>0</v>
      </c>
      <c r="BK149">
        <v>0.40063500404399999</v>
      </c>
      <c r="CM149">
        <v>1.97</v>
      </c>
      <c r="CN149">
        <v>0.51495909690899999</v>
      </c>
      <c r="CO149">
        <v>9.2005729675300005E-4</v>
      </c>
      <c r="CP149">
        <v>0.40063500404399999</v>
      </c>
      <c r="CQ149">
        <v>1</v>
      </c>
      <c r="CR149" t="s">
        <v>136</v>
      </c>
      <c r="CS149">
        <v>841.94698000000005</v>
      </c>
      <c r="DW149" t="s">
        <v>131</v>
      </c>
      <c r="DX149">
        <v>59.888855254799999</v>
      </c>
      <c r="DY149" t="s">
        <v>132</v>
      </c>
      <c r="DZ149">
        <v>1</v>
      </c>
      <c r="EA149">
        <v>43</v>
      </c>
      <c r="EB149">
        <f t="shared" si="2"/>
        <v>3.0018768320001072</v>
      </c>
    </row>
    <row r="150" spans="1:132" hidden="1">
      <c r="A150">
        <v>200</v>
      </c>
      <c r="B150" t="s">
        <v>136</v>
      </c>
      <c r="C150">
        <v>-200</v>
      </c>
      <c r="T150">
        <v>1</v>
      </c>
      <c r="U150">
        <v>0</v>
      </c>
      <c r="V150">
        <v>1</v>
      </c>
      <c r="W150">
        <v>0</v>
      </c>
      <c r="X150">
        <v>6</v>
      </c>
      <c r="Y150">
        <v>0</v>
      </c>
      <c r="Z150">
        <v>24</v>
      </c>
      <c r="AA150">
        <v>2</v>
      </c>
      <c r="AY150">
        <v>841.94844412800001</v>
      </c>
      <c r="AZ150" t="s">
        <v>136</v>
      </c>
      <c r="BA150">
        <v>1</v>
      </c>
      <c r="BB150" t="s">
        <v>134</v>
      </c>
      <c r="BC150">
        <v>0</v>
      </c>
      <c r="BK150">
        <v>0.36809802055399998</v>
      </c>
      <c r="CM150">
        <v>0.3</v>
      </c>
      <c r="CN150">
        <v>0.51437711715699996</v>
      </c>
      <c r="CO150">
        <v>9.2506408691400005E-4</v>
      </c>
      <c r="CP150">
        <v>0.36809802055399998</v>
      </c>
      <c r="CQ150">
        <v>1</v>
      </c>
      <c r="CR150" t="s">
        <v>136</v>
      </c>
      <c r="CS150">
        <v>844.950737</v>
      </c>
      <c r="DW150" t="s">
        <v>131</v>
      </c>
      <c r="DX150">
        <v>59.888855254799999</v>
      </c>
      <c r="DY150" t="s">
        <v>132</v>
      </c>
      <c r="DZ150">
        <v>1</v>
      </c>
      <c r="EA150">
        <v>43</v>
      </c>
      <c r="EB150">
        <f t="shared" si="2"/>
        <v>3.0022928719999982</v>
      </c>
    </row>
    <row r="151" spans="1:132" hidden="1">
      <c r="A151">
        <v>-200</v>
      </c>
      <c r="B151" t="s">
        <v>138</v>
      </c>
      <c r="C151">
        <v>200</v>
      </c>
      <c r="T151">
        <v>1</v>
      </c>
      <c r="U151">
        <v>0</v>
      </c>
      <c r="V151">
        <v>1</v>
      </c>
      <c r="W151">
        <v>0</v>
      </c>
      <c r="X151">
        <v>6</v>
      </c>
      <c r="Y151">
        <v>1</v>
      </c>
      <c r="Z151">
        <v>25</v>
      </c>
      <c r="AA151">
        <v>1</v>
      </c>
      <c r="AY151">
        <v>844.95232796699997</v>
      </c>
      <c r="AZ151" t="s">
        <v>138</v>
      </c>
      <c r="BA151">
        <v>1</v>
      </c>
      <c r="BB151" t="s">
        <v>134</v>
      </c>
      <c r="BC151">
        <v>0</v>
      </c>
      <c r="BK151">
        <v>0.351026058197</v>
      </c>
      <c r="CM151">
        <v>1.03</v>
      </c>
      <c r="CN151">
        <v>0.51428914070099996</v>
      </c>
      <c r="CO151">
        <v>9.6011161804199999E-4</v>
      </c>
      <c r="CP151">
        <v>0.351026058197</v>
      </c>
      <c r="CQ151">
        <v>1</v>
      </c>
      <c r="CR151" t="s">
        <v>138</v>
      </c>
      <c r="CS151">
        <v>847.95370602599996</v>
      </c>
      <c r="DW151" t="s">
        <v>131</v>
      </c>
      <c r="DX151">
        <v>59.888855254799999</v>
      </c>
      <c r="DY151" t="s">
        <v>132</v>
      </c>
      <c r="DZ151">
        <v>1</v>
      </c>
      <c r="EA151">
        <v>43</v>
      </c>
      <c r="EB151">
        <f t="shared" si="2"/>
        <v>3.0013780589999897</v>
      </c>
    </row>
    <row r="152" spans="1:132" hidden="1">
      <c r="A152">
        <v>-200</v>
      </c>
      <c r="B152" t="s">
        <v>137</v>
      </c>
      <c r="C152">
        <v>-200</v>
      </c>
      <c r="T152">
        <v>1</v>
      </c>
      <c r="U152">
        <v>0</v>
      </c>
      <c r="V152">
        <v>1</v>
      </c>
      <c r="W152">
        <v>0</v>
      </c>
      <c r="X152">
        <v>6</v>
      </c>
      <c r="Y152">
        <v>2</v>
      </c>
      <c r="Z152">
        <v>26</v>
      </c>
      <c r="AA152">
        <v>3</v>
      </c>
      <c r="AY152">
        <v>847.95550513299997</v>
      </c>
      <c r="AZ152" t="s">
        <v>137</v>
      </c>
      <c r="BA152">
        <v>1</v>
      </c>
      <c r="BB152" t="s">
        <v>134</v>
      </c>
      <c r="BC152">
        <v>0</v>
      </c>
      <c r="BK152">
        <v>0.40129494667100002</v>
      </c>
      <c r="CM152">
        <v>0.26</v>
      </c>
      <c r="CN152">
        <v>0.51425290107699995</v>
      </c>
      <c r="CO152">
        <v>8.6998939514200001E-4</v>
      </c>
      <c r="CP152">
        <v>0.40129494667100002</v>
      </c>
      <c r="CQ152">
        <v>1</v>
      </c>
      <c r="CR152" t="s">
        <v>137</v>
      </c>
      <c r="CS152">
        <v>850.95699715600006</v>
      </c>
      <c r="DW152" t="s">
        <v>131</v>
      </c>
      <c r="DX152">
        <v>59.888855254799999</v>
      </c>
      <c r="DY152" t="s">
        <v>132</v>
      </c>
      <c r="DZ152">
        <v>1</v>
      </c>
      <c r="EA152">
        <v>43</v>
      </c>
      <c r="EB152">
        <f t="shared" si="2"/>
        <v>3.0014920230000826</v>
      </c>
    </row>
    <row r="153" spans="1:132" hidden="1">
      <c r="A153">
        <v>-200</v>
      </c>
      <c r="B153" t="s">
        <v>137</v>
      </c>
      <c r="C153">
        <v>-200</v>
      </c>
      <c r="T153">
        <v>1</v>
      </c>
      <c r="U153">
        <v>0</v>
      </c>
      <c r="V153">
        <v>1</v>
      </c>
      <c r="W153">
        <v>0</v>
      </c>
      <c r="X153">
        <v>6</v>
      </c>
      <c r="Y153">
        <v>3</v>
      </c>
      <c r="Z153">
        <v>27</v>
      </c>
      <c r="AA153">
        <v>3</v>
      </c>
      <c r="AY153">
        <v>850.95857810999996</v>
      </c>
      <c r="AZ153" t="s">
        <v>137</v>
      </c>
      <c r="BA153">
        <v>1</v>
      </c>
      <c r="BB153" t="s">
        <v>134</v>
      </c>
      <c r="BC153">
        <v>0</v>
      </c>
      <c r="BK153">
        <v>0.40046191215499999</v>
      </c>
      <c r="CM153">
        <v>1.0900000000000001</v>
      </c>
      <c r="CN153">
        <v>0.51493811607399997</v>
      </c>
      <c r="CO153">
        <v>1.19209289551E-3</v>
      </c>
      <c r="CP153">
        <v>0.40046191215499999</v>
      </c>
      <c r="CQ153">
        <v>1</v>
      </c>
      <c r="CR153" t="s">
        <v>137</v>
      </c>
      <c r="CS153">
        <v>853.96032309500004</v>
      </c>
      <c r="DW153" t="s">
        <v>131</v>
      </c>
      <c r="DX153">
        <v>59.888855254799999</v>
      </c>
      <c r="DY153" t="s">
        <v>132</v>
      </c>
      <c r="DZ153">
        <v>1</v>
      </c>
      <c r="EA153">
        <v>43</v>
      </c>
      <c r="EB153">
        <f t="shared" si="2"/>
        <v>3.001744985000073</v>
      </c>
    </row>
    <row r="154" spans="1:132" hidden="1">
      <c r="A154">
        <v>200</v>
      </c>
      <c r="B154" t="s">
        <v>136</v>
      </c>
      <c r="C154">
        <v>-200</v>
      </c>
      <c r="T154">
        <v>1</v>
      </c>
      <c r="U154">
        <v>0</v>
      </c>
      <c r="V154">
        <v>1</v>
      </c>
      <c r="W154">
        <v>0</v>
      </c>
      <c r="X154">
        <v>7</v>
      </c>
      <c r="Y154">
        <v>0</v>
      </c>
      <c r="Z154">
        <v>28</v>
      </c>
      <c r="AA154">
        <v>2</v>
      </c>
      <c r="AY154">
        <v>853.96189713499996</v>
      </c>
      <c r="AZ154" t="s">
        <v>136</v>
      </c>
      <c r="BA154">
        <v>1</v>
      </c>
      <c r="BB154" t="s">
        <v>134</v>
      </c>
      <c r="BC154">
        <v>0</v>
      </c>
      <c r="BK154">
        <v>0.38395094871500002</v>
      </c>
      <c r="CM154">
        <v>1.93</v>
      </c>
      <c r="CN154">
        <v>0.51445412635800003</v>
      </c>
      <c r="CO154">
        <v>1.0230541229199999E-3</v>
      </c>
      <c r="CP154">
        <v>0.38395094871500002</v>
      </c>
      <c r="CQ154">
        <v>1</v>
      </c>
      <c r="CR154" t="s">
        <v>136</v>
      </c>
      <c r="CS154">
        <v>856.96426296200002</v>
      </c>
      <c r="DW154" t="s">
        <v>131</v>
      </c>
      <c r="DX154">
        <v>59.888855254799999</v>
      </c>
      <c r="DY154" t="s">
        <v>132</v>
      </c>
      <c r="DZ154">
        <v>1</v>
      </c>
      <c r="EA154">
        <v>43</v>
      </c>
      <c r="EB154">
        <f t="shared" si="2"/>
        <v>3.0023658270000624</v>
      </c>
    </row>
    <row r="155" spans="1:132" hidden="1">
      <c r="A155">
        <v>-200</v>
      </c>
      <c r="B155" t="s">
        <v>137</v>
      </c>
      <c r="C155">
        <v>-200</v>
      </c>
      <c r="T155">
        <v>1</v>
      </c>
      <c r="U155">
        <v>0</v>
      </c>
      <c r="V155">
        <v>1</v>
      </c>
      <c r="W155">
        <v>0</v>
      </c>
      <c r="X155">
        <v>7</v>
      </c>
      <c r="Y155">
        <v>1</v>
      </c>
      <c r="Z155">
        <v>29</v>
      </c>
      <c r="AA155">
        <v>3</v>
      </c>
      <c r="AY155">
        <v>856.96587204900004</v>
      </c>
      <c r="AZ155" t="s">
        <v>137</v>
      </c>
      <c r="BA155">
        <v>1</v>
      </c>
      <c r="BB155" t="s">
        <v>134</v>
      </c>
      <c r="BC155">
        <v>0</v>
      </c>
      <c r="BK155">
        <v>0.43423914909400002</v>
      </c>
      <c r="CM155">
        <v>0.78</v>
      </c>
      <c r="CN155">
        <v>0.51384997367899998</v>
      </c>
      <c r="CO155">
        <v>9.41038131714E-4</v>
      </c>
      <c r="CP155">
        <v>0.43423914909400002</v>
      </c>
      <c r="CQ155">
        <v>1</v>
      </c>
      <c r="CR155" t="s">
        <v>137</v>
      </c>
      <c r="CS155">
        <v>859.96757316599997</v>
      </c>
      <c r="DW155" t="s">
        <v>131</v>
      </c>
      <c r="DX155">
        <v>59.888855254799999</v>
      </c>
      <c r="DY155" t="s">
        <v>132</v>
      </c>
      <c r="DZ155">
        <v>1</v>
      </c>
      <c r="EA155">
        <v>43</v>
      </c>
      <c r="EB155">
        <f t="shared" si="2"/>
        <v>3.001701116999925</v>
      </c>
    </row>
    <row r="156" spans="1:132" hidden="1">
      <c r="A156">
        <v>200</v>
      </c>
      <c r="B156" t="s">
        <v>133</v>
      </c>
      <c r="C156">
        <v>200</v>
      </c>
      <c r="T156">
        <v>1</v>
      </c>
      <c r="U156">
        <v>0</v>
      </c>
      <c r="V156">
        <v>1</v>
      </c>
      <c r="W156">
        <v>0</v>
      </c>
      <c r="X156">
        <v>7</v>
      </c>
      <c r="Y156">
        <v>2</v>
      </c>
      <c r="Z156">
        <v>30</v>
      </c>
      <c r="AA156">
        <v>0</v>
      </c>
      <c r="AY156">
        <v>859.96923017500001</v>
      </c>
      <c r="AZ156" t="s">
        <v>133</v>
      </c>
      <c r="BA156">
        <v>1</v>
      </c>
      <c r="BB156" t="s">
        <v>134</v>
      </c>
      <c r="BC156">
        <v>0</v>
      </c>
      <c r="BK156">
        <v>0.31721115112300002</v>
      </c>
      <c r="CM156">
        <v>1.21</v>
      </c>
      <c r="CN156">
        <v>0.51422786712599999</v>
      </c>
      <c r="CO156">
        <v>9.3293190002400001E-4</v>
      </c>
      <c r="CP156">
        <v>0.31721115112300002</v>
      </c>
      <c r="CQ156">
        <v>1</v>
      </c>
      <c r="CR156" t="s">
        <v>133</v>
      </c>
      <c r="CS156">
        <v>862.97058296199998</v>
      </c>
      <c r="DW156" t="s">
        <v>131</v>
      </c>
      <c r="DX156">
        <v>59.888855254799999</v>
      </c>
      <c r="DY156" t="s">
        <v>132</v>
      </c>
      <c r="DZ156">
        <v>1</v>
      </c>
      <c r="EA156">
        <v>43</v>
      </c>
      <c r="EB156">
        <f t="shared" si="2"/>
        <v>3.0013527869999734</v>
      </c>
    </row>
    <row r="157" spans="1:132" hidden="1">
      <c r="A157">
        <v>200</v>
      </c>
      <c r="B157" t="s">
        <v>136</v>
      </c>
      <c r="C157">
        <v>-200</v>
      </c>
      <c r="T157">
        <v>1</v>
      </c>
      <c r="U157">
        <v>0</v>
      </c>
      <c r="V157">
        <v>1</v>
      </c>
      <c r="W157">
        <v>0</v>
      </c>
      <c r="X157">
        <v>7</v>
      </c>
      <c r="Y157">
        <v>3</v>
      </c>
      <c r="Z157">
        <v>31</v>
      </c>
      <c r="AA157">
        <v>2</v>
      </c>
      <c r="AY157">
        <v>862.97206401799997</v>
      </c>
      <c r="AZ157" t="s">
        <v>136</v>
      </c>
      <c r="BA157">
        <v>1</v>
      </c>
      <c r="BB157" t="s">
        <v>134</v>
      </c>
      <c r="BC157">
        <v>0</v>
      </c>
      <c r="BK157">
        <v>0.38443803787199998</v>
      </c>
      <c r="CM157">
        <v>1.25</v>
      </c>
      <c r="CN157">
        <v>0.51453018188499999</v>
      </c>
      <c r="CO157">
        <v>9.2720985412599998E-4</v>
      </c>
      <c r="CP157">
        <v>0.38443803787199998</v>
      </c>
      <c r="CQ157">
        <v>1</v>
      </c>
      <c r="CR157" t="s">
        <v>136</v>
      </c>
      <c r="CS157">
        <v>865.97395515400001</v>
      </c>
      <c r="DW157" t="s">
        <v>131</v>
      </c>
      <c r="DX157">
        <v>59.888855254799999</v>
      </c>
      <c r="DY157" t="s">
        <v>132</v>
      </c>
      <c r="DZ157">
        <v>1</v>
      </c>
      <c r="EA157">
        <v>43</v>
      </c>
      <c r="EB157">
        <f t="shared" si="2"/>
        <v>3.0018911360000402</v>
      </c>
    </row>
    <row r="158" spans="1:132" hidden="1">
      <c r="A158">
        <v>200</v>
      </c>
      <c r="B158" t="s">
        <v>136</v>
      </c>
      <c r="C158">
        <v>-200</v>
      </c>
      <c r="T158">
        <v>1</v>
      </c>
      <c r="U158">
        <v>0</v>
      </c>
      <c r="V158">
        <v>1</v>
      </c>
      <c r="W158">
        <v>0</v>
      </c>
      <c r="X158">
        <v>8</v>
      </c>
      <c r="Y158">
        <v>0</v>
      </c>
      <c r="Z158">
        <v>32</v>
      </c>
      <c r="AA158">
        <v>2</v>
      </c>
      <c r="AY158">
        <v>865.97552418700002</v>
      </c>
      <c r="AZ158" t="s">
        <v>136</v>
      </c>
      <c r="BA158">
        <v>1</v>
      </c>
      <c r="BB158" t="s">
        <v>134</v>
      </c>
      <c r="BC158">
        <v>0</v>
      </c>
      <c r="BK158">
        <v>0.38396906852700002</v>
      </c>
      <c r="CM158">
        <v>0.77</v>
      </c>
      <c r="CN158">
        <v>0.51436614990200002</v>
      </c>
      <c r="CO158">
        <v>9.7107887268099995E-4</v>
      </c>
      <c r="CP158">
        <v>0.38396906852700002</v>
      </c>
      <c r="CQ158">
        <v>1</v>
      </c>
      <c r="CR158" t="s">
        <v>136</v>
      </c>
      <c r="CS158">
        <v>868.97763204600005</v>
      </c>
      <c r="DW158" t="s">
        <v>131</v>
      </c>
      <c r="DX158">
        <v>59.888855254799999</v>
      </c>
      <c r="DY158" t="s">
        <v>132</v>
      </c>
      <c r="DZ158">
        <v>1</v>
      </c>
      <c r="EA158">
        <v>43</v>
      </c>
      <c r="EB158">
        <f t="shared" si="2"/>
        <v>3.0021078590000343</v>
      </c>
    </row>
    <row r="159" spans="1:132" hidden="1">
      <c r="A159">
        <v>-200</v>
      </c>
      <c r="B159" t="s">
        <v>138</v>
      </c>
      <c r="C159">
        <v>200</v>
      </c>
      <c r="T159">
        <v>1</v>
      </c>
      <c r="U159">
        <v>0</v>
      </c>
      <c r="V159">
        <v>1</v>
      </c>
      <c r="W159">
        <v>0</v>
      </c>
      <c r="X159">
        <v>8</v>
      </c>
      <c r="Y159">
        <v>1</v>
      </c>
      <c r="Z159">
        <v>33</v>
      </c>
      <c r="AA159">
        <v>1</v>
      </c>
      <c r="AY159">
        <v>868.97925496100004</v>
      </c>
      <c r="AZ159" t="s">
        <v>138</v>
      </c>
      <c r="BA159">
        <v>1</v>
      </c>
      <c r="BB159" t="s">
        <v>134</v>
      </c>
      <c r="BC159">
        <v>0</v>
      </c>
      <c r="BK159">
        <v>0.33393812179600002</v>
      </c>
      <c r="CM159">
        <v>1.75</v>
      </c>
      <c r="CN159">
        <v>0.51415705680799995</v>
      </c>
      <c r="CO159">
        <v>9.4413757324200004E-4</v>
      </c>
      <c r="CP159">
        <v>0.33393812179600002</v>
      </c>
      <c r="CQ159">
        <v>1</v>
      </c>
      <c r="CR159" t="s">
        <v>138</v>
      </c>
      <c r="CS159">
        <v>871.98060011899997</v>
      </c>
      <c r="DW159" t="s">
        <v>131</v>
      </c>
      <c r="DX159">
        <v>59.888855254799999</v>
      </c>
      <c r="DY159" t="s">
        <v>132</v>
      </c>
      <c r="DZ159">
        <v>1</v>
      </c>
      <c r="EA159">
        <v>43</v>
      </c>
      <c r="EB159">
        <f t="shared" si="2"/>
        <v>3.0013451579999355</v>
      </c>
    </row>
    <row r="160" spans="1:132" hidden="1">
      <c r="A160">
        <v>200</v>
      </c>
      <c r="B160" t="s">
        <v>133</v>
      </c>
      <c r="C160">
        <v>200</v>
      </c>
      <c r="T160">
        <v>1</v>
      </c>
      <c r="U160">
        <v>0</v>
      </c>
      <c r="V160">
        <v>1</v>
      </c>
      <c r="W160">
        <v>0</v>
      </c>
      <c r="X160">
        <v>8</v>
      </c>
      <c r="Y160">
        <v>2</v>
      </c>
      <c r="Z160">
        <v>34</v>
      </c>
      <c r="AA160">
        <v>0</v>
      </c>
      <c r="AY160">
        <v>871.98210716200003</v>
      </c>
      <c r="AZ160" t="s">
        <v>133</v>
      </c>
      <c r="BA160">
        <v>1</v>
      </c>
      <c r="BB160" t="s">
        <v>134</v>
      </c>
      <c r="BC160">
        <v>0</v>
      </c>
      <c r="BK160">
        <v>0.33423995971699999</v>
      </c>
      <c r="CM160">
        <v>0.7</v>
      </c>
      <c r="CN160">
        <v>0.51449894905100002</v>
      </c>
      <c r="CO160">
        <v>9.1600418090800005E-4</v>
      </c>
      <c r="CP160">
        <v>0.33423995971699999</v>
      </c>
      <c r="CQ160">
        <v>1</v>
      </c>
      <c r="CR160" t="s">
        <v>133</v>
      </c>
      <c r="CS160">
        <v>874.98412013100005</v>
      </c>
      <c r="DW160" t="s">
        <v>131</v>
      </c>
      <c r="DX160">
        <v>59.888855254799999</v>
      </c>
      <c r="DY160" t="s">
        <v>132</v>
      </c>
      <c r="DZ160">
        <v>1</v>
      </c>
      <c r="EA160">
        <v>43</v>
      </c>
      <c r="EB160">
        <f t="shared" si="2"/>
        <v>3.0020129690000203</v>
      </c>
    </row>
    <row r="161" spans="1:132" hidden="1">
      <c r="A161">
        <v>-200</v>
      </c>
      <c r="B161" t="s">
        <v>138</v>
      </c>
      <c r="C161">
        <v>200</v>
      </c>
      <c r="T161">
        <v>1</v>
      </c>
      <c r="U161">
        <v>0</v>
      </c>
      <c r="V161">
        <v>1</v>
      </c>
      <c r="W161">
        <v>0</v>
      </c>
      <c r="X161">
        <v>8</v>
      </c>
      <c r="Y161">
        <v>3</v>
      </c>
      <c r="Z161">
        <v>35</v>
      </c>
      <c r="AA161">
        <v>1</v>
      </c>
      <c r="AY161">
        <v>874.98574614500001</v>
      </c>
      <c r="AZ161" t="s">
        <v>138</v>
      </c>
      <c r="BA161">
        <v>1</v>
      </c>
      <c r="BB161" t="s">
        <v>134</v>
      </c>
      <c r="BC161">
        <v>0</v>
      </c>
      <c r="BK161">
        <v>0.35076785087599999</v>
      </c>
      <c r="CM161">
        <v>0.49</v>
      </c>
      <c r="CN161">
        <v>0.51408195495599995</v>
      </c>
      <c r="CO161">
        <v>9.8991394042999997E-4</v>
      </c>
      <c r="CP161">
        <v>0.35076785087599999</v>
      </c>
      <c r="CQ161">
        <v>1</v>
      </c>
      <c r="CR161" t="s">
        <v>138</v>
      </c>
      <c r="CS161">
        <v>877.98734116599996</v>
      </c>
      <c r="DW161" t="s">
        <v>131</v>
      </c>
      <c r="DX161">
        <v>59.888855254799999</v>
      </c>
      <c r="DY161" t="s">
        <v>132</v>
      </c>
      <c r="DZ161">
        <v>1</v>
      </c>
      <c r="EA161">
        <v>43</v>
      </c>
      <c r="EB161">
        <f t="shared" si="2"/>
        <v>3.0015950209999573</v>
      </c>
    </row>
    <row r="162" spans="1:132" hidden="1">
      <c r="A162">
        <v>200</v>
      </c>
      <c r="B162" t="s">
        <v>136</v>
      </c>
      <c r="C162">
        <v>-200</v>
      </c>
      <c r="T162">
        <v>1</v>
      </c>
      <c r="U162">
        <v>0</v>
      </c>
      <c r="V162">
        <v>1</v>
      </c>
      <c r="W162">
        <v>0</v>
      </c>
      <c r="X162">
        <v>9</v>
      </c>
      <c r="Y162">
        <v>0</v>
      </c>
      <c r="Z162">
        <v>36</v>
      </c>
      <c r="AA162">
        <v>2</v>
      </c>
      <c r="AY162">
        <v>877.98898911499998</v>
      </c>
      <c r="AZ162" t="s">
        <v>136</v>
      </c>
      <c r="BA162">
        <v>1</v>
      </c>
      <c r="BB162" t="s">
        <v>134</v>
      </c>
      <c r="BC162">
        <v>0</v>
      </c>
      <c r="BK162">
        <v>0.35066294670100001</v>
      </c>
      <c r="CM162">
        <v>1.97</v>
      </c>
      <c r="CN162">
        <v>0.51434993743900004</v>
      </c>
      <c r="CO162">
        <v>9.3984603881799996E-4</v>
      </c>
      <c r="CP162">
        <v>0.35066294670100001</v>
      </c>
      <c r="CQ162">
        <v>1</v>
      </c>
      <c r="CR162" t="s">
        <v>136</v>
      </c>
      <c r="CS162">
        <v>880.99067401900004</v>
      </c>
      <c r="DW162" t="s">
        <v>131</v>
      </c>
      <c r="DX162">
        <v>59.888855254799999</v>
      </c>
      <c r="DY162" t="s">
        <v>132</v>
      </c>
      <c r="DZ162">
        <v>1</v>
      </c>
      <c r="EA162">
        <v>43</v>
      </c>
      <c r="EB162">
        <f t="shared" si="2"/>
        <v>3.0016849040000579</v>
      </c>
    </row>
    <row r="163" spans="1:132" hidden="1">
      <c r="A163">
        <v>200</v>
      </c>
      <c r="B163" t="s">
        <v>133</v>
      </c>
      <c r="C163">
        <v>200</v>
      </c>
      <c r="T163">
        <v>1</v>
      </c>
      <c r="U163">
        <v>0</v>
      </c>
      <c r="V163">
        <v>1</v>
      </c>
      <c r="W163">
        <v>0</v>
      </c>
      <c r="X163">
        <v>9</v>
      </c>
      <c r="Y163">
        <v>1</v>
      </c>
      <c r="Z163">
        <v>37</v>
      </c>
      <c r="AA163">
        <v>0</v>
      </c>
      <c r="AY163">
        <v>880.99233603499999</v>
      </c>
      <c r="AZ163" t="s">
        <v>133</v>
      </c>
      <c r="BA163">
        <v>1</v>
      </c>
      <c r="BB163" t="s">
        <v>134</v>
      </c>
      <c r="BC163">
        <v>0</v>
      </c>
      <c r="BK163">
        <v>0.36761713027999998</v>
      </c>
      <c r="CM163">
        <v>3.89</v>
      </c>
      <c r="CN163">
        <v>0.51431798934899997</v>
      </c>
      <c r="CO163">
        <v>9.3197822570800001E-4</v>
      </c>
      <c r="CP163">
        <v>0.36761713027999998</v>
      </c>
      <c r="CQ163">
        <v>1</v>
      </c>
      <c r="CR163" t="s">
        <v>133</v>
      </c>
      <c r="CS163">
        <v>883.99388909300001</v>
      </c>
      <c r="DW163" t="s">
        <v>131</v>
      </c>
      <c r="DX163">
        <v>59.888855254799999</v>
      </c>
      <c r="DY163" t="s">
        <v>132</v>
      </c>
      <c r="DZ163">
        <v>1</v>
      </c>
      <c r="EA163">
        <v>43</v>
      </c>
      <c r="EB163">
        <f t="shared" si="2"/>
        <v>3.0015530580000132</v>
      </c>
    </row>
    <row r="164" spans="1:132" hidden="1">
      <c r="A164">
        <v>200</v>
      </c>
      <c r="B164" t="s">
        <v>136</v>
      </c>
      <c r="C164">
        <v>-200</v>
      </c>
      <c r="T164">
        <v>1</v>
      </c>
      <c r="U164">
        <v>0</v>
      </c>
      <c r="V164">
        <v>1</v>
      </c>
      <c r="W164">
        <v>0</v>
      </c>
      <c r="X164">
        <v>9</v>
      </c>
      <c r="Y164">
        <v>2</v>
      </c>
      <c r="Z164">
        <v>38</v>
      </c>
      <c r="AA164">
        <v>2</v>
      </c>
      <c r="AY164">
        <v>883.99545002000002</v>
      </c>
      <c r="AZ164" t="s">
        <v>136</v>
      </c>
      <c r="BA164">
        <v>1</v>
      </c>
      <c r="BB164" t="s">
        <v>134</v>
      </c>
      <c r="BC164">
        <v>0</v>
      </c>
      <c r="BK164">
        <v>0.41724300384500002</v>
      </c>
      <c r="CM164">
        <v>1.0900000000000001</v>
      </c>
      <c r="CN164">
        <v>0.51487016677899999</v>
      </c>
      <c r="CO164">
        <v>9.2816352844199998E-4</v>
      </c>
      <c r="CP164">
        <v>0.41724300384500002</v>
      </c>
      <c r="CQ164">
        <v>1</v>
      </c>
      <c r="CR164" t="s">
        <v>136</v>
      </c>
      <c r="CS164">
        <v>886.99734306300002</v>
      </c>
      <c r="DW164" t="s">
        <v>131</v>
      </c>
      <c r="DX164">
        <v>59.888855254799999</v>
      </c>
      <c r="DY164" t="s">
        <v>132</v>
      </c>
      <c r="DZ164">
        <v>1</v>
      </c>
      <c r="EA164">
        <v>43</v>
      </c>
      <c r="EB164">
        <f t="shared" si="2"/>
        <v>3.0018930429999955</v>
      </c>
    </row>
    <row r="165" spans="1:132" hidden="1">
      <c r="A165">
        <v>200</v>
      </c>
      <c r="B165" t="s">
        <v>136</v>
      </c>
      <c r="C165">
        <v>-200</v>
      </c>
      <c r="T165">
        <v>1</v>
      </c>
      <c r="U165">
        <v>0</v>
      </c>
      <c r="V165">
        <v>1</v>
      </c>
      <c r="W165">
        <v>0</v>
      </c>
      <c r="X165">
        <v>9</v>
      </c>
      <c r="Y165">
        <v>3</v>
      </c>
      <c r="Z165">
        <v>39</v>
      </c>
      <c r="AA165">
        <v>2</v>
      </c>
      <c r="AY165">
        <v>886.99882507300003</v>
      </c>
      <c r="AZ165" t="s">
        <v>136</v>
      </c>
      <c r="BA165">
        <v>1</v>
      </c>
      <c r="BB165" t="s">
        <v>134</v>
      </c>
      <c r="BC165">
        <v>0</v>
      </c>
      <c r="BK165">
        <v>0.35090398788499999</v>
      </c>
      <c r="CM165">
        <v>2.0099999999999998</v>
      </c>
      <c r="CN165">
        <v>0.51449990272500001</v>
      </c>
      <c r="CO165">
        <v>1.0099411010699999E-3</v>
      </c>
      <c r="CP165">
        <v>0.35090398788499999</v>
      </c>
      <c r="CQ165">
        <v>1</v>
      </c>
      <c r="CR165" t="s">
        <v>136</v>
      </c>
      <c r="CS165">
        <v>890.00091218900002</v>
      </c>
      <c r="DW165" t="s">
        <v>131</v>
      </c>
      <c r="DX165">
        <v>59.888855254799999</v>
      </c>
      <c r="DY165" t="s">
        <v>132</v>
      </c>
      <c r="DZ165">
        <v>1</v>
      </c>
      <c r="EA165">
        <v>43</v>
      </c>
      <c r="EB165">
        <f t="shared" si="2"/>
        <v>3.0020871159999842</v>
      </c>
    </row>
    <row r="166" spans="1:132" hidden="1">
      <c r="A166">
        <v>200</v>
      </c>
      <c r="B166" t="s">
        <v>133</v>
      </c>
      <c r="C166">
        <v>200</v>
      </c>
      <c r="T166">
        <v>1</v>
      </c>
      <c r="U166">
        <v>0</v>
      </c>
      <c r="V166">
        <v>1</v>
      </c>
      <c r="W166">
        <v>0</v>
      </c>
      <c r="X166">
        <v>10</v>
      </c>
      <c r="Y166">
        <v>0</v>
      </c>
      <c r="Z166">
        <v>40</v>
      </c>
      <c r="AA166">
        <v>0</v>
      </c>
      <c r="AY166">
        <v>890.00243902199998</v>
      </c>
      <c r="AZ166" t="s">
        <v>133</v>
      </c>
      <c r="BA166">
        <v>1</v>
      </c>
      <c r="BB166" t="s">
        <v>134</v>
      </c>
      <c r="BC166">
        <v>0</v>
      </c>
      <c r="BK166">
        <v>0.31741905212400001</v>
      </c>
      <c r="CM166">
        <v>1.82</v>
      </c>
      <c r="CN166">
        <v>0.51424694061300003</v>
      </c>
      <c r="CO166">
        <v>9.9897384643600007E-4</v>
      </c>
      <c r="CP166">
        <v>0.31741905212400001</v>
      </c>
      <c r="CQ166">
        <v>1</v>
      </c>
      <c r="CR166" t="s">
        <v>133</v>
      </c>
      <c r="CS166">
        <v>893.00388312300004</v>
      </c>
      <c r="DW166" t="s">
        <v>131</v>
      </c>
      <c r="DX166">
        <v>59.888855254799999</v>
      </c>
      <c r="DY166" t="s">
        <v>132</v>
      </c>
      <c r="DZ166">
        <v>1</v>
      </c>
      <c r="EA166">
        <v>43</v>
      </c>
      <c r="EB166">
        <f t="shared" si="2"/>
        <v>3.001444101000061</v>
      </c>
    </row>
    <row r="167" spans="1:132" hidden="1">
      <c r="A167">
        <v>200</v>
      </c>
      <c r="B167" t="s">
        <v>133</v>
      </c>
      <c r="C167">
        <v>200</v>
      </c>
      <c r="T167">
        <v>1</v>
      </c>
      <c r="U167">
        <v>0</v>
      </c>
      <c r="V167">
        <v>1</v>
      </c>
      <c r="W167">
        <v>0</v>
      </c>
      <c r="X167">
        <v>10</v>
      </c>
      <c r="Y167">
        <v>1</v>
      </c>
      <c r="Z167">
        <v>41</v>
      </c>
      <c r="AA167">
        <v>0</v>
      </c>
      <c r="AY167">
        <v>893.00546598400001</v>
      </c>
      <c r="AZ167" t="s">
        <v>133</v>
      </c>
      <c r="BA167">
        <v>1</v>
      </c>
      <c r="BB167" t="s">
        <v>134</v>
      </c>
      <c r="BC167">
        <v>0</v>
      </c>
      <c r="BK167">
        <v>0.317764043808</v>
      </c>
      <c r="CM167">
        <v>0.51</v>
      </c>
      <c r="CN167">
        <v>0.51457595825199998</v>
      </c>
      <c r="CO167">
        <v>8.5687637329100001E-4</v>
      </c>
      <c r="CP167">
        <v>0.317764043808</v>
      </c>
      <c r="CQ167">
        <v>1</v>
      </c>
      <c r="CR167" t="s">
        <v>133</v>
      </c>
      <c r="CS167">
        <v>896.00751519200003</v>
      </c>
      <c r="DW167" t="s">
        <v>131</v>
      </c>
      <c r="DX167">
        <v>59.888855254799999</v>
      </c>
      <c r="DY167" t="s">
        <v>132</v>
      </c>
      <c r="DZ167">
        <v>1</v>
      </c>
      <c r="EA167">
        <v>43</v>
      </c>
      <c r="EB167">
        <f t="shared" si="2"/>
        <v>3.0020492080000167</v>
      </c>
    </row>
    <row r="168" spans="1:132" hidden="1">
      <c r="A168">
        <v>-200</v>
      </c>
      <c r="B168" t="s">
        <v>137</v>
      </c>
      <c r="C168">
        <v>-200</v>
      </c>
      <c r="T168">
        <v>1</v>
      </c>
      <c r="U168">
        <v>0</v>
      </c>
      <c r="V168">
        <v>1</v>
      </c>
      <c r="W168">
        <v>0</v>
      </c>
      <c r="X168">
        <v>10</v>
      </c>
      <c r="Y168">
        <v>2</v>
      </c>
      <c r="Z168">
        <v>42</v>
      </c>
      <c r="AA168">
        <v>3</v>
      </c>
      <c r="AY168">
        <v>896.00905203800005</v>
      </c>
      <c r="AZ168" t="s">
        <v>137</v>
      </c>
      <c r="BA168">
        <v>1</v>
      </c>
      <c r="BB168" t="s">
        <v>134</v>
      </c>
      <c r="BC168">
        <v>0</v>
      </c>
      <c r="BK168">
        <v>0.36779999733000002</v>
      </c>
      <c r="CM168">
        <v>3.95</v>
      </c>
      <c r="CN168">
        <v>0.51409983634900003</v>
      </c>
      <c r="CO168">
        <v>9.1505050659199995E-4</v>
      </c>
      <c r="CP168">
        <v>0.36779999733000002</v>
      </c>
      <c r="CQ168">
        <v>1</v>
      </c>
      <c r="CR168" t="s">
        <v>137</v>
      </c>
      <c r="CS168">
        <v>899.01085305200002</v>
      </c>
      <c r="DW168" t="s">
        <v>131</v>
      </c>
      <c r="DX168">
        <v>59.888855254799999</v>
      </c>
      <c r="DY168" t="s">
        <v>132</v>
      </c>
      <c r="DZ168">
        <v>1</v>
      </c>
      <c r="EA168">
        <v>43</v>
      </c>
      <c r="EB168">
        <f t="shared" si="2"/>
        <v>3.001801013999966</v>
      </c>
    </row>
    <row r="169" spans="1:132" hidden="1">
      <c r="A169">
        <v>-200</v>
      </c>
      <c r="B169" t="s">
        <v>138</v>
      </c>
      <c r="C169">
        <v>200</v>
      </c>
      <c r="T169">
        <v>1</v>
      </c>
      <c r="U169">
        <v>0</v>
      </c>
      <c r="V169">
        <v>1</v>
      </c>
      <c r="W169">
        <v>0</v>
      </c>
      <c r="X169">
        <v>10</v>
      </c>
      <c r="Y169">
        <v>3</v>
      </c>
      <c r="Z169">
        <v>43</v>
      </c>
      <c r="AA169">
        <v>1</v>
      </c>
      <c r="AY169">
        <v>899.01238799099997</v>
      </c>
      <c r="AZ169" t="s">
        <v>138</v>
      </c>
      <c r="BA169">
        <v>1</v>
      </c>
      <c r="BB169" t="s">
        <v>134</v>
      </c>
      <c r="BC169">
        <v>0</v>
      </c>
      <c r="BK169">
        <v>0.317508935928</v>
      </c>
      <c r="CM169">
        <v>3.81</v>
      </c>
      <c r="CN169">
        <v>0.514278888702</v>
      </c>
      <c r="CO169">
        <v>9.2792510986300001E-4</v>
      </c>
      <c r="CP169">
        <v>0.317508935928</v>
      </c>
      <c r="CQ169">
        <v>1</v>
      </c>
      <c r="CR169" t="s">
        <v>138</v>
      </c>
      <c r="CS169">
        <v>902.01434516899997</v>
      </c>
      <c r="DW169" t="s">
        <v>131</v>
      </c>
      <c r="DX169">
        <v>59.888855254799999</v>
      </c>
      <c r="DY169" t="s">
        <v>132</v>
      </c>
      <c r="DZ169">
        <v>1</v>
      </c>
      <c r="EA169">
        <v>43</v>
      </c>
      <c r="EB169">
        <f t="shared" si="2"/>
        <v>3.0019571779999978</v>
      </c>
    </row>
    <row r="170" spans="1:132" hidden="1">
      <c r="A170">
        <v>-200</v>
      </c>
      <c r="B170" t="s">
        <v>138</v>
      </c>
      <c r="C170">
        <v>200</v>
      </c>
      <c r="T170">
        <v>1</v>
      </c>
      <c r="U170">
        <v>0</v>
      </c>
      <c r="V170">
        <v>1</v>
      </c>
      <c r="W170">
        <v>0</v>
      </c>
      <c r="X170">
        <v>11</v>
      </c>
      <c r="Y170">
        <v>0</v>
      </c>
      <c r="Z170">
        <v>44</v>
      </c>
      <c r="AA170">
        <v>1</v>
      </c>
      <c r="AY170">
        <v>902.015913963</v>
      </c>
      <c r="AZ170" t="s">
        <v>138</v>
      </c>
      <c r="BA170">
        <v>1</v>
      </c>
      <c r="BB170" t="s">
        <v>134</v>
      </c>
      <c r="BC170">
        <v>0</v>
      </c>
      <c r="BK170">
        <v>0.333603143692</v>
      </c>
      <c r="CM170">
        <v>2.16</v>
      </c>
      <c r="CN170">
        <v>0.51418995857200001</v>
      </c>
      <c r="CO170">
        <v>9.7489356994600001E-4</v>
      </c>
      <c r="CP170">
        <v>0.333603143692</v>
      </c>
      <c r="CQ170">
        <v>1</v>
      </c>
      <c r="CR170" t="s">
        <v>138</v>
      </c>
      <c r="CS170">
        <v>905.01723098800005</v>
      </c>
      <c r="DW170" t="s">
        <v>131</v>
      </c>
      <c r="DX170">
        <v>59.888855254799999</v>
      </c>
      <c r="DY170" t="s">
        <v>132</v>
      </c>
      <c r="DZ170">
        <v>1</v>
      </c>
      <c r="EA170">
        <v>43</v>
      </c>
      <c r="EB170">
        <f t="shared" si="2"/>
        <v>3.0013170250000485</v>
      </c>
    </row>
    <row r="171" spans="1:132" hidden="1">
      <c r="A171">
        <v>200</v>
      </c>
      <c r="B171" t="s">
        <v>133</v>
      </c>
      <c r="C171">
        <v>200</v>
      </c>
      <c r="T171">
        <v>1</v>
      </c>
      <c r="U171">
        <v>0</v>
      </c>
      <c r="V171">
        <v>1</v>
      </c>
      <c r="W171">
        <v>0</v>
      </c>
      <c r="X171">
        <v>11</v>
      </c>
      <c r="Y171">
        <v>1</v>
      </c>
      <c r="Z171">
        <v>45</v>
      </c>
      <c r="AA171">
        <v>0</v>
      </c>
      <c r="AY171">
        <v>905.01880717300003</v>
      </c>
      <c r="AZ171" t="s">
        <v>133</v>
      </c>
      <c r="BA171">
        <v>1</v>
      </c>
      <c r="BB171" t="s">
        <v>134</v>
      </c>
      <c r="BC171">
        <v>0</v>
      </c>
      <c r="BK171">
        <v>0.33371496200599998</v>
      </c>
      <c r="CM171">
        <v>0.68</v>
      </c>
      <c r="CN171">
        <v>0.51465821266199996</v>
      </c>
      <c r="CO171">
        <v>8.6808204650900005E-4</v>
      </c>
      <c r="CP171">
        <v>0.33371496200599998</v>
      </c>
      <c r="CQ171">
        <v>1</v>
      </c>
      <c r="CR171" t="s">
        <v>133</v>
      </c>
      <c r="CS171">
        <v>908.02078509299997</v>
      </c>
      <c r="DW171" t="s">
        <v>131</v>
      </c>
      <c r="DX171">
        <v>59.888855254799999</v>
      </c>
      <c r="DY171" t="s">
        <v>132</v>
      </c>
      <c r="DZ171">
        <v>1</v>
      </c>
      <c r="EA171">
        <v>43</v>
      </c>
      <c r="EB171">
        <f t="shared" si="2"/>
        <v>3.0019779199999448</v>
      </c>
    </row>
    <row r="172" spans="1:132" hidden="1">
      <c r="A172">
        <v>-200</v>
      </c>
      <c r="B172" t="s">
        <v>138</v>
      </c>
      <c r="C172">
        <v>200</v>
      </c>
      <c r="T172">
        <v>1</v>
      </c>
      <c r="U172">
        <v>0</v>
      </c>
      <c r="V172">
        <v>1</v>
      </c>
      <c r="W172">
        <v>0</v>
      </c>
      <c r="X172">
        <v>11</v>
      </c>
      <c r="Y172">
        <v>2</v>
      </c>
      <c r="Z172">
        <v>46</v>
      </c>
      <c r="AA172">
        <v>1</v>
      </c>
      <c r="AY172">
        <v>908.02240014100005</v>
      </c>
      <c r="AZ172" t="s">
        <v>138</v>
      </c>
      <c r="BA172">
        <v>1</v>
      </c>
      <c r="BB172" t="s">
        <v>134</v>
      </c>
      <c r="BC172">
        <v>0</v>
      </c>
      <c r="BK172">
        <v>0.33456778526300002</v>
      </c>
      <c r="CM172">
        <v>0.44</v>
      </c>
      <c r="CN172">
        <v>0.51426601409899997</v>
      </c>
      <c r="CO172">
        <v>9.1814994811999999E-4</v>
      </c>
      <c r="CP172">
        <v>0.33456778526300002</v>
      </c>
      <c r="CQ172">
        <v>1</v>
      </c>
      <c r="CR172" t="s">
        <v>138</v>
      </c>
      <c r="CS172">
        <v>911.02426815000001</v>
      </c>
      <c r="DW172" t="s">
        <v>131</v>
      </c>
      <c r="DX172">
        <v>59.888855254799999</v>
      </c>
      <c r="DY172" t="s">
        <v>132</v>
      </c>
      <c r="DZ172">
        <v>1</v>
      </c>
      <c r="EA172">
        <v>43</v>
      </c>
      <c r="EB172">
        <f t="shared" si="2"/>
        <v>3.0018680089999634</v>
      </c>
    </row>
    <row r="173" spans="1:132" hidden="1">
      <c r="A173">
        <v>200</v>
      </c>
      <c r="B173" t="s">
        <v>133</v>
      </c>
      <c r="C173">
        <v>200</v>
      </c>
      <c r="T173">
        <v>1</v>
      </c>
      <c r="U173">
        <v>0</v>
      </c>
      <c r="V173">
        <v>1</v>
      </c>
      <c r="W173">
        <v>0</v>
      </c>
      <c r="X173">
        <v>11</v>
      </c>
      <c r="Y173">
        <v>3</v>
      </c>
      <c r="Z173">
        <v>47</v>
      </c>
      <c r="AA173">
        <v>0</v>
      </c>
      <c r="AY173">
        <v>911.02574610700003</v>
      </c>
      <c r="AZ173" t="s">
        <v>133</v>
      </c>
      <c r="BA173">
        <v>1</v>
      </c>
      <c r="BB173" t="s">
        <v>134</v>
      </c>
      <c r="BC173">
        <v>0</v>
      </c>
      <c r="BK173">
        <v>0.30048799514800001</v>
      </c>
      <c r="CM173">
        <v>1.83</v>
      </c>
      <c r="CN173">
        <v>0.51462006568899998</v>
      </c>
      <c r="CO173">
        <v>9.8109245300299994E-4</v>
      </c>
      <c r="CP173">
        <v>0.30048799514800001</v>
      </c>
      <c r="CQ173">
        <v>1</v>
      </c>
      <c r="CR173" t="s">
        <v>133</v>
      </c>
      <c r="CS173">
        <v>914.02768302000004</v>
      </c>
      <c r="DW173" t="s">
        <v>131</v>
      </c>
      <c r="DX173">
        <v>59.888855254799999</v>
      </c>
      <c r="DY173" t="s">
        <v>132</v>
      </c>
      <c r="DZ173">
        <v>1</v>
      </c>
      <c r="EA173">
        <v>43</v>
      </c>
      <c r="EB173">
        <f t="shared" si="2"/>
        <v>3.0019369130000086</v>
      </c>
    </row>
    <row r="174" spans="1:132" hidden="1">
      <c r="A174">
        <v>-200</v>
      </c>
      <c r="B174" t="s">
        <v>137</v>
      </c>
      <c r="C174">
        <v>-200</v>
      </c>
      <c r="T174">
        <v>1</v>
      </c>
      <c r="U174">
        <v>0</v>
      </c>
      <c r="V174">
        <v>1</v>
      </c>
      <c r="W174">
        <v>0</v>
      </c>
      <c r="X174">
        <v>12</v>
      </c>
      <c r="Y174">
        <v>0</v>
      </c>
      <c r="Z174">
        <v>48</v>
      </c>
      <c r="AA174">
        <v>3</v>
      </c>
      <c r="AY174">
        <v>917.03123712499996</v>
      </c>
      <c r="AZ174" t="s">
        <v>137</v>
      </c>
      <c r="BA174">
        <v>1</v>
      </c>
      <c r="BB174" t="s">
        <v>134</v>
      </c>
      <c r="BC174">
        <v>0</v>
      </c>
      <c r="BK174">
        <v>0.36750507354700002</v>
      </c>
      <c r="CM174">
        <v>0.43</v>
      </c>
      <c r="CN174">
        <v>0.51433491706800005</v>
      </c>
      <c r="CO174">
        <v>9.51051712036E-4</v>
      </c>
      <c r="CP174">
        <v>0.36740088462800002</v>
      </c>
      <c r="CQ174">
        <v>0</v>
      </c>
      <c r="CR174" t="s">
        <v>136</v>
      </c>
      <c r="CS174">
        <v>917.03087616000005</v>
      </c>
      <c r="CT174">
        <v>0.35</v>
      </c>
      <c r="CU174">
        <v>0.51555609703100003</v>
      </c>
      <c r="CV174">
        <v>9.5915794372599999E-4</v>
      </c>
      <c r="CW174">
        <v>0.36750507354700002</v>
      </c>
      <c r="CX174">
        <v>1</v>
      </c>
      <c r="CY174" t="s">
        <v>137</v>
      </c>
      <c r="CZ174">
        <v>920.03434300399999</v>
      </c>
      <c r="DW174" t="s">
        <v>131</v>
      </c>
      <c r="DX174">
        <v>59.888855254799999</v>
      </c>
      <c r="DY174" t="s">
        <v>132</v>
      </c>
      <c r="DZ174">
        <v>1</v>
      </c>
      <c r="EA174">
        <v>43</v>
      </c>
      <c r="EB174">
        <f t="shared" si="2"/>
        <v>-3.6096499991344899E-4</v>
      </c>
    </row>
    <row r="175" spans="1:132" hidden="1">
      <c r="A175">
        <v>-200</v>
      </c>
      <c r="B175" t="s">
        <v>137</v>
      </c>
      <c r="C175">
        <v>-200</v>
      </c>
      <c r="T175">
        <v>1</v>
      </c>
      <c r="U175">
        <v>0</v>
      </c>
      <c r="V175">
        <v>1</v>
      </c>
      <c r="W175">
        <v>0</v>
      </c>
      <c r="X175">
        <v>12</v>
      </c>
      <c r="Y175">
        <v>1</v>
      </c>
      <c r="Z175">
        <v>49</v>
      </c>
      <c r="AA175">
        <v>3</v>
      </c>
      <c r="AY175">
        <v>920.03592705699998</v>
      </c>
      <c r="AZ175" t="s">
        <v>137</v>
      </c>
      <c r="BA175">
        <v>1</v>
      </c>
      <c r="BB175" t="s">
        <v>134</v>
      </c>
      <c r="BC175">
        <v>0</v>
      </c>
      <c r="BK175">
        <v>0.33386683464099998</v>
      </c>
      <c r="CM175">
        <v>0.66</v>
      </c>
      <c r="CN175">
        <v>0.51446199417100003</v>
      </c>
      <c r="CO175">
        <v>9.0599060058599995E-4</v>
      </c>
      <c r="CP175">
        <v>0.33386683464099998</v>
      </c>
      <c r="CQ175">
        <v>1</v>
      </c>
      <c r="CR175" t="s">
        <v>137</v>
      </c>
      <c r="CS175">
        <v>923.03759503399999</v>
      </c>
      <c r="DW175" t="s">
        <v>131</v>
      </c>
      <c r="DX175">
        <v>59.888855254799999</v>
      </c>
      <c r="DY175" t="s">
        <v>132</v>
      </c>
      <c r="DZ175">
        <v>1</v>
      </c>
      <c r="EA175">
        <v>43</v>
      </c>
      <c r="EB175">
        <f t="shared" si="2"/>
        <v>3.001667977000011</v>
      </c>
    </row>
    <row r="176" spans="1:132" hidden="1">
      <c r="A176">
        <v>-200</v>
      </c>
      <c r="B176" t="s">
        <v>137</v>
      </c>
      <c r="C176">
        <v>-200</v>
      </c>
      <c r="T176">
        <v>1</v>
      </c>
      <c r="U176">
        <v>0</v>
      </c>
      <c r="V176">
        <v>1</v>
      </c>
      <c r="W176">
        <v>0</v>
      </c>
      <c r="X176">
        <v>12</v>
      </c>
      <c r="Y176">
        <v>2</v>
      </c>
      <c r="Z176">
        <v>50</v>
      </c>
      <c r="AA176">
        <v>3</v>
      </c>
      <c r="AY176">
        <v>923.03909802400005</v>
      </c>
      <c r="AZ176" t="s">
        <v>137</v>
      </c>
      <c r="BA176">
        <v>1</v>
      </c>
      <c r="BB176" t="s">
        <v>134</v>
      </c>
      <c r="BC176">
        <v>0</v>
      </c>
      <c r="BK176">
        <v>0.40112709999099999</v>
      </c>
      <c r="CM176">
        <v>0.79</v>
      </c>
      <c r="CN176">
        <v>0.51452493667599997</v>
      </c>
      <c r="CO176">
        <v>9.6702575683599995E-4</v>
      </c>
      <c r="CP176">
        <v>0.40112709999099999</v>
      </c>
      <c r="CQ176">
        <v>1</v>
      </c>
      <c r="CR176" t="s">
        <v>137</v>
      </c>
      <c r="CS176">
        <v>926.04117512699997</v>
      </c>
      <c r="DW176" t="s">
        <v>131</v>
      </c>
      <c r="DX176">
        <v>59.888855254799999</v>
      </c>
      <c r="DY176" t="s">
        <v>132</v>
      </c>
      <c r="DZ176">
        <v>1</v>
      </c>
      <c r="EA176">
        <v>43</v>
      </c>
      <c r="EB176">
        <f t="shared" si="2"/>
        <v>3.0020771029999196</v>
      </c>
    </row>
    <row r="177" spans="1:132" hidden="1">
      <c r="A177">
        <v>-200</v>
      </c>
      <c r="B177" t="s">
        <v>138</v>
      </c>
      <c r="C177">
        <v>200</v>
      </c>
      <c r="T177">
        <v>1</v>
      </c>
      <c r="U177">
        <v>0</v>
      </c>
      <c r="V177">
        <v>1</v>
      </c>
      <c r="W177">
        <v>0</v>
      </c>
      <c r="X177">
        <v>12</v>
      </c>
      <c r="Y177">
        <v>3</v>
      </c>
      <c r="Z177">
        <v>51</v>
      </c>
      <c r="AA177">
        <v>1</v>
      </c>
      <c r="AY177">
        <v>926.04274916600002</v>
      </c>
      <c r="AZ177" t="s">
        <v>138</v>
      </c>
      <c r="BA177">
        <v>1</v>
      </c>
      <c r="BB177" t="s">
        <v>134</v>
      </c>
      <c r="BC177">
        <v>0</v>
      </c>
      <c r="BK177">
        <v>0.31747198104899998</v>
      </c>
      <c r="CM177">
        <v>0.61</v>
      </c>
      <c r="CN177">
        <v>0.51411700248699999</v>
      </c>
      <c r="CO177">
        <v>9.8896026611300001E-4</v>
      </c>
      <c r="CP177">
        <v>0.31747198104899998</v>
      </c>
      <c r="CQ177">
        <v>1</v>
      </c>
      <c r="CR177" t="s">
        <v>138</v>
      </c>
      <c r="CS177">
        <v>929.04436898200004</v>
      </c>
      <c r="DW177" t="s">
        <v>131</v>
      </c>
      <c r="DX177">
        <v>59.888855254799999</v>
      </c>
      <c r="DY177" t="s">
        <v>132</v>
      </c>
      <c r="DZ177">
        <v>1</v>
      </c>
      <c r="EA177">
        <v>43</v>
      </c>
      <c r="EB177">
        <f t="shared" si="2"/>
        <v>3.0016198160000158</v>
      </c>
    </row>
    <row r="178" spans="1:132" hidden="1">
      <c r="A178">
        <v>200</v>
      </c>
      <c r="B178" t="s">
        <v>133</v>
      </c>
      <c r="C178">
        <v>200</v>
      </c>
      <c r="T178">
        <v>1</v>
      </c>
      <c r="U178">
        <v>0</v>
      </c>
      <c r="V178">
        <v>1</v>
      </c>
      <c r="W178">
        <v>0</v>
      </c>
      <c r="X178">
        <v>13</v>
      </c>
      <c r="Y178">
        <v>0</v>
      </c>
      <c r="Z178">
        <v>52</v>
      </c>
      <c r="AA178">
        <v>0</v>
      </c>
      <c r="AY178">
        <v>929.04596304899997</v>
      </c>
      <c r="AZ178" t="s">
        <v>133</v>
      </c>
      <c r="BA178">
        <v>1</v>
      </c>
      <c r="BB178" t="s">
        <v>134</v>
      </c>
      <c r="BC178">
        <v>0</v>
      </c>
      <c r="BK178">
        <v>0.38398313522299998</v>
      </c>
      <c r="CM178">
        <v>0.41</v>
      </c>
      <c r="CN178">
        <v>0.51442694663999999</v>
      </c>
      <c r="CO178">
        <v>8.7404251098600005E-4</v>
      </c>
      <c r="CP178">
        <v>0.38398313522299998</v>
      </c>
      <c r="CQ178">
        <v>1</v>
      </c>
      <c r="CR178" t="s">
        <v>133</v>
      </c>
      <c r="CS178">
        <v>932.04772210099998</v>
      </c>
      <c r="DW178" t="s">
        <v>131</v>
      </c>
      <c r="DX178">
        <v>59.888855254799999</v>
      </c>
      <c r="DY178" t="s">
        <v>132</v>
      </c>
      <c r="DZ178">
        <v>1</v>
      </c>
      <c r="EA178">
        <v>43</v>
      </c>
      <c r="EB178">
        <f t="shared" si="2"/>
        <v>3.0017590520000113</v>
      </c>
    </row>
    <row r="179" spans="1:132" hidden="1">
      <c r="A179">
        <v>200</v>
      </c>
      <c r="B179" t="s">
        <v>136</v>
      </c>
      <c r="C179">
        <v>-200</v>
      </c>
      <c r="T179">
        <v>1</v>
      </c>
      <c r="U179">
        <v>0</v>
      </c>
      <c r="V179">
        <v>1</v>
      </c>
      <c r="W179">
        <v>0</v>
      </c>
      <c r="X179">
        <v>13</v>
      </c>
      <c r="Y179">
        <v>1</v>
      </c>
      <c r="Z179">
        <v>53</v>
      </c>
      <c r="AA179">
        <v>2</v>
      </c>
      <c r="AY179">
        <v>932.04930114700005</v>
      </c>
      <c r="AZ179" t="s">
        <v>136</v>
      </c>
      <c r="BA179">
        <v>1</v>
      </c>
      <c r="BB179" t="s">
        <v>134</v>
      </c>
      <c r="BC179">
        <v>0</v>
      </c>
      <c r="BK179">
        <v>0.467828035355</v>
      </c>
      <c r="CM179">
        <v>0.41</v>
      </c>
      <c r="CN179">
        <v>0.514508008957</v>
      </c>
      <c r="CO179">
        <v>9.3102455139200001E-4</v>
      </c>
      <c r="CP179">
        <v>0.467828035355</v>
      </c>
      <c r="CQ179">
        <v>1</v>
      </c>
      <c r="CR179" t="s">
        <v>136</v>
      </c>
      <c r="CS179">
        <v>935.05109500900005</v>
      </c>
      <c r="DW179" t="s">
        <v>131</v>
      </c>
      <c r="DX179">
        <v>59.888855254799999</v>
      </c>
      <c r="DY179" t="s">
        <v>132</v>
      </c>
      <c r="DZ179">
        <v>1</v>
      </c>
      <c r="EA179">
        <v>43</v>
      </c>
      <c r="EB179">
        <f t="shared" si="2"/>
        <v>3.0017938619999995</v>
      </c>
    </row>
    <row r="180" spans="1:132" hidden="1">
      <c r="A180">
        <v>200</v>
      </c>
      <c r="B180" t="s">
        <v>136</v>
      </c>
      <c r="C180">
        <v>-200</v>
      </c>
      <c r="T180">
        <v>1</v>
      </c>
      <c r="U180">
        <v>0</v>
      </c>
      <c r="V180">
        <v>1</v>
      </c>
      <c r="W180">
        <v>0</v>
      </c>
      <c r="X180">
        <v>13</v>
      </c>
      <c r="Y180">
        <v>2</v>
      </c>
      <c r="Z180">
        <v>54</v>
      </c>
      <c r="AA180">
        <v>2</v>
      </c>
      <c r="AY180">
        <v>935.05261802699999</v>
      </c>
      <c r="AZ180" t="s">
        <v>136</v>
      </c>
      <c r="BA180">
        <v>1</v>
      </c>
      <c r="BB180" t="s">
        <v>134</v>
      </c>
      <c r="BC180">
        <v>0</v>
      </c>
      <c r="BK180">
        <v>0.43457293510400002</v>
      </c>
      <c r="CM180">
        <v>0.66</v>
      </c>
      <c r="CN180">
        <v>0.51434588432299999</v>
      </c>
      <c r="CO180">
        <v>9.2887878417999997E-4</v>
      </c>
      <c r="CP180">
        <v>0.43457293510400002</v>
      </c>
      <c r="CQ180">
        <v>1</v>
      </c>
      <c r="CR180" t="s">
        <v>136</v>
      </c>
      <c r="CS180">
        <v>938.05443501499997</v>
      </c>
      <c r="DW180" t="s">
        <v>131</v>
      </c>
      <c r="DX180">
        <v>59.888855254799999</v>
      </c>
      <c r="DY180" t="s">
        <v>132</v>
      </c>
      <c r="DZ180">
        <v>1</v>
      </c>
      <c r="EA180">
        <v>43</v>
      </c>
      <c r="EB180">
        <f t="shared" si="2"/>
        <v>3.0018169879999732</v>
      </c>
    </row>
    <row r="181" spans="1:132" hidden="1">
      <c r="A181">
        <v>200</v>
      </c>
      <c r="B181" t="s">
        <v>133</v>
      </c>
      <c r="C181">
        <v>200</v>
      </c>
      <c r="T181">
        <v>1</v>
      </c>
      <c r="U181">
        <v>0</v>
      </c>
      <c r="V181">
        <v>1</v>
      </c>
      <c r="W181">
        <v>0</v>
      </c>
      <c r="X181">
        <v>13</v>
      </c>
      <c r="Y181">
        <v>3</v>
      </c>
      <c r="Z181">
        <v>55</v>
      </c>
      <c r="AA181">
        <v>0</v>
      </c>
      <c r="AY181">
        <v>938.05608797100001</v>
      </c>
      <c r="AZ181" t="s">
        <v>133</v>
      </c>
      <c r="BA181">
        <v>1</v>
      </c>
      <c r="BB181" t="s">
        <v>134</v>
      </c>
      <c r="BC181">
        <v>0</v>
      </c>
      <c r="BK181">
        <v>0.40093493461599999</v>
      </c>
      <c r="CM181">
        <v>1.23</v>
      </c>
      <c r="CN181">
        <v>0.51444315910299998</v>
      </c>
      <c r="CO181">
        <v>9.4008445739700004E-4</v>
      </c>
      <c r="CP181">
        <v>0.40093493461599999</v>
      </c>
      <c r="CQ181">
        <v>1</v>
      </c>
      <c r="CR181" t="s">
        <v>133</v>
      </c>
      <c r="CS181">
        <v>941.05781316800005</v>
      </c>
      <c r="DW181" t="s">
        <v>131</v>
      </c>
      <c r="DX181">
        <v>59.888855254799999</v>
      </c>
      <c r="DY181" t="s">
        <v>132</v>
      </c>
      <c r="DZ181">
        <v>1</v>
      </c>
      <c r="EA181">
        <v>43</v>
      </c>
      <c r="EB181">
        <f t="shared" si="2"/>
        <v>3.0017251970000416</v>
      </c>
    </row>
    <row r="182" spans="1:132" hidden="1">
      <c r="A182">
        <v>200</v>
      </c>
      <c r="B182" t="s">
        <v>133</v>
      </c>
      <c r="C182">
        <v>200</v>
      </c>
      <c r="T182">
        <v>1</v>
      </c>
      <c r="U182">
        <v>0</v>
      </c>
      <c r="V182">
        <v>1</v>
      </c>
      <c r="W182">
        <v>0</v>
      </c>
      <c r="X182">
        <v>14</v>
      </c>
      <c r="Y182">
        <v>0</v>
      </c>
      <c r="Z182">
        <v>56</v>
      </c>
      <c r="AA182">
        <v>0</v>
      </c>
      <c r="AY182">
        <v>944.06147098500003</v>
      </c>
      <c r="AZ182" t="s">
        <v>133</v>
      </c>
      <c r="BA182">
        <v>1</v>
      </c>
      <c r="BB182" t="s">
        <v>134</v>
      </c>
      <c r="BC182">
        <v>0</v>
      </c>
      <c r="BK182">
        <v>0.35105109214800001</v>
      </c>
      <c r="CM182">
        <v>1.2</v>
      </c>
      <c r="CN182">
        <v>0.51443505287199998</v>
      </c>
      <c r="CO182">
        <v>8.7213516235400005E-4</v>
      </c>
      <c r="CP182">
        <v>0.48446011543299999</v>
      </c>
      <c r="CQ182">
        <v>0</v>
      </c>
      <c r="CR182" t="s">
        <v>136</v>
      </c>
      <c r="CS182">
        <v>944.06118202200003</v>
      </c>
      <c r="CT182">
        <v>1.21</v>
      </c>
      <c r="CU182">
        <v>0.51548290252700002</v>
      </c>
      <c r="CV182">
        <v>1.0039806365999999E-3</v>
      </c>
      <c r="CW182">
        <v>0.35105109214800001</v>
      </c>
      <c r="CX182">
        <v>1</v>
      </c>
      <c r="CY182" t="s">
        <v>133</v>
      </c>
      <c r="CZ182">
        <v>947.06451416000004</v>
      </c>
      <c r="DW182" t="s">
        <v>131</v>
      </c>
      <c r="DX182">
        <v>59.888855254799999</v>
      </c>
      <c r="DY182" t="s">
        <v>132</v>
      </c>
      <c r="DZ182">
        <v>1</v>
      </c>
      <c r="EA182">
        <v>43</v>
      </c>
      <c r="EB182">
        <f t="shared" si="2"/>
        <v>-2.8896300000269548E-4</v>
      </c>
    </row>
    <row r="183" spans="1:132" hidden="1">
      <c r="A183">
        <v>-200</v>
      </c>
      <c r="B183" t="s">
        <v>138</v>
      </c>
      <c r="C183">
        <v>200</v>
      </c>
      <c r="T183">
        <v>1</v>
      </c>
      <c r="U183">
        <v>0</v>
      </c>
      <c r="V183">
        <v>1</v>
      </c>
      <c r="W183">
        <v>0</v>
      </c>
      <c r="X183">
        <v>14</v>
      </c>
      <c r="Y183">
        <v>1</v>
      </c>
      <c r="Z183">
        <v>57</v>
      </c>
      <c r="AA183">
        <v>1</v>
      </c>
      <c r="AY183">
        <v>947.06603503199995</v>
      </c>
      <c r="AZ183" t="s">
        <v>138</v>
      </c>
      <c r="BA183">
        <v>1</v>
      </c>
      <c r="BB183" t="s">
        <v>134</v>
      </c>
      <c r="BC183">
        <v>0</v>
      </c>
      <c r="BK183">
        <v>0.367491006851</v>
      </c>
      <c r="CM183">
        <v>0.85</v>
      </c>
      <c r="CN183">
        <v>0.51432013511700003</v>
      </c>
      <c r="CO183">
        <v>1.0261535644499999E-3</v>
      </c>
      <c r="CP183">
        <v>0.367491006851</v>
      </c>
      <c r="CQ183">
        <v>1</v>
      </c>
      <c r="CR183" t="s">
        <v>138</v>
      </c>
      <c r="CS183">
        <v>950.06807208099997</v>
      </c>
      <c r="DW183" t="s">
        <v>131</v>
      </c>
      <c r="DX183">
        <v>59.888855254799999</v>
      </c>
      <c r="DY183" t="s">
        <v>132</v>
      </c>
      <c r="DZ183">
        <v>1</v>
      </c>
      <c r="EA183">
        <v>43</v>
      </c>
      <c r="EB183">
        <f t="shared" si="2"/>
        <v>3.0020370490000232</v>
      </c>
    </row>
    <row r="184" spans="1:132" hidden="1">
      <c r="A184">
        <v>-200</v>
      </c>
      <c r="B184" t="s">
        <v>137</v>
      </c>
      <c r="C184">
        <v>-200</v>
      </c>
      <c r="T184">
        <v>1</v>
      </c>
      <c r="U184">
        <v>0</v>
      </c>
      <c r="V184">
        <v>1</v>
      </c>
      <c r="W184">
        <v>0</v>
      </c>
      <c r="X184">
        <v>14</v>
      </c>
      <c r="Y184">
        <v>2</v>
      </c>
      <c r="Z184">
        <v>58</v>
      </c>
      <c r="AA184">
        <v>3</v>
      </c>
      <c r="AY184">
        <v>950.06969809500004</v>
      </c>
      <c r="AZ184" t="s">
        <v>137</v>
      </c>
      <c r="BA184">
        <v>1</v>
      </c>
      <c r="BB184" t="s">
        <v>134</v>
      </c>
      <c r="BC184">
        <v>0</v>
      </c>
      <c r="BK184">
        <v>0.60075497627300001</v>
      </c>
      <c r="CM184">
        <v>3.8</v>
      </c>
      <c r="CN184">
        <v>0.51397800445599995</v>
      </c>
      <c r="CO184">
        <v>1.00088119507E-3</v>
      </c>
      <c r="CP184">
        <v>0.60075497627300001</v>
      </c>
      <c r="CQ184">
        <v>1</v>
      </c>
      <c r="CR184" t="s">
        <v>137</v>
      </c>
      <c r="CS184">
        <v>953.07098317099997</v>
      </c>
      <c r="DW184" t="s">
        <v>131</v>
      </c>
      <c r="DX184">
        <v>59.888855254799999</v>
      </c>
      <c r="DY184" t="s">
        <v>132</v>
      </c>
      <c r="DZ184">
        <v>1</v>
      </c>
      <c r="EA184">
        <v>43</v>
      </c>
      <c r="EB184">
        <f t="shared" si="2"/>
        <v>3.001285075999931</v>
      </c>
    </row>
    <row r="185" spans="1:132" hidden="1">
      <c r="A185">
        <v>200</v>
      </c>
      <c r="B185" t="s">
        <v>133</v>
      </c>
      <c r="C185">
        <v>200</v>
      </c>
      <c r="T185">
        <v>1</v>
      </c>
      <c r="U185">
        <v>0</v>
      </c>
      <c r="V185">
        <v>1</v>
      </c>
      <c r="W185">
        <v>0</v>
      </c>
      <c r="X185">
        <v>14</v>
      </c>
      <c r="Y185">
        <v>3</v>
      </c>
      <c r="Z185">
        <v>59</v>
      </c>
      <c r="AA185">
        <v>0</v>
      </c>
      <c r="AY185">
        <v>953.07258701299997</v>
      </c>
      <c r="AZ185" t="s">
        <v>133</v>
      </c>
      <c r="BA185">
        <v>1</v>
      </c>
      <c r="BB185" t="s">
        <v>134</v>
      </c>
      <c r="BC185">
        <v>0</v>
      </c>
      <c r="BK185">
        <v>0.467488050461</v>
      </c>
      <c r="CM185">
        <v>4.09</v>
      </c>
      <c r="CN185">
        <v>0.51459407806400004</v>
      </c>
      <c r="CO185">
        <v>8.74996185303E-4</v>
      </c>
      <c r="CP185">
        <v>0.467488050461</v>
      </c>
      <c r="CQ185">
        <v>1</v>
      </c>
      <c r="CR185" t="s">
        <v>133</v>
      </c>
      <c r="CS185">
        <v>956.074525118</v>
      </c>
      <c r="DW185" t="s">
        <v>131</v>
      </c>
      <c r="DX185">
        <v>59.888855254799999</v>
      </c>
      <c r="DY185" t="s">
        <v>132</v>
      </c>
      <c r="DZ185">
        <v>1</v>
      </c>
      <c r="EA185">
        <v>43</v>
      </c>
      <c r="EB185">
        <f t="shared" si="2"/>
        <v>3.001938105000022</v>
      </c>
    </row>
    <row r="186" spans="1:132" hidden="1">
      <c r="A186">
        <v>-200</v>
      </c>
      <c r="B186" t="s">
        <v>138</v>
      </c>
      <c r="C186">
        <v>200</v>
      </c>
      <c r="T186">
        <v>1</v>
      </c>
      <c r="U186">
        <v>0</v>
      </c>
      <c r="V186">
        <v>1</v>
      </c>
      <c r="W186">
        <v>0</v>
      </c>
      <c r="X186">
        <v>15</v>
      </c>
      <c r="Y186">
        <v>0</v>
      </c>
      <c r="Z186">
        <v>60</v>
      </c>
      <c r="AA186">
        <v>1</v>
      </c>
      <c r="AY186">
        <v>956.07614302599995</v>
      </c>
      <c r="AZ186" t="s">
        <v>138</v>
      </c>
      <c r="BA186">
        <v>1</v>
      </c>
      <c r="BB186" t="s">
        <v>134</v>
      </c>
      <c r="BC186">
        <v>0</v>
      </c>
      <c r="BK186">
        <v>0.31797194480899998</v>
      </c>
      <c r="CM186">
        <v>0.35</v>
      </c>
      <c r="CN186">
        <v>0.51410102844200001</v>
      </c>
      <c r="CO186">
        <v>9.2411041259800005E-4</v>
      </c>
      <c r="CP186">
        <v>0.31797194480899998</v>
      </c>
      <c r="CQ186">
        <v>1</v>
      </c>
      <c r="CR186" t="s">
        <v>138</v>
      </c>
      <c r="CS186">
        <v>959.07799696899997</v>
      </c>
      <c r="DW186" t="s">
        <v>131</v>
      </c>
      <c r="DX186">
        <v>59.888855254799999</v>
      </c>
      <c r="DY186" t="s">
        <v>132</v>
      </c>
      <c r="DZ186">
        <v>1</v>
      </c>
      <c r="EA186">
        <v>43</v>
      </c>
      <c r="EB186">
        <f t="shared" si="2"/>
        <v>3.0018539430000146</v>
      </c>
    </row>
    <row r="187" spans="1:132" hidden="1">
      <c r="A187">
        <v>200</v>
      </c>
      <c r="B187" t="s">
        <v>136</v>
      </c>
      <c r="C187">
        <v>-200</v>
      </c>
      <c r="T187">
        <v>1</v>
      </c>
      <c r="U187">
        <v>0</v>
      </c>
      <c r="V187">
        <v>1</v>
      </c>
      <c r="W187">
        <v>0</v>
      </c>
      <c r="X187">
        <v>15</v>
      </c>
      <c r="Y187">
        <v>1</v>
      </c>
      <c r="Z187">
        <v>61</v>
      </c>
      <c r="AA187">
        <v>2</v>
      </c>
      <c r="AY187">
        <v>959.07952713999998</v>
      </c>
      <c r="AZ187" t="s">
        <v>136</v>
      </c>
      <c r="BA187">
        <v>1</v>
      </c>
      <c r="BB187" t="s">
        <v>134</v>
      </c>
      <c r="BC187">
        <v>0</v>
      </c>
      <c r="BK187">
        <v>0.45135998725900001</v>
      </c>
      <c r="CM187">
        <v>2.0499999999999998</v>
      </c>
      <c r="CN187">
        <v>0.51418781280500003</v>
      </c>
      <c r="CO187">
        <v>9.2291831970200001E-4</v>
      </c>
      <c r="CP187">
        <v>0.45135998725900001</v>
      </c>
      <c r="CQ187">
        <v>1</v>
      </c>
      <c r="CR187" t="s">
        <v>136</v>
      </c>
      <c r="CS187">
        <v>962.08136415499996</v>
      </c>
      <c r="DW187" t="s">
        <v>131</v>
      </c>
      <c r="DX187">
        <v>59.888855254799999</v>
      </c>
      <c r="DY187" t="s">
        <v>132</v>
      </c>
      <c r="DZ187">
        <v>1</v>
      </c>
      <c r="EA187">
        <v>43</v>
      </c>
      <c r="EB187">
        <f t="shared" si="2"/>
        <v>3.0018370149999782</v>
      </c>
    </row>
    <row r="188" spans="1:132" hidden="1">
      <c r="A188">
        <v>200</v>
      </c>
      <c r="B188" t="s">
        <v>136</v>
      </c>
      <c r="C188">
        <v>-200</v>
      </c>
      <c r="T188">
        <v>1</v>
      </c>
      <c r="U188">
        <v>0</v>
      </c>
      <c r="V188">
        <v>1</v>
      </c>
      <c r="W188">
        <v>0</v>
      </c>
      <c r="X188">
        <v>15</v>
      </c>
      <c r="Y188">
        <v>2</v>
      </c>
      <c r="Z188">
        <v>62</v>
      </c>
      <c r="AA188">
        <v>2</v>
      </c>
      <c r="AY188">
        <v>962.08315396299997</v>
      </c>
      <c r="AZ188" t="s">
        <v>136</v>
      </c>
      <c r="BA188">
        <v>1</v>
      </c>
      <c r="BB188" t="s">
        <v>134</v>
      </c>
      <c r="BC188">
        <v>0</v>
      </c>
      <c r="BK188">
        <v>0.43471097946199999</v>
      </c>
      <c r="CM188">
        <v>2.0299999999999998</v>
      </c>
      <c r="CN188">
        <v>0.51401710510300003</v>
      </c>
      <c r="CO188">
        <v>9.7107887268099995E-4</v>
      </c>
      <c r="CP188">
        <v>0.43471097946199999</v>
      </c>
      <c r="CQ188">
        <v>1</v>
      </c>
      <c r="CR188" t="s">
        <v>136</v>
      </c>
      <c r="CS188">
        <v>965.08479499800001</v>
      </c>
      <c r="DW188" t="s">
        <v>131</v>
      </c>
      <c r="DX188">
        <v>59.888855254799999</v>
      </c>
      <c r="DY188" t="s">
        <v>132</v>
      </c>
      <c r="DZ188">
        <v>1</v>
      </c>
      <c r="EA188">
        <v>43</v>
      </c>
      <c r="EB188">
        <f t="shared" si="2"/>
        <v>3.0016410350000342</v>
      </c>
    </row>
    <row r="189" spans="1:132" hidden="1">
      <c r="A189">
        <v>-200</v>
      </c>
      <c r="B189" t="s">
        <v>138</v>
      </c>
      <c r="C189">
        <v>200</v>
      </c>
      <c r="T189">
        <v>1</v>
      </c>
      <c r="U189">
        <v>0</v>
      </c>
      <c r="V189">
        <v>1</v>
      </c>
      <c r="W189">
        <v>0</v>
      </c>
      <c r="X189">
        <v>15</v>
      </c>
      <c r="Y189">
        <v>3</v>
      </c>
      <c r="Z189">
        <v>63</v>
      </c>
      <c r="AA189">
        <v>1</v>
      </c>
      <c r="AY189">
        <v>965.08644819300002</v>
      </c>
      <c r="AZ189" t="s">
        <v>138</v>
      </c>
      <c r="BA189">
        <v>1</v>
      </c>
      <c r="BB189" t="s">
        <v>134</v>
      </c>
      <c r="BC189">
        <v>0</v>
      </c>
      <c r="BK189">
        <v>0.50049304962200003</v>
      </c>
      <c r="CM189">
        <v>1.04</v>
      </c>
      <c r="CN189">
        <v>0.51447892189</v>
      </c>
      <c r="CO189">
        <v>9.2887878417999997E-4</v>
      </c>
      <c r="CP189">
        <v>0.50049304962200003</v>
      </c>
      <c r="CQ189">
        <v>1</v>
      </c>
      <c r="CR189" t="s">
        <v>138</v>
      </c>
      <c r="CS189">
        <v>968.08793902399998</v>
      </c>
      <c r="DW189" t="s">
        <v>131</v>
      </c>
      <c r="DX189">
        <v>59.888855254799999</v>
      </c>
      <c r="DY189" t="s">
        <v>132</v>
      </c>
      <c r="DZ189">
        <v>1</v>
      </c>
      <c r="EA189">
        <v>43</v>
      </c>
      <c r="EB189">
        <f t="shared" si="2"/>
        <v>3.0014908309999555</v>
      </c>
    </row>
    <row r="190" spans="1:132" hidden="1">
      <c r="A190">
        <v>200</v>
      </c>
      <c r="B190" t="s">
        <v>133</v>
      </c>
      <c r="C190">
        <v>200</v>
      </c>
      <c r="T190">
        <v>1</v>
      </c>
      <c r="U190">
        <v>0</v>
      </c>
      <c r="V190">
        <v>1</v>
      </c>
      <c r="W190">
        <v>0</v>
      </c>
      <c r="X190">
        <v>16</v>
      </c>
      <c r="Y190">
        <v>0</v>
      </c>
      <c r="Z190">
        <v>64</v>
      </c>
      <c r="AA190">
        <v>0</v>
      </c>
      <c r="AY190">
        <v>968.08946704899995</v>
      </c>
      <c r="AZ190" t="s">
        <v>133</v>
      </c>
      <c r="BA190">
        <v>1</v>
      </c>
      <c r="BB190" t="s">
        <v>134</v>
      </c>
      <c r="BC190">
        <v>0</v>
      </c>
      <c r="BK190">
        <v>0.36735296249400001</v>
      </c>
      <c r="CM190">
        <v>1.88</v>
      </c>
      <c r="CN190">
        <v>0.51482009887699998</v>
      </c>
      <c r="CO190">
        <v>1.0490417480500001E-3</v>
      </c>
      <c r="CP190">
        <v>0.36735296249400001</v>
      </c>
      <c r="CQ190">
        <v>1</v>
      </c>
      <c r="CR190" t="s">
        <v>133</v>
      </c>
      <c r="CS190">
        <v>971.09162902800006</v>
      </c>
      <c r="DW190" t="s">
        <v>131</v>
      </c>
      <c r="DX190">
        <v>59.888855254799999</v>
      </c>
      <c r="DY190" t="s">
        <v>132</v>
      </c>
      <c r="DZ190">
        <v>1</v>
      </c>
      <c r="EA190">
        <v>43</v>
      </c>
      <c r="EB190">
        <f t="shared" si="2"/>
        <v>3.0021619790001068</v>
      </c>
    </row>
    <row r="191" spans="1:132" hidden="1">
      <c r="A191">
        <v>200</v>
      </c>
      <c r="B191" t="s">
        <v>133</v>
      </c>
      <c r="C191">
        <v>200</v>
      </c>
      <c r="T191">
        <v>1</v>
      </c>
      <c r="U191">
        <v>0</v>
      </c>
      <c r="V191">
        <v>1</v>
      </c>
      <c r="W191">
        <v>0</v>
      </c>
      <c r="X191">
        <v>16</v>
      </c>
      <c r="Y191">
        <v>1</v>
      </c>
      <c r="Z191">
        <v>65</v>
      </c>
      <c r="AA191">
        <v>0</v>
      </c>
      <c r="AY191">
        <v>971.09328198399999</v>
      </c>
      <c r="AZ191" t="s">
        <v>133</v>
      </c>
      <c r="BA191">
        <v>1</v>
      </c>
      <c r="BB191" t="s">
        <v>134</v>
      </c>
      <c r="BC191">
        <v>0</v>
      </c>
      <c r="BK191">
        <v>0.36766386032100001</v>
      </c>
      <c r="CM191">
        <v>0.57999999999999996</v>
      </c>
      <c r="CN191">
        <v>0.51384687423700004</v>
      </c>
      <c r="CO191">
        <v>1.0290145873999999E-3</v>
      </c>
      <c r="CP191">
        <v>0.36766386032100001</v>
      </c>
      <c r="CQ191">
        <v>1</v>
      </c>
      <c r="CR191" t="s">
        <v>133</v>
      </c>
      <c r="CS191">
        <v>974.09460711500003</v>
      </c>
      <c r="DW191" t="s">
        <v>131</v>
      </c>
      <c r="DX191">
        <v>59.888855254799999</v>
      </c>
      <c r="DY191" t="s">
        <v>132</v>
      </c>
      <c r="DZ191">
        <v>1</v>
      </c>
      <c r="EA191">
        <v>43</v>
      </c>
      <c r="EB191">
        <f t="shared" si="2"/>
        <v>3.0013251310000442</v>
      </c>
    </row>
    <row r="192" spans="1:132" hidden="1">
      <c r="A192">
        <v>200</v>
      </c>
      <c r="B192" t="s">
        <v>136</v>
      </c>
      <c r="C192">
        <v>-200</v>
      </c>
      <c r="T192">
        <v>1</v>
      </c>
      <c r="U192">
        <v>0</v>
      </c>
      <c r="V192">
        <v>1</v>
      </c>
      <c r="W192">
        <v>0</v>
      </c>
      <c r="X192">
        <v>16</v>
      </c>
      <c r="Y192">
        <v>2</v>
      </c>
      <c r="Z192">
        <v>66</v>
      </c>
      <c r="AA192">
        <v>2</v>
      </c>
      <c r="AY192">
        <v>974.09618210799999</v>
      </c>
      <c r="AZ192" t="s">
        <v>136</v>
      </c>
      <c r="BA192">
        <v>1</v>
      </c>
      <c r="BB192" t="s">
        <v>134</v>
      </c>
      <c r="BC192">
        <v>0</v>
      </c>
      <c r="BK192">
        <v>0.45045208931000003</v>
      </c>
      <c r="CM192">
        <v>1.91</v>
      </c>
      <c r="CN192">
        <v>0.51475095748900002</v>
      </c>
      <c r="CO192">
        <v>8.9192390441899996E-4</v>
      </c>
      <c r="CP192">
        <v>0.45045208931000003</v>
      </c>
      <c r="CQ192">
        <v>1</v>
      </c>
      <c r="CR192" t="s">
        <v>136</v>
      </c>
      <c r="CS192">
        <v>977.09815001499999</v>
      </c>
      <c r="DW192" t="s">
        <v>131</v>
      </c>
      <c r="DX192">
        <v>59.888855254799999</v>
      </c>
      <c r="DY192" t="s">
        <v>132</v>
      </c>
      <c r="DZ192">
        <v>1</v>
      </c>
      <c r="EA192">
        <v>43</v>
      </c>
      <c r="EB192">
        <f t="shared" si="2"/>
        <v>3.0019679069999938</v>
      </c>
    </row>
    <row r="193" spans="1:132" hidden="1">
      <c r="A193">
        <v>200</v>
      </c>
      <c r="B193" t="s">
        <v>136</v>
      </c>
      <c r="C193">
        <v>-200</v>
      </c>
      <c r="T193">
        <v>1</v>
      </c>
      <c r="U193">
        <v>0</v>
      </c>
      <c r="V193">
        <v>1</v>
      </c>
      <c r="W193">
        <v>0</v>
      </c>
      <c r="X193">
        <v>16</v>
      </c>
      <c r="Y193">
        <v>3</v>
      </c>
      <c r="Z193">
        <v>67</v>
      </c>
      <c r="AA193">
        <v>2</v>
      </c>
      <c r="AY193">
        <v>977.09993410100003</v>
      </c>
      <c r="AZ193" t="s">
        <v>136</v>
      </c>
      <c r="BA193">
        <v>1</v>
      </c>
      <c r="BB193" t="s">
        <v>134</v>
      </c>
      <c r="BC193">
        <v>0</v>
      </c>
      <c r="BK193">
        <v>0.40087795257600001</v>
      </c>
      <c r="CM193">
        <v>3.77</v>
      </c>
      <c r="CN193">
        <v>0.51394701003999999</v>
      </c>
      <c r="CO193">
        <v>9.7298622131299995E-4</v>
      </c>
      <c r="CP193">
        <v>0.40087795257600001</v>
      </c>
      <c r="CQ193">
        <v>1</v>
      </c>
      <c r="CR193" t="s">
        <v>136</v>
      </c>
      <c r="CS193">
        <v>980.101603985</v>
      </c>
      <c r="DW193" t="s">
        <v>131</v>
      </c>
      <c r="DX193">
        <v>59.888855254799999</v>
      </c>
      <c r="DY193" t="s">
        <v>132</v>
      </c>
      <c r="DZ193">
        <v>1</v>
      </c>
      <c r="EA193">
        <v>43</v>
      </c>
      <c r="EB193">
        <f t="shared" si="2"/>
        <v>3.0016698839999663</v>
      </c>
    </row>
    <row r="194" spans="1:132" hidden="1">
      <c r="A194">
        <v>-200</v>
      </c>
      <c r="B194" t="s">
        <v>138</v>
      </c>
      <c r="C194">
        <v>200</v>
      </c>
      <c r="T194">
        <v>1</v>
      </c>
      <c r="U194">
        <v>0</v>
      </c>
      <c r="V194">
        <v>1</v>
      </c>
      <c r="W194">
        <v>0</v>
      </c>
      <c r="X194">
        <v>17</v>
      </c>
      <c r="Y194">
        <v>0</v>
      </c>
      <c r="Z194">
        <v>68</v>
      </c>
      <c r="AA194">
        <v>1</v>
      </c>
      <c r="AY194">
        <v>980.10322213200004</v>
      </c>
      <c r="AZ194" t="s">
        <v>138</v>
      </c>
      <c r="BA194">
        <v>1</v>
      </c>
      <c r="BB194" t="s">
        <v>134</v>
      </c>
      <c r="BC194">
        <v>0</v>
      </c>
      <c r="BK194">
        <v>0.350542068481</v>
      </c>
      <c r="CM194">
        <v>4.18</v>
      </c>
      <c r="CN194">
        <v>0.51431679725599999</v>
      </c>
      <c r="CO194">
        <v>9.2601776123000005E-4</v>
      </c>
      <c r="CP194">
        <v>0.350542068481</v>
      </c>
      <c r="CQ194">
        <v>1</v>
      </c>
      <c r="CR194" t="s">
        <v>138</v>
      </c>
      <c r="CS194">
        <v>983.10472512199999</v>
      </c>
      <c r="DW194" t="s">
        <v>131</v>
      </c>
      <c r="DX194">
        <v>59.888855254799999</v>
      </c>
      <c r="DY194" t="s">
        <v>132</v>
      </c>
      <c r="DZ194">
        <v>1</v>
      </c>
      <c r="EA194">
        <v>43</v>
      </c>
      <c r="EB194">
        <f t="shared" si="2"/>
        <v>3.001502989999949</v>
      </c>
    </row>
    <row r="195" spans="1:132" hidden="1">
      <c r="A195">
        <v>-200</v>
      </c>
      <c r="B195" t="s">
        <v>138</v>
      </c>
      <c r="C195">
        <v>200</v>
      </c>
      <c r="T195">
        <v>1</v>
      </c>
      <c r="U195">
        <v>0</v>
      </c>
      <c r="V195">
        <v>1</v>
      </c>
      <c r="W195">
        <v>0</v>
      </c>
      <c r="X195">
        <v>17</v>
      </c>
      <c r="Y195">
        <v>1</v>
      </c>
      <c r="Z195">
        <v>69</v>
      </c>
      <c r="AA195">
        <v>1</v>
      </c>
      <c r="AY195">
        <v>983.10629105600003</v>
      </c>
      <c r="AZ195" t="s">
        <v>138</v>
      </c>
      <c r="BA195">
        <v>1</v>
      </c>
      <c r="BB195" t="s">
        <v>134</v>
      </c>
      <c r="BC195">
        <v>0</v>
      </c>
      <c r="BK195">
        <v>0.33404302597000002</v>
      </c>
      <c r="CM195">
        <v>0.37</v>
      </c>
      <c r="CN195">
        <v>0.51445317268400004</v>
      </c>
      <c r="CO195">
        <v>9.1218948364299999E-4</v>
      </c>
      <c r="CP195">
        <v>0.33404302597000002</v>
      </c>
      <c r="CQ195">
        <v>1</v>
      </c>
      <c r="CR195" t="s">
        <v>138</v>
      </c>
      <c r="CS195">
        <v>986.10810613599995</v>
      </c>
      <c r="DW195" t="s">
        <v>131</v>
      </c>
      <c r="DX195">
        <v>59.888855254799999</v>
      </c>
      <c r="DY195" t="s">
        <v>132</v>
      </c>
      <c r="DZ195">
        <v>1</v>
      </c>
      <c r="EA195">
        <v>43</v>
      </c>
      <c r="EB195">
        <f t="shared" ref="EB195:EB258" si="3">IF(AND(CS195&lt;&gt;"", AY195&lt;&gt;""), CS195-AY195, "")</f>
        <v>3.0018150799999148</v>
      </c>
    </row>
    <row r="196" spans="1:132" hidden="1">
      <c r="A196">
        <v>-200</v>
      </c>
      <c r="B196" t="s">
        <v>138</v>
      </c>
      <c r="C196">
        <v>200</v>
      </c>
      <c r="T196">
        <v>1</v>
      </c>
      <c r="U196">
        <v>0</v>
      </c>
      <c r="V196">
        <v>1</v>
      </c>
      <c r="W196">
        <v>0</v>
      </c>
      <c r="X196">
        <v>17</v>
      </c>
      <c r="Y196">
        <v>2</v>
      </c>
      <c r="Z196">
        <v>70</v>
      </c>
      <c r="AA196">
        <v>1</v>
      </c>
      <c r="AY196">
        <v>986.10963106199995</v>
      </c>
      <c r="AZ196" t="s">
        <v>138</v>
      </c>
      <c r="BA196">
        <v>1</v>
      </c>
      <c r="BB196" t="s">
        <v>134</v>
      </c>
      <c r="BC196">
        <v>0</v>
      </c>
      <c r="BK196">
        <v>0.31755113601700002</v>
      </c>
      <c r="CM196">
        <v>0.9</v>
      </c>
      <c r="CN196">
        <v>0.51429891586300003</v>
      </c>
      <c r="CO196">
        <v>9.1004371643099995E-4</v>
      </c>
      <c r="CP196">
        <v>0.31755113601700002</v>
      </c>
      <c r="CQ196">
        <v>1</v>
      </c>
      <c r="CR196" t="s">
        <v>138</v>
      </c>
      <c r="CS196">
        <v>989.11158418699995</v>
      </c>
      <c r="DW196" t="s">
        <v>131</v>
      </c>
      <c r="DX196">
        <v>59.888855254799999</v>
      </c>
      <c r="DY196" t="s">
        <v>132</v>
      </c>
      <c r="DZ196">
        <v>1</v>
      </c>
      <c r="EA196">
        <v>43</v>
      </c>
      <c r="EB196">
        <f t="shared" si="3"/>
        <v>3.001953125</v>
      </c>
    </row>
    <row r="197" spans="1:132" hidden="1">
      <c r="A197">
        <v>200</v>
      </c>
      <c r="B197" t="s">
        <v>136</v>
      </c>
      <c r="C197">
        <v>-200</v>
      </c>
      <c r="T197">
        <v>1</v>
      </c>
      <c r="U197">
        <v>0</v>
      </c>
      <c r="V197">
        <v>1</v>
      </c>
      <c r="W197">
        <v>0</v>
      </c>
      <c r="X197">
        <v>17</v>
      </c>
      <c r="Y197">
        <v>3</v>
      </c>
      <c r="Z197">
        <v>71</v>
      </c>
      <c r="AA197">
        <v>2</v>
      </c>
      <c r="AY197">
        <v>989.11321401600003</v>
      </c>
      <c r="AZ197" t="s">
        <v>136</v>
      </c>
      <c r="BA197">
        <v>1</v>
      </c>
      <c r="BB197" t="s">
        <v>134</v>
      </c>
      <c r="BC197">
        <v>0</v>
      </c>
      <c r="BK197">
        <v>0.41743803024300002</v>
      </c>
      <c r="CM197">
        <v>0.44</v>
      </c>
      <c r="CN197">
        <v>0.51427412033099995</v>
      </c>
      <c r="CO197">
        <v>9.2911720275900005E-4</v>
      </c>
      <c r="CP197">
        <v>0.41743803024300002</v>
      </c>
      <c r="CQ197">
        <v>1</v>
      </c>
      <c r="CR197" t="s">
        <v>136</v>
      </c>
      <c r="CS197">
        <v>992.11466097799996</v>
      </c>
      <c r="DW197" t="s">
        <v>131</v>
      </c>
      <c r="DX197">
        <v>59.888855254799999</v>
      </c>
      <c r="DY197" t="s">
        <v>132</v>
      </c>
      <c r="DZ197">
        <v>1</v>
      </c>
      <c r="EA197">
        <v>43</v>
      </c>
      <c r="EB197">
        <f t="shared" si="3"/>
        <v>3.0014469619999318</v>
      </c>
    </row>
    <row r="198" spans="1:132" hidden="1">
      <c r="A198">
        <v>200</v>
      </c>
      <c r="B198" t="s">
        <v>136</v>
      </c>
      <c r="C198">
        <v>-200</v>
      </c>
      <c r="T198">
        <v>1</v>
      </c>
      <c r="U198">
        <v>0</v>
      </c>
      <c r="V198">
        <v>1</v>
      </c>
      <c r="W198">
        <v>0</v>
      </c>
      <c r="X198">
        <v>18</v>
      </c>
      <c r="Y198">
        <v>0</v>
      </c>
      <c r="Z198">
        <v>72</v>
      </c>
      <c r="AA198">
        <v>2</v>
      </c>
      <c r="AY198">
        <v>992.11635899500004</v>
      </c>
      <c r="AZ198" t="s">
        <v>136</v>
      </c>
      <c r="BA198">
        <v>1</v>
      </c>
      <c r="BB198" t="s">
        <v>134</v>
      </c>
      <c r="BC198">
        <v>0</v>
      </c>
      <c r="BK198">
        <v>0.38435792923000001</v>
      </c>
      <c r="CM198">
        <v>0.64</v>
      </c>
      <c r="CN198">
        <v>0.51439404487600005</v>
      </c>
      <c r="CO198">
        <v>9.3793869018599996E-4</v>
      </c>
      <c r="CP198">
        <v>0.38435792923000001</v>
      </c>
      <c r="CQ198">
        <v>1</v>
      </c>
      <c r="CR198" t="s">
        <v>136</v>
      </c>
      <c r="CS198">
        <v>995.11818599699996</v>
      </c>
      <c r="DW198" t="s">
        <v>131</v>
      </c>
      <c r="DX198">
        <v>59.888855254799999</v>
      </c>
      <c r="DY198" t="s">
        <v>132</v>
      </c>
      <c r="DZ198">
        <v>1</v>
      </c>
      <c r="EA198">
        <v>43</v>
      </c>
      <c r="EB198">
        <f t="shared" si="3"/>
        <v>3.0018270019999136</v>
      </c>
    </row>
    <row r="199" spans="1:132" hidden="1">
      <c r="A199">
        <v>200</v>
      </c>
      <c r="B199" t="s">
        <v>133</v>
      </c>
      <c r="C199">
        <v>200</v>
      </c>
      <c r="T199">
        <v>1</v>
      </c>
      <c r="U199">
        <v>0</v>
      </c>
      <c r="V199">
        <v>1</v>
      </c>
      <c r="W199">
        <v>0</v>
      </c>
      <c r="X199">
        <v>18</v>
      </c>
      <c r="Y199">
        <v>1</v>
      </c>
      <c r="Z199">
        <v>73</v>
      </c>
      <c r="AA199">
        <v>0</v>
      </c>
      <c r="AY199">
        <v>995.11974716199995</v>
      </c>
      <c r="AZ199" t="s">
        <v>133</v>
      </c>
      <c r="BA199">
        <v>1</v>
      </c>
      <c r="BB199" t="s">
        <v>134</v>
      </c>
      <c r="BC199">
        <v>0</v>
      </c>
      <c r="BK199">
        <v>0.38436007499699998</v>
      </c>
      <c r="CM199">
        <v>1.95</v>
      </c>
      <c r="CN199">
        <v>0.51427698135400002</v>
      </c>
      <c r="CO199">
        <v>9.1791152954100001E-4</v>
      </c>
      <c r="CP199">
        <v>0.38436007499699998</v>
      </c>
      <c r="CQ199">
        <v>1</v>
      </c>
      <c r="CR199" t="s">
        <v>133</v>
      </c>
      <c r="CS199">
        <v>998.12172412899997</v>
      </c>
      <c r="DW199" t="s">
        <v>131</v>
      </c>
      <c r="DX199">
        <v>59.888855254799999</v>
      </c>
      <c r="DY199" t="s">
        <v>132</v>
      </c>
      <c r="DZ199">
        <v>1</v>
      </c>
      <c r="EA199">
        <v>43</v>
      </c>
      <c r="EB199">
        <f t="shared" si="3"/>
        <v>3.0019769670000187</v>
      </c>
    </row>
    <row r="200" spans="1:132" hidden="1">
      <c r="A200">
        <v>200</v>
      </c>
      <c r="B200" t="s">
        <v>133</v>
      </c>
      <c r="C200">
        <v>200</v>
      </c>
      <c r="T200">
        <v>1</v>
      </c>
      <c r="U200">
        <v>0</v>
      </c>
      <c r="V200">
        <v>1</v>
      </c>
      <c r="W200">
        <v>0</v>
      </c>
      <c r="X200">
        <v>18</v>
      </c>
      <c r="Y200">
        <v>2</v>
      </c>
      <c r="Z200">
        <v>74</v>
      </c>
      <c r="AA200">
        <v>0</v>
      </c>
      <c r="AY200">
        <v>1001.12531805</v>
      </c>
      <c r="AZ200" t="s">
        <v>133</v>
      </c>
      <c r="BA200">
        <v>1</v>
      </c>
      <c r="BB200" t="s">
        <v>134</v>
      </c>
      <c r="BC200">
        <v>0</v>
      </c>
      <c r="BK200">
        <v>0.317286968231</v>
      </c>
      <c r="CM200">
        <v>4.0999999999999996</v>
      </c>
      <c r="CN200">
        <v>0.51418614387499995</v>
      </c>
      <c r="CO200">
        <v>1.0020732879600001E-3</v>
      </c>
      <c r="CP200">
        <v>0.38427710533100001</v>
      </c>
      <c r="CQ200">
        <v>0</v>
      </c>
      <c r="CR200" t="s">
        <v>136</v>
      </c>
      <c r="CS200">
        <v>1001.12499213</v>
      </c>
      <c r="CT200">
        <v>3.92</v>
      </c>
      <c r="CU200">
        <v>0.51549601554900004</v>
      </c>
      <c r="CV200">
        <v>9.7894668579100001E-4</v>
      </c>
      <c r="CW200">
        <v>0.317286968231</v>
      </c>
      <c r="CX200">
        <v>1</v>
      </c>
      <c r="CY200" t="s">
        <v>133</v>
      </c>
      <c r="CZ200">
        <v>1004.12811017</v>
      </c>
      <c r="DW200" t="s">
        <v>131</v>
      </c>
      <c r="DX200">
        <v>59.888855254799999</v>
      </c>
      <c r="DY200" t="s">
        <v>132</v>
      </c>
      <c r="DZ200">
        <v>1</v>
      </c>
      <c r="EA200">
        <v>43</v>
      </c>
      <c r="EB200">
        <f t="shared" si="3"/>
        <v>-3.2592000002296118E-4</v>
      </c>
    </row>
    <row r="201" spans="1:132" hidden="1">
      <c r="A201">
        <v>-200</v>
      </c>
      <c r="B201" t="s">
        <v>138</v>
      </c>
      <c r="C201">
        <v>200</v>
      </c>
      <c r="T201">
        <v>1</v>
      </c>
      <c r="U201">
        <v>0</v>
      </c>
      <c r="V201">
        <v>1</v>
      </c>
      <c r="W201">
        <v>0</v>
      </c>
      <c r="X201">
        <v>18</v>
      </c>
      <c r="Y201">
        <v>3</v>
      </c>
      <c r="Z201">
        <v>75</v>
      </c>
      <c r="AA201">
        <v>1</v>
      </c>
      <c r="AY201">
        <v>1004.12966919</v>
      </c>
      <c r="AZ201" t="s">
        <v>138</v>
      </c>
      <c r="BA201">
        <v>1</v>
      </c>
      <c r="BB201" t="s">
        <v>134</v>
      </c>
      <c r="BC201">
        <v>0</v>
      </c>
      <c r="BK201">
        <v>0.350503921509</v>
      </c>
      <c r="CM201">
        <v>2.21</v>
      </c>
      <c r="CN201">
        <v>0.51493501663200003</v>
      </c>
      <c r="CO201">
        <v>8.8787078857399996E-4</v>
      </c>
      <c r="CP201">
        <v>0.350503921509</v>
      </c>
      <c r="CQ201">
        <v>1</v>
      </c>
      <c r="CR201" t="s">
        <v>138</v>
      </c>
      <c r="CS201">
        <v>1007.13158512</v>
      </c>
      <c r="DW201" t="s">
        <v>131</v>
      </c>
      <c r="DX201">
        <v>59.888855254799999</v>
      </c>
      <c r="DY201" t="s">
        <v>132</v>
      </c>
      <c r="DZ201">
        <v>1</v>
      </c>
      <c r="EA201">
        <v>43</v>
      </c>
      <c r="EB201">
        <f t="shared" si="3"/>
        <v>3.0019159299999956</v>
      </c>
    </row>
    <row r="202" spans="1:132" hidden="1">
      <c r="A202">
        <v>-200</v>
      </c>
      <c r="B202" t="s">
        <v>138</v>
      </c>
      <c r="C202">
        <v>200</v>
      </c>
      <c r="T202">
        <v>1</v>
      </c>
      <c r="U202">
        <v>0</v>
      </c>
      <c r="V202">
        <v>1</v>
      </c>
      <c r="W202">
        <v>0</v>
      </c>
      <c r="X202">
        <v>19</v>
      </c>
      <c r="Y202">
        <v>0</v>
      </c>
      <c r="Z202">
        <v>76</v>
      </c>
      <c r="AA202">
        <v>1</v>
      </c>
      <c r="AY202">
        <v>1007.13314819</v>
      </c>
      <c r="AZ202" t="s">
        <v>138</v>
      </c>
      <c r="BA202">
        <v>1</v>
      </c>
      <c r="BB202" t="s">
        <v>134</v>
      </c>
      <c r="BC202">
        <v>0</v>
      </c>
      <c r="BK202">
        <v>0.35092306137099999</v>
      </c>
      <c r="CM202">
        <v>1.97</v>
      </c>
      <c r="CN202">
        <v>0.51429486274699998</v>
      </c>
      <c r="CO202">
        <v>9.3388557434099996E-4</v>
      </c>
      <c r="CP202">
        <v>0.35092306137099999</v>
      </c>
      <c r="CQ202">
        <v>1</v>
      </c>
      <c r="CR202" t="s">
        <v>138</v>
      </c>
      <c r="CS202">
        <v>1010.13504004</v>
      </c>
      <c r="DW202" t="s">
        <v>131</v>
      </c>
      <c r="DX202">
        <v>59.888855254799999</v>
      </c>
      <c r="DY202" t="s">
        <v>132</v>
      </c>
      <c r="DZ202">
        <v>1</v>
      </c>
      <c r="EA202">
        <v>43</v>
      </c>
      <c r="EB202">
        <f t="shared" si="3"/>
        <v>3.0018918499999927</v>
      </c>
    </row>
    <row r="203" spans="1:132" hidden="1">
      <c r="A203">
        <v>200</v>
      </c>
      <c r="B203" t="s">
        <v>133</v>
      </c>
      <c r="C203">
        <v>200</v>
      </c>
      <c r="T203">
        <v>1</v>
      </c>
      <c r="U203">
        <v>0</v>
      </c>
      <c r="V203">
        <v>1</v>
      </c>
      <c r="W203">
        <v>0</v>
      </c>
      <c r="X203">
        <v>19</v>
      </c>
      <c r="Y203">
        <v>1</v>
      </c>
      <c r="Z203">
        <v>77</v>
      </c>
      <c r="AA203">
        <v>0</v>
      </c>
      <c r="AY203">
        <v>1010.13664508</v>
      </c>
      <c r="AZ203" t="s">
        <v>133</v>
      </c>
      <c r="BA203">
        <v>1</v>
      </c>
      <c r="BB203" t="s">
        <v>134</v>
      </c>
      <c r="BC203">
        <v>0</v>
      </c>
      <c r="BK203">
        <v>0.31752109527599998</v>
      </c>
      <c r="CM203">
        <v>1.95</v>
      </c>
      <c r="CN203">
        <v>0.51415586471600006</v>
      </c>
      <c r="CO203">
        <v>1.00684165955E-3</v>
      </c>
      <c r="CP203">
        <v>0.31752109527599998</v>
      </c>
      <c r="CQ203">
        <v>1</v>
      </c>
      <c r="CR203" t="s">
        <v>133</v>
      </c>
      <c r="CS203">
        <v>1013.13840008</v>
      </c>
      <c r="DW203" t="s">
        <v>131</v>
      </c>
      <c r="DX203">
        <v>59.888855254799999</v>
      </c>
      <c r="DY203" t="s">
        <v>132</v>
      </c>
      <c r="DZ203">
        <v>1</v>
      </c>
      <c r="EA203">
        <v>43</v>
      </c>
      <c r="EB203">
        <f t="shared" si="3"/>
        <v>3.0017550000000028</v>
      </c>
    </row>
    <row r="204" spans="1:132" hidden="1">
      <c r="A204">
        <v>200</v>
      </c>
      <c r="B204" t="s">
        <v>136</v>
      </c>
      <c r="C204">
        <v>-200</v>
      </c>
      <c r="T204">
        <v>1</v>
      </c>
      <c r="U204">
        <v>0</v>
      </c>
      <c r="V204">
        <v>1</v>
      </c>
      <c r="W204">
        <v>0</v>
      </c>
      <c r="X204">
        <v>19</v>
      </c>
      <c r="Y204">
        <v>2</v>
      </c>
      <c r="Z204">
        <v>78</v>
      </c>
      <c r="AA204">
        <v>2</v>
      </c>
      <c r="AY204">
        <v>1013.14002299</v>
      </c>
      <c r="AZ204" t="s">
        <v>136</v>
      </c>
      <c r="BA204">
        <v>1</v>
      </c>
      <c r="BB204" t="s">
        <v>134</v>
      </c>
      <c r="BC204">
        <v>0</v>
      </c>
      <c r="BK204">
        <v>0.43436408042899999</v>
      </c>
      <c r="CM204">
        <v>0.73</v>
      </c>
      <c r="CN204">
        <v>0.51402211189299996</v>
      </c>
      <c r="CO204">
        <v>8.8906288147E-4</v>
      </c>
      <c r="CP204">
        <v>0.43436408042899999</v>
      </c>
      <c r="CQ204">
        <v>1</v>
      </c>
      <c r="CR204" t="s">
        <v>136</v>
      </c>
      <c r="CS204">
        <v>1016.14142108</v>
      </c>
      <c r="DW204" t="s">
        <v>131</v>
      </c>
      <c r="DX204">
        <v>59.888855254799999</v>
      </c>
      <c r="DY204" t="s">
        <v>132</v>
      </c>
      <c r="DZ204">
        <v>1</v>
      </c>
      <c r="EA204">
        <v>43</v>
      </c>
      <c r="EB204">
        <f t="shared" si="3"/>
        <v>3.0013980899999524</v>
      </c>
    </row>
    <row r="205" spans="1:132" hidden="1">
      <c r="A205">
        <v>-200</v>
      </c>
      <c r="B205" t="s">
        <v>137</v>
      </c>
      <c r="C205">
        <v>-200</v>
      </c>
      <c r="T205">
        <v>1</v>
      </c>
      <c r="U205">
        <v>0</v>
      </c>
      <c r="V205">
        <v>1</v>
      </c>
      <c r="W205">
        <v>0</v>
      </c>
      <c r="X205">
        <v>19</v>
      </c>
      <c r="Y205">
        <v>3</v>
      </c>
      <c r="Z205">
        <v>79</v>
      </c>
      <c r="AA205">
        <v>3</v>
      </c>
      <c r="AY205">
        <v>1016.14297509</v>
      </c>
      <c r="AZ205" t="s">
        <v>137</v>
      </c>
      <c r="BA205">
        <v>1</v>
      </c>
      <c r="BB205" t="s">
        <v>134</v>
      </c>
      <c r="BC205">
        <v>0</v>
      </c>
      <c r="BK205">
        <v>0.36740398407000002</v>
      </c>
      <c r="CM205">
        <v>2.04</v>
      </c>
      <c r="CN205">
        <v>0.51483511924699998</v>
      </c>
      <c r="CO205">
        <v>9.0098381042499995E-4</v>
      </c>
      <c r="CP205">
        <v>0.36740398407000002</v>
      </c>
      <c r="CQ205">
        <v>1</v>
      </c>
      <c r="CR205" t="s">
        <v>137</v>
      </c>
      <c r="CS205">
        <v>1019.14499116</v>
      </c>
      <c r="DW205" t="s">
        <v>131</v>
      </c>
      <c r="DX205">
        <v>59.888855254799999</v>
      </c>
      <c r="DY205" t="s">
        <v>132</v>
      </c>
      <c r="DZ205">
        <v>1</v>
      </c>
      <c r="EA205">
        <v>43</v>
      </c>
      <c r="EB205">
        <f t="shared" si="3"/>
        <v>3.0020160699999678</v>
      </c>
    </row>
    <row r="206" spans="1:132" hidden="1">
      <c r="A206">
        <v>200</v>
      </c>
      <c r="B206" t="s">
        <v>136</v>
      </c>
      <c r="C206">
        <v>-200</v>
      </c>
      <c r="T206">
        <v>1</v>
      </c>
      <c r="U206">
        <v>0</v>
      </c>
      <c r="V206">
        <v>1</v>
      </c>
      <c r="W206">
        <v>0</v>
      </c>
      <c r="X206">
        <v>20</v>
      </c>
      <c r="Y206">
        <v>0</v>
      </c>
      <c r="Z206">
        <v>80</v>
      </c>
      <c r="AA206">
        <v>2</v>
      </c>
      <c r="AY206">
        <v>1019.14656496</v>
      </c>
      <c r="AZ206" t="s">
        <v>136</v>
      </c>
      <c r="BA206">
        <v>1</v>
      </c>
      <c r="BB206" t="s">
        <v>134</v>
      </c>
      <c r="BC206">
        <v>0</v>
      </c>
      <c r="BK206">
        <v>0.36800289154100002</v>
      </c>
      <c r="CM206">
        <v>2.2200000000000002</v>
      </c>
      <c r="CN206">
        <v>0.51434898376500005</v>
      </c>
      <c r="CO206">
        <v>9.3007087707500005E-4</v>
      </c>
      <c r="CP206">
        <v>0.36800289154100002</v>
      </c>
      <c r="CQ206">
        <v>1</v>
      </c>
      <c r="CR206" t="s">
        <v>136</v>
      </c>
      <c r="CS206">
        <v>1022.1484201</v>
      </c>
      <c r="DW206" t="s">
        <v>131</v>
      </c>
      <c r="DX206">
        <v>59.888855254799999</v>
      </c>
      <c r="DY206" t="s">
        <v>132</v>
      </c>
      <c r="DZ206">
        <v>1</v>
      </c>
      <c r="EA206">
        <v>43</v>
      </c>
      <c r="EB206">
        <f t="shared" si="3"/>
        <v>3.0018551399999751</v>
      </c>
    </row>
    <row r="207" spans="1:132" hidden="1">
      <c r="A207">
        <v>-200</v>
      </c>
      <c r="B207" t="s">
        <v>137</v>
      </c>
      <c r="C207">
        <v>-200</v>
      </c>
      <c r="T207">
        <v>1</v>
      </c>
      <c r="U207">
        <v>0</v>
      </c>
      <c r="V207">
        <v>1</v>
      </c>
      <c r="W207">
        <v>0</v>
      </c>
      <c r="X207">
        <v>20</v>
      </c>
      <c r="Y207">
        <v>1</v>
      </c>
      <c r="Z207">
        <v>81</v>
      </c>
      <c r="AA207">
        <v>3</v>
      </c>
      <c r="AY207">
        <v>1022.14987612</v>
      </c>
      <c r="AZ207" t="s">
        <v>137</v>
      </c>
      <c r="BA207">
        <v>1</v>
      </c>
      <c r="BB207" t="s">
        <v>134</v>
      </c>
      <c r="BC207">
        <v>0</v>
      </c>
      <c r="BK207">
        <v>0.450841903687</v>
      </c>
      <c r="CM207">
        <v>0.9</v>
      </c>
      <c r="CN207">
        <v>0.51438617706300005</v>
      </c>
      <c r="CO207">
        <v>1.01399421692E-3</v>
      </c>
      <c r="CP207">
        <v>0.450841903687</v>
      </c>
      <c r="CQ207">
        <v>1</v>
      </c>
      <c r="CR207" t="s">
        <v>137</v>
      </c>
      <c r="CS207">
        <v>1025.1519591799999</v>
      </c>
      <c r="DW207" t="s">
        <v>131</v>
      </c>
      <c r="DX207">
        <v>59.888855254799999</v>
      </c>
      <c r="DY207" t="s">
        <v>132</v>
      </c>
      <c r="DZ207">
        <v>1</v>
      </c>
      <c r="EA207">
        <v>43</v>
      </c>
      <c r="EB207">
        <f t="shared" si="3"/>
        <v>3.0020830599999044</v>
      </c>
    </row>
    <row r="208" spans="1:132" hidden="1">
      <c r="A208">
        <v>-200</v>
      </c>
      <c r="B208" t="s">
        <v>137</v>
      </c>
      <c r="C208">
        <v>-200</v>
      </c>
      <c r="T208">
        <v>1</v>
      </c>
      <c r="U208">
        <v>0</v>
      </c>
      <c r="V208">
        <v>1</v>
      </c>
      <c r="W208">
        <v>0</v>
      </c>
      <c r="X208">
        <v>20</v>
      </c>
      <c r="Y208">
        <v>2</v>
      </c>
      <c r="Z208">
        <v>82</v>
      </c>
      <c r="AA208">
        <v>3</v>
      </c>
      <c r="AY208">
        <v>1025.1535041300001</v>
      </c>
      <c r="AZ208" t="s">
        <v>137</v>
      </c>
      <c r="BA208">
        <v>1</v>
      </c>
      <c r="BB208" t="s">
        <v>134</v>
      </c>
      <c r="BC208">
        <v>0</v>
      </c>
      <c r="BK208">
        <v>0.384080886841</v>
      </c>
      <c r="CM208">
        <v>2.0099999999999998</v>
      </c>
      <c r="CN208">
        <v>0.51414394378700001</v>
      </c>
      <c r="CO208">
        <v>8.7094306945800001E-4</v>
      </c>
      <c r="CP208">
        <v>0.384080886841</v>
      </c>
      <c r="CQ208">
        <v>1</v>
      </c>
      <c r="CR208" t="s">
        <v>137</v>
      </c>
      <c r="CS208">
        <v>1028.1549031699999</v>
      </c>
      <c r="DW208" t="s">
        <v>131</v>
      </c>
      <c r="DX208">
        <v>59.888855254799999</v>
      </c>
      <c r="DY208" t="s">
        <v>132</v>
      </c>
      <c r="DZ208">
        <v>1</v>
      </c>
      <c r="EA208">
        <v>43</v>
      </c>
      <c r="EB208">
        <f t="shared" si="3"/>
        <v>3.0013990399997965</v>
      </c>
    </row>
    <row r="209" spans="1:132" hidden="1">
      <c r="A209">
        <v>200</v>
      </c>
      <c r="B209" t="s">
        <v>136</v>
      </c>
      <c r="C209">
        <v>-200</v>
      </c>
      <c r="T209">
        <v>1</v>
      </c>
      <c r="U209">
        <v>0</v>
      </c>
      <c r="V209">
        <v>1</v>
      </c>
      <c r="W209">
        <v>0</v>
      </c>
      <c r="X209">
        <v>20</v>
      </c>
      <c r="Y209">
        <v>3</v>
      </c>
      <c r="Z209">
        <v>83</v>
      </c>
      <c r="AA209">
        <v>2</v>
      </c>
      <c r="AY209">
        <v>1028.1565611399999</v>
      </c>
      <c r="AZ209" t="s">
        <v>136</v>
      </c>
      <c r="BA209">
        <v>1</v>
      </c>
      <c r="BB209" t="s">
        <v>134</v>
      </c>
      <c r="BC209">
        <v>0</v>
      </c>
      <c r="BK209">
        <v>0.38379383087199997</v>
      </c>
      <c r="CM209">
        <v>0.66</v>
      </c>
      <c r="CN209">
        <v>0.51476597785900002</v>
      </c>
      <c r="CO209">
        <v>8.6188316345200001E-4</v>
      </c>
      <c r="CP209">
        <v>0.38379383087199997</v>
      </c>
      <c r="CQ209">
        <v>1</v>
      </c>
      <c r="CR209" t="s">
        <v>136</v>
      </c>
      <c r="CS209">
        <v>1031.1583461800001</v>
      </c>
      <c r="DW209" t="s">
        <v>131</v>
      </c>
      <c r="DX209">
        <v>59.888855254799999</v>
      </c>
      <c r="DY209" t="s">
        <v>132</v>
      </c>
      <c r="DZ209">
        <v>1</v>
      </c>
      <c r="EA209">
        <v>43</v>
      </c>
      <c r="EB209">
        <f t="shared" si="3"/>
        <v>3.0017850400001862</v>
      </c>
    </row>
    <row r="210" spans="1:132" hidden="1">
      <c r="A210">
        <v>-200</v>
      </c>
      <c r="B210" t="s">
        <v>137</v>
      </c>
      <c r="C210">
        <v>-200</v>
      </c>
      <c r="T210">
        <v>1</v>
      </c>
      <c r="U210">
        <v>0</v>
      </c>
      <c r="V210">
        <v>1</v>
      </c>
      <c r="W210">
        <v>0</v>
      </c>
      <c r="X210">
        <v>21</v>
      </c>
      <c r="Y210">
        <v>0</v>
      </c>
      <c r="Z210">
        <v>84</v>
      </c>
      <c r="AA210">
        <v>3</v>
      </c>
      <c r="AY210">
        <v>1031.16000915</v>
      </c>
      <c r="AZ210" t="s">
        <v>137</v>
      </c>
      <c r="BA210">
        <v>1</v>
      </c>
      <c r="BB210" t="s">
        <v>134</v>
      </c>
      <c r="BC210">
        <v>0</v>
      </c>
      <c r="BK210">
        <v>0.433978796005</v>
      </c>
      <c r="CM210">
        <v>3.99</v>
      </c>
      <c r="CN210">
        <v>0.51451778411899995</v>
      </c>
      <c r="CO210">
        <v>9.2983245849599997E-4</v>
      </c>
      <c r="CP210">
        <v>0.433978796005</v>
      </c>
      <c r="CQ210">
        <v>1</v>
      </c>
      <c r="CR210" t="s">
        <v>137</v>
      </c>
      <c r="CS210">
        <v>1034.16175103</v>
      </c>
      <c r="DW210" t="s">
        <v>131</v>
      </c>
      <c r="DX210">
        <v>59.888855254799999</v>
      </c>
      <c r="DY210" t="s">
        <v>132</v>
      </c>
      <c r="DZ210">
        <v>1</v>
      </c>
      <c r="EA210">
        <v>43</v>
      </c>
      <c r="EB210">
        <f t="shared" si="3"/>
        <v>3.0017418800000542</v>
      </c>
    </row>
    <row r="211" spans="1:132" hidden="1">
      <c r="A211">
        <v>-200</v>
      </c>
      <c r="B211" t="s">
        <v>137</v>
      </c>
      <c r="C211">
        <v>-200</v>
      </c>
      <c r="T211">
        <v>1</v>
      </c>
      <c r="U211">
        <v>0</v>
      </c>
      <c r="V211">
        <v>1</v>
      </c>
      <c r="W211">
        <v>0</v>
      </c>
      <c r="X211">
        <v>21</v>
      </c>
      <c r="Y211">
        <v>1</v>
      </c>
      <c r="Z211">
        <v>85</v>
      </c>
      <c r="AA211">
        <v>3</v>
      </c>
      <c r="AY211">
        <v>1034.16323304</v>
      </c>
      <c r="AZ211" t="s">
        <v>137</v>
      </c>
      <c r="BA211">
        <v>1</v>
      </c>
      <c r="BB211" t="s">
        <v>134</v>
      </c>
      <c r="BC211">
        <v>0</v>
      </c>
      <c r="BK211">
        <v>0.36769890785199999</v>
      </c>
      <c r="CM211">
        <v>0.66</v>
      </c>
      <c r="CN211">
        <v>0.51452517509499995</v>
      </c>
      <c r="CO211">
        <v>1.07216835022E-3</v>
      </c>
      <c r="CP211">
        <v>0.36769890785199999</v>
      </c>
      <c r="CQ211">
        <v>1</v>
      </c>
      <c r="CR211" t="s">
        <v>137</v>
      </c>
      <c r="CS211">
        <v>1037.1656010199999</v>
      </c>
      <c r="DW211" t="s">
        <v>131</v>
      </c>
      <c r="DX211">
        <v>59.888855254799999</v>
      </c>
      <c r="DY211" t="s">
        <v>132</v>
      </c>
      <c r="DZ211">
        <v>1</v>
      </c>
      <c r="EA211">
        <v>43</v>
      </c>
      <c r="EB211">
        <f t="shared" si="3"/>
        <v>3.0023679799999172</v>
      </c>
    </row>
    <row r="212" spans="1:132" hidden="1">
      <c r="A212">
        <v>-200</v>
      </c>
      <c r="B212" t="s">
        <v>137</v>
      </c>
      <c r="C212">
        <v>-200</v>
      </c>
      <c r="T212">
        <v>1</v>
      </c>
      <c r="U212">
        <v>0</v>
      </c>
      <c r="V212">
        <v>1</v>
      </c>
      <c r="W212">
        <v>0</v>
      </c>
      <c r="X212">
        <v>21</v>
      </c>
      <c r="Y212">
        <v>2</v>
      </c>
      <c r="Z212">
        <v>86</v>
      </c>
      <c r="AA212">
        <v>3</v>
      </c>
      <c r="AY212">
        <v>1037.167099</v>
      </c>
      <c r="AZ212" t="s">
        <v>137</v>
      </c>
      <c r="BA212">
        <v>1</v>
      </c>
      <c r="BB212" t="s">
        <v>134</v>
      </c>
      <c r="BC212">
        <v>0</v>
      </c>
      <c r="BK212">
        <v>0.317316055298</v>
      </c>
      <c r="CM212">
        <v>0.4</v>
      </c>
      <c r="CN212">
        <v>0.51407289504999998</v>
      </c>
      <c r="CO212">
        <v>9.7703933715799995E-4</v>
      </c>
      <c r="CP212">
        <v>0.317316055298</v>
      </c>
      <c r="CQ212">
        <v>1</v>
      </c>
      <c r="CR212" t="s">
        <v>137</v>
      </c>
      <c r="CS212">
        <v>1040.16831207</v>
      </c>
      <c r="DW212" t="s">
        <v>131</v>
      </c>
      <c r="DX212">
        <v>59.888855254799999</v>
      </c>
      <c r="DY212" t="s">
        <v>132</v>
      </c>
      <c r="DZ212">
        <v>1</v>
      </c>
      <c r="EA212">
        <v>43</v>
      </c>
      <c r="EB212">
        <f t="shared" si="3"/>
        <v>3.0012130699999489</v>
      </c>
    </row>
    <row r="213" spans="1:132" hidden="1">
      <c r="A213">
        <v>-200</v>
      </c>
      <c r="B213" t="s">
        <v>138</v>
      </c>
      <c r="C213">
        <v>200</v>
      </c>
      <c r="T213">
        <v>1</v>
      </c>
      <c r="U213">
        <v>0</v>
      </c>
      <c r="V213">
        <v>1</v>
      </c>
      <c r="W213">
        <v>0</v>
      </c>
      <c r="X213">
        <v>21</v>
      </c>
      <c r="Y213">
        <v>3</v>
      </c>
      <c r="Z213">
        <v>87</v>
      </c>
      <c r="AA213">
        <v>1</v>
      </c>
      <c r="AY213">
        <v>1040.1700260600001</v>
      </c>
      <c r="AZ213" t="s">
        <v>138</v>
      </c>
      <c r="BA213">
        <v>1</v>
      </c>
      <c r="BB213" t="s">
        <v>134</v>
      </c>
      <c r="BC213">
        <v>0</v>
      </c>
      <c r="BK213">
        <v>0.38390898704499998</v>
      </c>
      <c r="CM213">
        <v>1.25</v>
      </c>
      <c r="CN213">
        <v>0.51474595069899998</v>
      </c>
      <c r="CO213">
        <v>8.74996185303E-4</v>
      </c>
      <c r="CP213">
        <v>0.38390898704499998</v>
      </c>
      <c r="CQ213">
        <v>1</v>
      </c>
      <c r="CR213" t="s">
        <v>138</v>
      </c>
      <c r="CS213">
        <v>1043.17188001</v>
      </c>
      <c r="DW213" t="s">
        <v>131</v>
      </c>
      <c r="DX213">
        <v>59.888855254799999</v>
      </c>
      <c r="DY213" t="s">
        <v>132</v>
      </c>
      <c r="DZ213">
        <v>1</v>
      </c>
      <c r="EA213">
        <v>43</v>
      </c>
      <c r="EB213">
        <f t="shared" si="3"/>
        <v>3.0018539499999406</v>
      </c>
    </row>
    <row r="214" spans="1:132" hidden="1">
      <c r="A214">
        <v>-200</v>
      </c>
      <c r="B214" t="s">
        <v>138</v>
      </c>
      <c r="C214">
        <v>200</v>
      </c>
      <c r="T214">
        <v>1</v>
      </c>
      <c r="U214">
        <v>0</v>
      </c>
      <c r="V214">
        <v>1</v>
      </c>
      <c r="W214">
        <v>0</v>
      </c>
      <c r="X214">
        <v>22</v>
      </c>
      <c r="Y214">
        <v>0</v>
      </c>
      <c r="Z214">
        <v>88</v>
      </c>
      <c r="AA214">
        <v>1</v>
      </c>
      <c r="AY214">
        <v>1043.1734631100001</v>
      </c>
      <c r="AZ214" t="s">
        <v>138</v>
      </c>
      <c r="BA214">
        <v>1</v>
      </c>
      <c r="BB214" t="s">
        <v>134</v>
      </c>
      <c r="BC214">
        <v>0</v>
      </c>
      <c r="BK214">
        <v>0.40094900131200001</v>
      </c>
      <c r="CM214">
        <v>1</v>
      </c>
      <c r="CN214">
        <v>0.51414203643800005</v>
      </c>
      <c r="CO214">
        <v>9.2697143554700001E-4</v>
      </c>
      <c r="CP214">
        <v>0.40094900131200001</v>
      </c>
      <c r="CQ214">
        <v>1</v>
      </c>
      <c r="CR214" t="s">
        <v>138</v>
      </c>
      <c r="CS214">
        <v>1046.1752531499999</v>
      </c>
      <c r="DW214" t="s">
        <v>131</v>
      </c>
      <c r="DX214">
        <v>59.888855254799999</v>
      </c>
      <c r="DY214" t="s">
        <v>132</v>
      </c>
      <c r="DZ214">
        <v>1</v>
      </c>
      <c r="EA214">
        <v>43</v>
      </c>
      <c r="EB214">
        <f t="shared" si="3"/>
        <v>3.0017900399998325</v>
      </c>
    </row>
    <row r="215" spans="1:132" hidden="1">
      <c r="A215">
        <v>200</v>
      </c>
      <c r="B215" t="s">
        <v>133</v>
      </c>
      <c r="C215">
        <v>200</v>
      </c>
      <c r="T215">
        <v>1</v>
      </c>
      <c r="U215">
        <v>0</v>
      </c>
      <c r="V215">
        <v>1</v>
      </c>
      <c r="W215">
        <v>0</v>
      </c>
      <c r="X215">
        <v>22</v>
      </c>
      <c r="Y215">
        <v>1</v>
      </c>
      <c r="Z215">
        <v>89</v>
      </c>
      <c r="AA215">
        <v>0</v>
      </c>
      <c r="AY215">
        <v>1046.1767380199999</v>
      </c>
      <c r="AZ215" t="s">
        <v>133</v>
      </c>
      <c r="BA215">
        <v>1</v>
      </c>
      <c r="BB215" t="s">
        <v>134</v>
      </c>
      <c r="BC215">
        <v>0</v>
      </c>
      <c r="BK215">
        <v>0.38413786888099999</v>
      </c>
      <c r="CM215">
        <v>4.0599999999999996</v>
      </c>
      <c r="CN215">
        <v>0.51440811157199995</v>
      </c>
      <c r="CO215">
        <v>9.2315673828099998E-4</v>
      </c>
      <c r="CP215">
        <v>0.38413786888099999</v>
      </c>
      <c r="CQ215">
        <v>1</v>
      </c>
      <c r="CR215" t="s">
        <v>133</v>
      </c>
      <c r="CS215">
        <v>1049.17900801</v>
      </c>
      <c r="DW215" t="s">
        <v>131</v>
      </c>
      <c r="DX215">
        <v>59.888855254799999</v>
      </c>
      <c r="DY215" t="s">
        <v>132</v>
      </c>
      <c r="DZ215">
        <v>1</v>
      </c>
      <c r="EA215">
        <v>43</v>
      </c>
      <c r="EB215">
        <f t="shared" si="3"/>
        <v>3.0022699900000589</v>
      </c>
    </row>
    <row r="216" spans="1:132" hidden="1">
      <c r="A216">
        <v>200</v>
      </c>
      <c r="B216" t="s">
        <v>133</v>
      </c>
      <c r="C216">
        <v>200</v>
      </c>
      <c r="T216">
        <v>1</v>
      </c>
      <c r="U216">
        <v>0</v>
      </c>
      <c r="V216">
        <v>1</v>
      </c>
      <c r="W216">
        <v>0</v>
      </c>
      <c r="X216">
        <v>22</v>
      </c>
      <c r="Y216">
        <v>2</v>
      </c>
      <c r="Z216">
        <v>90</v>
      </c>
      <c r="AA216">
        <v>0</v>
      </c>
      <c r="AY216">
        <v>1049.18053603</v>
      </c>
      <c r="AZ216" t="s">
        <v>133</v>
      </c>
      <c r="BA216">
        <v>1</v>
      </c>
      <c r="BB216" t="s">
        <v>134</v>
      </c>
      <c r="BC216">
        <v>0</v>
      </c>
      <c r="BK216">
        <v>0.36751794815099997</v>
      </c>
      <c r="CM216">
        <v>0.89</v>
      </c>
      <c r="CN216">
        <v>0.51396298408499996</v>
      </c>
      <c r="CO216">
        <v>1.0209083557099999E-3</v>
      </c>
      <c r="CP216">
        <v>0.36751794815099997</v>
      </c>
      <c r="CQ216">
        <v>1</v>
      </c>
      <c r="CR216" t="s">
        <v>133</v>
      </c>
      <c r="CS216">
        <v>1052.1819181400001</v>
      </c>
      <c r="DW216" t="s">
        <v>131</v>
      </c>
      <c r="DX216">
        <v>59.888855254799999</v>
      </c>
      <c r="DY216" t="s">
        <v>132</v>
      </c>
      <c r="DZ216">
        <v>1</v>
      </c>
      <c r="EA216">
        <v>43</v>
      </c>
      <c r="EB216">
        <f t="shared" si="3"/>
        <v>3.0013821100001223</v>
      </c>
    </row>
    <row r="217" spans="1:132" hidden="1">
      <c r="A217">
        <v>-200</v>
      </c>
      <c r="B217" t="s">
        <v>137</v>
      </c>
      <c r="C217">
        <v>-200</v>
      </c>
      <c r="T217">
        <v>1</v>
      </c>
      <c r="U217">
        <v>0</v>
      </c>
      <c r="V217">
        <v>1</v>
      </c>
      <c r="W217">
        <v>0</v>
      </c>
      <c r="X217">
        <v>22</v>
      </c>
      <c r="Y217">
        <v>3</v>
      </c>
      <c r="Z217">
        <v>91</v>
      </c>
      <c r="AA217">
        <v>3</v>
      </c>
      <c r="AY217">
        <v>1052.1837391900001</v>
      </c>
      <c r="AZ217" t="s">
        <v>137</v>
      </c>
      <c r="BA217">
        <v>1</v>
      </c>
      <c r="BB217" t="s">
        <v>134</v>
      </c>
      <c r="BC217">
        <v>0</v>
      </c>
      <c r="BK217">
        <v>0.46734905242899999</v>
      </c>
      <c r="CM217">
        <v>0.76</v>
      </c>
      <c r="CN217">
        <v>0.51446509361299997</v>
      </c>
      <c r="CO217">
        <v>8.74996185303E-4</v>
      </c>
      <c r="CP217">
        <v>0.46734905242899999</v>
      </c>
      <c r="CQ217">
        <v>1</v>
      </c>
      <c r="CR217" t="s">
        <v>137</v>
      </c>
      <c r="CS217">
        <v>1055.18522811</v>
      </c>
      <c r="DW217" t="s">
        <v>131</v>
      </c>
      <c r="DX217">
        <v>59.888855254799999</v>
      </c>
      <c r="DY217" t="s">
        <v>132</v>
      </c>
      <c r="DZ217">
        <v>1</v>
      </c>
      <c r="EA217">
        <v>43</v>
      </c>
      <c r="EB217">
        <f t="shared" si="3"/>
        <v>3.0014889199999288</v>
      </c>
    </row>
    <row r="218" spans="1:132" hidden="1">
      <c r="A218">
        <v>200</v>
      </c>
      <c r="B218" t="s">
        <v>133</v>
      </c>
      <c r="C218">
        <v>200</v>
      </c>
      <c r="T218">
        <v>1</v>
      </c>
      <c r="U218">
        <v>0</v>
      </c>
      <c r="V218">
        <v>1</v>
      </c>
      <c r="W218">
        <v>0</v>
      </c>
      <c r="X218">
        <v>23</v>
      </c>
      <c r="Y218">
        <v>0</v>
      </c>
      <c r="Z218">
        <v>92</v>
      </c>
      <c r="AA218">
        <v>0</v>
      </c>
      <c r="AY218">
        <v>1055.1868650900001</v>
      </c>
      <c r="AZ218" t="s">
        <v>133</v>
      </c>
      <c r="BA218">
        <v>1</v>
      </c>
      <c r="BB218" t="s">
        <v>134</v>
      </c>
      <c r="BC218">
        <v>0</v>
      </c>
      <c r="BK218">
        <v>0.35067415237400001</v>
      </c>
      <c r="CM218">
        <v>4.1900000000000004</v>
      </c>
      <c r="CN218">
        <v>0.51456999778699997</v>
      </c>
      <c r="CO218">
        <v>9.1600418090800005E-4</v>
      </c>
      <c r="CP218">
        <v>0.35067415237400001</v>
      </c>
      <c r="CQ218">
        <v>1</v>
      </c>
      <c r="CR218" t="s">
        <v>133</v>
      </c>
      <c r="CS218">
        <v>1058.18892407</v>
      </c>
      <c r="DW218" t="s">
        <v>131</v>
      </c>
      <c r="DX218">
        <v>59.888855254799999</v>
      </c>
      <c r="DY218" t="s">
        <v>132</v>
      </c>
      <c r="DZ218">
        <v>1</v>
      </c>
      <c r="EA218">
        <v>43</v>
      </c>
      <c r="EB218">
        <f t="shared" si="3"/>
        <v>3.0020589799999016</v>
      </c>
    </row>
    <row r="219" spans="1:132" hidden="1">
      <c r="A219">
        <v>200</v>
      </c>
      <c r="B219" t="s">
        <v>136</v>
      </c>
      <c r="C219">
        <v>-200</v>
      </c>
      <c r="T219">
        <v>1</v>
      </c>
      <c r="U219">
        <v>0</v>
      </c>
      <c r="V219">
        <v>1</v>
      </c>
      <c r="W219">
        <v>0</v>
      </c>
      <c r="X219">
        <v>23</v>
      </c>
      <c r="Y219">
        <v>1</v>
      </c>
      <c r="Z219">
        <v>93</v>
      </c>
      <c r="AA219">
        <v>2</v>
      </c>
      <c r="AY219">
        <v>1058.1905081299999</v>
      </c>
      <c r="AZ219" t="s">
        <v>136</v>
      </c>
      <c r="BA219">
        <v>1</v>
      </c>
      <c r="BB219" t="s">
        <v>134</v>
      </c>
      <c r="BC219">
        <v>0</v>
      </c>
      <c r="BK219">
        <v>0.41823101043700001</v>
      </c>
      <c r="CM219">
        <v>3.83</v>
      </c>
      <c r="CN219">
        <v>0.51391100883499996</v>
      </c>
      <c r="CO219">
        <v>9.3793869018599996E-4</v>
      </c>
      <c r="CP219">
        <v>0.41823101043700001</v>
      </c>
      <c r="CQ219">
        <v>1</v>
      </c>
      <c r="CR219" t="s">
        <v>136</v>
      </c>
      <c r="CS219">
        <v>1061.1920530800001</v>
      </c>
      <c r="DW219" t="s">
        <v>131</v>
      </c>
      <c r="DX219">
        <v>59.888855254799999</v>
      </c>
      <c r="DY219" t="s">
        <v>132</v>
      </c>
      <c r="DZ219">
        <v>1</v>
      </c>
      <c r="EA219">
        <v>43</v>
      </c>
      <c r="EB219">
        <f t="shared" si="3"/>
        <v>3.0015449500001523</v>
      </c>
    </row>
    <row r="220" spans="1:132" hidden="1">
      <c r="A220">
        <v>200</v>
      </c>
      <c r="B220" t="s">
        <v>133</v>
      </c>
      <c r="C220">
        <v>200</v>
      </c>
      <c r="T220">
        <v>1</v>
      </c>
      <c r="U220">
        <v>0</v>
      </c>
      <c r="V220">
        <v>1</v>
      </c>
      <c r="W220">
        <v>0</v>
      </c>
      <c r="X220">
        <v>23</v>
      </c>
      <c r="Y220">
        <v>2</v>
      </c>
      <c r="Z220">
        <v>94</v>
      </c>
      <c r="AA220">
        <v>0</v>
      </c>
      <c r="AY220">
        <v>1061.1936411900001</v>
      </c>
      <c r="AZ220" t="s">
        <v>133</v>
      </c>
      <c r="BA220">
        <v>1</v>
      </c>
      <c r="BB220" t="s">
        <v>134</v>
      </c>
      <c r="BC220">
        <v>0</v>
      </c>
      <c r="BK220">
        <v>0.38396787643399999</v>
      </c>
      <c r="CM220">
        <v>0.32</v>
      </c>
      <c r="CN220">
        <v>0.51457715034499996</v>
      </c>
      <c r="CO220">
        <v>8.7404251098600005E-4</v>
      </c>
      <c r="CP220">
        <v>0.38396787643399999</v>
      </c>
      <c r="CQ220">
        <v>1</v>
      </c>
      <c r="CR220" t="s">
        <v>133</v>
      </c>
      <c r="CS220">
        <v>1064.19532514</v>
      </c>
      <c r="DW220" t="s">
        <v>131</v>
      </c>
      <c r="DX220">
        <v>59.888855254799999</v>
      </c>
      <c r="DY220" t="s">
        <v>132</v>
      </c>
      <c r="DZ220">
        <v>1</v>
      </c>
      <c r="EA220">
        <v>43</v>
      </c>
      <c r="EB220">
        <f t="shared" si="3"/>
        <v>3.0016839499999151</v>
      </c>
    </row>
    <row r="221" spans="1:132" hidden="1">
      <c r="A221">
        <v>200</v>
      </c>
      <c r="B221" t="s">
        <v>136</v>
      </c>
      <c r="C221">
        <v>-200</v>
      </c>
      <c r="T221">
        <v>1</v>
      </c>
      <c r="U221">
        <v>0</v>
      </c>
      <c r="V221">
        <v>1</v>
      </c>
      <c r="W221">
        <v>0</v>
      </c>
      <c r="X221">
        <v>23</v>
      </c>
      <c r="Y221">
        <v>3</v>
      </c>
      <c r="Z221">
        <v>95</v>
      </c>
      <c r="AA221">
        <v>2</v>
      </c>
      <c r="AY221">
        <v>1064.1971600100001</v>
      </c>
      <c r="AZ221" t="s">
        <v>136</v>
      </c>
      <c r="BA221">
        <v>1</v>
      </c>
      <c r="BB221" t="s">
        <v>134</v>
      </c>
      <c r="BC221">
        <v>0</v>
      </c>
      <c r="BK221">
        <v>0.38405394554099997</v>
      </c>
      <c r="CM221">
        <v>0.6</v>
      </c>
      <c r="CN221">
        <v>0.51446580886799997</v>
      </c>
      <c r="CO221">
        <v>8.8191032409699996E-4</v>
      </c>
      <c r="CP221">
        <v>0.38405394554099997</v>
      </c>
      <c r="CQ221">
        <v>1</v>
      </c>
      <c r="CR221" t="s">
        <v>136</v>
      </c>
      <c r="CS221">
        <v>1067.1984870399999</v>
      </c>
      <c r="DW221" t="s">
        <v>131</v>
      </c>
      <c r="DX221">
        <v>59.888855254799999</v>
      </c>
      <c r="DY221" t="s">
        <v>132</v>
      </c>
      <c r="DZ221">
        <v>1</v>
      </c>
      <c r="EA221">
        <v>43</v>
      </c>
      <c r="EB221">
        <f t="shared" si="3"/>
        <v>3.0013270299998567</v>
      </c>
    </row>
    <row r="222" spans="1:132" hidden="1">
      <c r="A222">
        <v>-200</v>
      </c>
      <c r="B222" t="s">
        <v>137</v>
      </c>
      <c r="C222">
        <v>-200</v>
      </c>
      <c r="T222">
        <v>1</v>
      </c>
      <c r="U222">
        <v>0</v>
      </c>
      <c r="V222">
        <v>1</v>
      </c>
      <c r="W222">
        <v>0</v>
      </c>
      <c r="X222">
        <v>24</v>
      </c>
      <c r="Y222">
        <v>0</v>
      </c>
      <c r="Z222">
        <v>96</v>
      </c>
      <c r="AA222">
        <v>3</v>
      </c>
      <c r="AY222">
        <v>1067.20013309</v>
      </c>
      <c r="AZ222" t="s">
        <v>137</v>
      </c>
      <c r="BA222">
        <v>1</v>
      </c>
      <c r="BB222" t="s">
        <v>134</v>
      </c>
      <c r="BC222">
        <v>0</v>
      </c>
      <c r="BK222">
        <v>0.41750812530499998</v>
      </c>
      <c r="CM222">
        <v>0.48</v>
      </c>
      <c r="CN222">
        <v>0.51440501213099998</v>
      </c>
      <c r="CO222">
        <v>9.2196464538600001E-4</v>
      </c>
      <c r="CP222">
        <v>0.41750812530499998</v>
      </c>
      <c r="CQ222">
        <v>1</v>
      </c>
      <c r="CR222" t="s">
        <v>137</v>
      </c>
      <c r="CS222">
        <v>1070.20202017</v>
      </c>
      <c r="DW222" t="s">
        <v>131</v>
      </c>
      <c r="DX222">
        <v>59.888855254799999</v>
      </c>
      <c r="DY222" t="s">
        <v>132</v>
      </c>
      <c r="DZ222">
        <v>1</v>
      </c>
      <c r="EA222">
        <v>43</v>
      </c>
      <c r="EB222">
        <f t="shared" si="3"/>
        <v>3.0018870799999604</v>
      </c>
    </row>
    <row r="223" spans="1:132" hidden="1">
      <c r="A223">
        <v>200</v>
      </c>
      <c r="B223" t="s">
        <v>133</v>
      </c>
      <c r="C223">
        <v>200</v>
      </c>
      <c r="T223">
        <v>1</v>
      </c>
      <c r="U223">
        <v>0</v>
      </c>
      <c r="V223">
        <v>1</v>
      </c>
      <c r="W223">
        <v>0</v>
      </c>
      <c r="X223">
        <v>24</v>
      </c>
      <c r="Y223">
        <v>1</v>
      </c>
      <c r="Z223">
        <v>97</v>
      </c>
      <c r="AA223">
        <v>0</v>
      </c>
      <c r="AY223">
        <v>1070.2036860000001</v>
      </c>
      <c r="AZ223" t="s">
        <v>133</v>
      </c>
      <c r="BA223">
        <v>1</v>
      </c>
      <c r="BB223" t="s">
        <v>134</v>
      </c>
      <c r="BC223">
        <v>0</v>
      </c>
      <c r="BK223">
        <v>0.35143089294399998</v>
      </c>
      <c r="CM223">
        <v>0.43</v>
      </c>
      <c r="CN223">
        <v>0.51413607597400002</v>
      </c>
      <c r="CO223">
        <v>9.7489356994600001E-4</v>
      </c>
      <c r="CP223">
        <v>0.35143089294399998</v>
      </c>
      <c r="CQ223">
        <v>1</v>
      </c>
      <c r="CR223" t="s">
        <v>133</v>
      </c>
      <c r="CS223">
        <v>1073.20567203</v>
      </c>
      <c r="DW223" t="s">
        <v>131</v>
      </c>
      <c r="DX223">
        <v>59.888855254799999</v>
      </c>
      <c r="DY223" t="s">
        <v>132</v>
      </c>
      <c r="DZ223">
        <v>1</v>
      </c>
      <c r="EA223">
        <v>43</v>
      </c>
      <c r="EB223">
        <f t="shared" si="3"/>
        <v>3.0019860299998982</v>
      </c>
    </row>
    <row r="224" spans="1:132" hidden="1">
      <c r="A224">
        <v>-200</v>
      </c>
      <c r="B224" t="s">
        <v>137</v>
      </c>
      <c r="C224">
        <v>-200</v>
      </c>
      <c r="T224">
        <v>1</v>
      </c>
      <c r="U224">
        <v>0</v>
      </c>
      <c r="V224">
        <v>1</v>
      </c>
      <c r="W224">
        <v>0</v>
      </c>
      <c r="X224">
        <v>24</v>
      </c>
      <c r="Y224">
        <v>2</v>
      </c>
      <c r="Z224">
        <v>98</v>
      </c>
      <c r="AA224">
        <v>3</v>
      </c>
      <c r="AY224">
        <v>1073.2071931400001</v>
      </c>
      <c r="AZ224" t="s">
        <v>137</v>
      </c>
      <c r="BA224">
        <v>1</v>
      </c>
      <c r="BB224" t="s">
        <v>134</v>
      </c>
      <c r="BC224">
        <v>0</v>
      </c>
      <c r="BK224">
        <v>0.400701999664</v>
      </c>
      <c r="CM224">
        <v>3.81</v>
      </c>
      <c r="CN224">
        <v>0.51413393020599996</v>
      </c>
      <c r="CO224">
        <v>1.0888576507600001E-3</v>
      </c>
      <c r="CP224">
        <v>0.400701999664</v>
      </c>
      <c r="CQ224">
        <v>1</v>
      </c>
      <c r="CR224" t="s">
        <v>137</v>
      </c>
      <c r="CS224">
        <v>1076.20871711</v>
      </c>
      <c r="DW224" t="s">
        <v>131</v>
      </c>
      <c r="DX224">
        <v>59.888855254799999</v>
      </c>
      <c r="DY224" t="s">
        <v>132</v>
      </c>
      <c r="DZ224">
        <v>1</v>
      </c>
      <c r="EA224">
        <v>43</v>
      </c>
      <c r="EB224">
        <f t="shared" si="3"/>
        <v>3.0015239699998801</v>
      </c>
    </row>
    <row r="225" spans="1:132" hidden="1">
      <c r="A225">
        <v>-200</v>
      </c>
      <c r="B225" t="s">
        <v>137</v>
      </c>
      <c r="C225">
        <v>-200</v>
      </c>
      <c r="T225">
        <v>1</v>
      </c>
      <c r="U225">
        <v>0</v>
      </c>
      <c r="V225">
        <v>1</v>
      </c>
      <c r="W225">
        <v>0</v>
      </c>
      <c r="X225">
        <v>24</v>
      </c>
      <c r="Y225">
        <v>3</v>
      </c>
      <c r="Z225">
        <v>99</v>
      </c>
      <c r="AA225">
        <v>3</v>
      </c>
      <c r="AY225">
        <v>1076.2105321900001</v>
      </c>
      <c r="AZ225" t="s">
        <v>137</v>
      </c>
      <c r="BA225">
        <v>1</v>
      </c>
      <c r="BB225" t="s">
        <v>134</v>
      </c>
      <c r="BC225">
        <v>0</v>
      </c>
      <c r="BK225">
        <v>0.383645057678</v>
      </c>
      <c r="CM225">
        <v>0.9</v>
      </c>
      <c r="CN225">
        <v>0.51458597183200006</v>
      </c>
      <c r="CO225">
        <v>9.2887878417999997E-4</v>
      </c>
      <c r="CP225">
        <v>0.383645057678</v>
      </c>
      <c r="CQ225">
        <v>1</v>
      </c>
      <c r="CR225" t="s">
        <v>137</v>
      </c>
      <c r="CS225">
        <v>1079.21201301</v>
      </c>
      <c r="DW225" t="s">
        <v>131</v>
      </c>
      <c r="DX225">
        <v>59.888855254799999</v>
      </c>
      <c r="DY225" t="s">
        <v>132</v>
      </c>
      <c r="DZ225">
        <v>1</v>
      </c>
      <c r="EA225">
        <v>43</v>
      </c>
      <c r="EB225">
        <f t="shared" si="3"/>
        <v>3.0014808199998697</v>
      </c>
    </row>
    <row r="226" spans="1:132" hidden="1">
      <c r="T226">
        <v>1</v>
      </c>
      <c r="U226">
        <v>0</v>
      </c>
      <c r="V226">
        <v>1</v>
      </c>
      <c r="W226">
        <v>0</v>
      </c>
      <c r="DH226">
        <v>9</v>
      </c>
      <c r="DI226">
        <v>29.4135251045</v>
      </c>
      <c r="DW226" t="s">
        <v>131</v>
      </c>
      <c r="DX226">
        <v>59.888855254799999</v>
      </c>
      <c r="DY226" t="s">
        <v>132</v>
      </c>
      <c r="DZ226">
        <v>1</v>
      </c>
      <c r="EA226">
        <v>43</v>
      </c>
      <c r="EB226" t="str">
        <f t="shared" si="3"/>
        <v/>
      </c>
    </row>
    <row r="227" spans="1:132" hidden="1">
      <c r="A227">
        <v>-200</v>
      </c>
      <c r="B227" t="s">
        <v>137</v>
      </c>
      <c r="C227">
        <v>-200</v>
      </c>
      <c r="T227">
        <v>2</v>
      </c>
      <c r="U227">
        <v>0</v>
      </c>
      <c r="V227">
        <v>2</v>
      </c>
      <c r="W227">
        <v>0</v>
      </c>
      <c r="X227">
        <v>0</v>
      </c>
      <c r="Y227">
        <v>0</v>
      </c>
      <c r="Z227">
        <v>0</v>
      </c>
      <c r="AA227">
        <v>3</v>
      </c>
      <c r="AY227">
        <v>1109.43704796</v>
      </c>
      <c r="AZ227" t="s">
        <v>137</v>
      </c>
      <c r="BA227">
        <v>1</v>
      </c>
      <c r="BB227" t="s">
        <v>134</v>
      </c>
      <c r="BC227">
        <v>0</v>
      </c>
      <c r="BK227">
        <v>0.40104794502300001</v>
      </c>
      <c r="CM227">
        <v>0.41</v>
      </c>
      <c r="CN227">
        <v>0.50789618492099997</v>
      </c>
      <c r="CO227">
        <v>9.3913078308100004E-4</v>
      </c>
      <c r="CP227">
        <v>0.40104794502300001</v>
      </c>
      <c r="CQ227">
        <v>1</v>
      </c>
      <c r="CR227" t="s">
        <v>137</v>
      </c>
      <c r="CS227">
        <v>1112.43324018</v>
      </c>
      <c r="DW227" t="s">
        <v>131</v>
      </c>
      <c r="DX227">
        <v>59.888855254799999</v>
      </c>
      <c r="DY227" t="s">
        <v>132</v>
      </c>
      <c r="DZ227">
        <v>1</v>
      </c>
      <c r="EA227">
        <v>43</v>
      </c>
      <c r="EB227">
        <f t="shared" si="3"/>
        <v>2.9961922200000117</v>
      </c>
    </row>
    <row r="228" spans="1:132" hidden="1">
      <c r="A228">
        <v>200</v>
      </c>
      <c r="B228" t="s">
        <v>133</v>
      </c>
      <c r="C228">
        <v>200</v>
      </c>
      <c r="T228">
        <v>2</v>
      </c>
      <c r="U228">
        <v>0</v>
      </c>
      <c r="V228">
        <v>2</v>
      </c>
      <c r="W228">
        <v>0</v>
      </c>
      <c r="X228">
        <v>0</v>
      </c>
      <c r="Y228">
        <v>1</v>
      </c>
      <c r="Z228">
        <v>1</v>
      </c>
      <c r="AA228">
        <v>0</v>
      </c>
      <c r="AY228">
        <v>1115.43613815</v>
      </c>
      <c r="AZ228" t="s">
        <v>133</v>
      </c>
      <c r="BA228">
        <v>1</v>
      </c>
      <c r="BB228" t="s">
        <v>134</v>
      </c>
      <c r="BC228">
        <v>0</v>
      </c>
      <c r="BK228">
        <v>0.36733412742600002</v>
      </c>
      <c r="CM228">
        <v>1.02</v>
      </c>
      <c r="CN228">
        <v>0.51379919052099998</v>
      </c>
      <c r="CO228">
        <v>1.0211467742900001E-3</v>
      </c>
      <c r="CP228">
        <v>0.40111112594600001</v>
      </c>
      <c r="CQ228">
        <v>0</v>
      </c>
      <c r="CR228" t="s">
        <v>136</v>
      </c>
      <c r="CS228">
        <v>1115.435853</v>
      </c>
      <c r="CT228">
        <v>0.85</v>
      </c>
      <c r="CU228">
        <v>0.51596283912700003</v>
      </c>
      <c r="CV228">
        <v>1.1320114135699999E-3</v>
      </c>
      <c r="CW228">
        <v>0.36733412742600002</v>
      </c>
      <c r="CX228">
        <v>1</v>
      </c>
      <c r="CY228" t="s">
        <v>133</v>
      </c>
      <c r="CZ228">
        <v>1118.4395899799999</v>
      </c>
      <c r="DW228" t="s">
        <v>131</v>
      </c>
      <c r="DX228">
        <v>59.888855254799999</v>
      </c>
      <c r="DY228" t="s">
        <v>132</v>
      </c>
      <c r="DZ228">
        <v>1</v>
      </c>
      <c r="EA228">
        <v>43</v>
      </c>
      <c r="EB228">
        <f t="shared" si="3"/>
        <v>-2.8515000008155766E-4</v>
      </c>
    </row>
    <row r="229" spans="1:132" hidden="1">
      <c r="A229">
        <v>200</v>
      </c>
      <c r="B229" t="s">
        <v>133</v>
      </c>
      <c r="C229">
        <v>200</v>
      </c>
      <c r="T229">
        <v>2</v>
      </c>
      <c r="U229">
        <v>0</v>
      </c>
      <c r="V229">
        <v>2</v>
      </c>
      <c r="W229">
        <v>0</v>
      </c>
      <c r="X229">
        <v>0</v>
      </c>
      <c r="Y229">
        <v>2</v>
      </c>
      <c r="Z229">
        <v>2</v>
      </c>
      <c r="AA229">
        <v>0</v>
      </c>
      <c r="AY229">
        <v>1118.4411821399999</v>
      </c>
      <c r="AZ229" t="s">
        <v>133</v>
      </c>
      <c r="BA229">
        <v>1</v>
      </c>
      <c r="BB229" t="s">
        <v>133</v>
      </c>
      <c r="BC229">
        <v>1</v>
      </c>
      <c r="BK229">
        <v>0.36774897575400001</v>
      </c>
      <c r="CM229">
        <v>0.48</v>
      </c>
      <c r="CN229">
        <v>0.51394200324999995</v>
      </c>
      <c r="CO229">
        <v>1.2447834014900001E-3</v>
      </c>
      <c r="CP229">
        <v>0.36774897575400001</v>
      </c>
      <c r="CQ229">
        <v>1</v>
      </c>
      <c r="CR229" t="s">
        <v>133</v>
      </c>
      <c r="CS229">
        <v>1121.44271708</v>
      </c>
      <c r="DJ229">
        <v>5.7194948196400003E-2</v>
      </c>
      <c r="DW229" t="s">
        <v>131</v>
      </c>
      <c r="DX229">
        <v>59.888855254799999</v>
      </c>
      <c r="DY229" t="s">
        <v>132</v>
      </c>
      <c r="DZ229">
        <v>1</v>
      </c>
      <c r="EA229">
        <v>43</v>
      </c>
      <c r="EB229">
        <f t="shared" si="3"/>
        <v>3.0015349400000559</v>
      </c>
    </row>
    <row r="230" spans="1:132" hidden="1">
      <c r="A230">
        <v>200</v>
      </c>
      <c r="B230" t="s">
        <v>133</v>
      </c>
      <c r="C230">
        <v>200</v>
      </c>
      <c r="T230">
        <v>2</v>
      </c>
      <c r="U230">
        <v>0</v>
      </c>
      <c r="V230">
        <v>2</v>
      </c>
      <c r="W230">
        <v>0</v>
      </c>
      <c r="X230">
        <v>0</v>
      </c>
      <c r="Y230">
        <v>3</v>
      </c>
      <c r="Z230">
        <v>3</v>
      </c>
      <c r="AA230">
        <v>0</v>
      </c>
      <c r="AY230">
        <v>1121.44420719</v>
      </c>
      <c r="AZ230" t="s">
        <v>133</v>
      </c>
      <c r="BA230">
        <v>1</v>
      </c>
      <c r="BB230" t="s">
        <v>134</v>
      </c>
      <c r="BC230">
        <v>0</v>
      </c>
      <c r="BK230">
        <v>0.350634098053</v>
      </c>
      <c r="CM230">
        <v>1.94</v>
      </c>
      <c r="CN230">
        <v>0.51427602767900005</v>
      </c>
      <c r="CO230">
        <v>1.060962677E-3</v>
      </c>
      <c r="CP230">
        <v>0.350634098053</v>
      </c>
      <c r="CQ230">
        <v>1</v>
      </c>
      <c r="CR230" t="s">
        <v>133</v>
      </c>
      <c r="CS230">
        <v>1124.4460980900001</v>
      </c>
      <c r="DW230" t="s">
        <v>131</v>
      </c>
      <c r="DX230">
        <v>59.888855254799999</v>
      </c>
      <c r="DY230" t="s">
        <v>132</v>
      </c>
      <c r="DZ230">
        <v>1</v>
      </c>
      <c r="EA230">
        <v>43</v>
      </c>
      <c r="EB230">
        <f t="shared" si="3"/>
        <v>3.0018909000000349</v>
      </c>
    </row>
    <row r="231" spans="1:132" hidden="1">
      <c r="A231">
        <v>200</v>
      </c>
      <c r="B231" t="s">
        <v>136</v>
      </c>
      <c r="C231">
        <v>-200</v>
      </c>
      <c r="T231">
        <v>2</v>
      </c>
      <c r="U231">
        <v>0</v>
      </c>
      <c r="V231">
        <v>2</v>
      </c>
      <c r="W231">
        <v>0</v>
      </c>
      <c r="X231">
        <v>1</v>
      </c>
      <c r="Y231">
        <v>0</v>
      </c>
      <c r="Z231">
        <v>4</v>
      </c>
      <c r="AA231">
        <v>2</v>
      </c>
      <c r="AY231">
        <v>1124.4478151799999</v>
      </c>
      <c r="AZ231" t="s">
        <v>136</v>
      </c>
      <c r="BA231">
        <v>1</v>
      </c>
      <c r="BB231" t="s">
        <v>134</v>
      </c>
      <c r="BC231">
        <v>0</v>
      </c>
      <c r="BK231">
        <v>0.46776199340800001</v>
      </c>
      <c r="CM231">
        <v>0.54</v>
      </c>
      <c r="CN231">
        <v>0.51413202285799997</v>
      </c>
      <c r="CO231">
        <v>9.1290473938000001E-4</v>
      </c>
      <c r="CP231">
        <v>0.46776199340800001</v>
      </c>
      <c r="CQ231">
        <v>1</v>
      </c>
      <c r="CR231" t="s">
        <v>136</v>
      </c>
      <c r="CS231">
        <v>1127.4491150399999</v>
      </c>
      <c r="DW231" t="s">
        <v>131</v>
      </c>
      <c r="DX231">
        <v>59.888855254799999</v>
      </c>
      <c r="DY231" t="s">
        <v>132</v>
      </c>
      <c r="DZ231">
        <v>1</v>
      </c>
      <c r="EA231">
        <v>43</v>
      </c>
      <c r="EB231">
        <f t="shared" si="3"/>
        <v>3.0012998600000174</v>
      </c>
    </row>
    <row r="232" spans="1:132" hidden="1">
      <c r="A232">
        <v>200</v>
      </c>
      <c r="B232" t="s">
        <v>136</v>
      </c>
      <c r="C232">
        <v>-200</v>
      </c>
      <c r="T232">
        <v>2</v>
      </c>
      <c r="U232">
        <v>0</v>
      </c>
      <c r="V232">
        <v>2</v>
      </c>
      <c r="W232">
        <v>0</v>
      </c>
      <c r="X232">
        <v>1</v>
      </c>
      <c r="Y232">
        <v>1</v>
      </c>
      <c r="Z232">
        <v>5</v>
      </c>
      <c r="AA232">
        <v>2</v>
      </c>
      <c r="AY232">
        <v>1127.4507801499999</v>
      </c>
      <c r="AZ232" t="s">
        <v>136</v>
      </c>
      <c r="BA232">
        <v>1</v>
      </c>
      <c r="BB232" t="s">
        <v>134</v>
      </c>
      <c r="BC232">
        <v>0</v>
      </c>
      <c r="BK232">
        <v>0.38394212722799997</v>
      </c>
      <c r="CM232">
        <v>0.85</v>
      </c>
      <c r="CN232">
        <v>0.51479291915900005</v>
      </c>
      <c r="CO232">
        <v>2.8454065322899999E-2</v>
      </c>
      <c r="CP232">
        <v>0.38394212722799997</v>
      </c>
      <c r="CQ232">
        <v>1</v>
      </c>
      <c r="CR232" t="s">
        <v>136</v>
      </c>
      <c r="CS232">
        <v>1130.45272613</v>
      </c>
      <c r="DW232" t="s">
        <v>131</v>
      </c>
      <c r="DX232">
        <v>59.888855254799999</v>
      </c>
      <c r="DY232" t="s">
        <v>132</v>
      </c>
      <c r="DZ232">
        <v>1</v>
      </c>
      <c r="EA232">
        <v>43</v>
      </c>
      <c r="EB232">
        <f t="shared" si="3"/>
        <v>3.0019459800000732</v>
      </c>
    </row>
    <row r="233" spans="1:132" hidden="1">
      <c r="A233">
        <v>-200</v>
      </c>
      <c r="B233" t="s">
        <v>137</v>
      </c>
      <c r="C233">
        <v>-200</v>
      </c>
      <c r="T233">
        <v>2</v>
      </c>
      <c r="U233">
        <v>0</v>
      </c>
      <c r="V233">
        <v>2</v>
      </c>
      <c r="W233">
        <v>0</v>
      </c>
      <c r="X233">
        <v>1</v>
      </c>
      <c r="Y233">
        <v>2</v>
      </c>
      <c r="Z233">
        <v>6</v>
      </c>
      <c r="AA233">
        <v>3</v>
      </c>
      <c r="AY233">
        <v>1130.45439315</v>
      </c>
      <c r="AZ233" t="s">
        <v>137</v>
      </c>
      <c r="BA233">
        <v>1</v>
      </c>
      <c r="BB233" t="s">
        <v>134</v>
      </c>
      <c r="BC233">
        <v>0</v>
      </c>
      <c r="BK233">
        <v>0.45123600959799998</v>
      </c>
      <c r="CM233">
        <v>0.27</v>
      </c>
      <c r="CN233">
        <v>0.51396703720100001</v>
      </c>
      <c r="CO233">
        <v>9.3007087707500005E-4</v>
      </c>
      <c r="CP233">
        <v>0.45123600959799998</v>
      </c>
      <c r="CQ233">
        <v>1</v>
      </c>
      <c r="CR233" t="s">
        <v>137</v>
      </c>
      <c r="CS233">
        <v>1133.45602798</v>
      </c>
      <c r="DW233" t="s">
        <v>131</v>
      </c>
      <c r="DX233">
        <v>59.888855254799999</v>
      </c>
      <c r="DY233" t="s">
        <v>132</v>
      </c>
      <c r="DZ233">
        <v>1</v>
      </c>
      <c r="EA233">
        <v>43</v>
      </c>
      <c r="EB233">
        <f t="shared" si="3"/>
        <v>3.0016348300000573</v>
      </c>
    </row>
    <row r="234" spans="1:132" hidden="1">
      <c r="A234">
        <v>200</v>
      </c>
      <c r="B234" t="s">
        <v>136</v>
      </c>
      <c r="C234">
        <v>-200</v>
      </c>
      <c r="T234">
        <v>2</v>
      </c>
      <c r="U234">
        <v>0</v>
      </c>
      <c r="V234">
        <v>2</v>
      </c>
      <c r="W234">
        <v>0</v>
      </c>
      <c r="X234">
        <v>1</v>
      </c>
      <c r="Y234">
        <v>3</v>
      </c>
      <c r="Z234">
        <v>7</v>
      </c>
      <c r="AA234">
        <v>2</v>
      </c>
      <c r="AY234">
        <v>1133.4575569599999</v>
      </c>
      <c r="AZ234" t="s">
        <v>136</v>
      </c>
      <c r="BA234">
        <v>1</v>
      </c>
      <c r="BB234" t="s">
        <v>134</v>
      </c>
      <c r="BC234">
        <v>0</v>
      </c>
      <c r="BK234">
        <v>0.43462395667999998</v>
      </c>
      <c r="CM234">
        <v>2.15</v>
      </c>
      <c r="CN234">
        <v>0.51444602012600005</v>
      </c>
      <c r="CO234">
        <v>1.00588798523E-3</v>
      </c>
      <c r="CP234">
        <v>0.43462395667999998</v>
      </c>
      <c r="CQ234">
        <v>1</v>
      </c>
      <c r="CR234" t="s">
        <v>136</v>
      </c>
      <c r="CS234">
        <v>1136.45968103</v>
      </c>
      <c r="DW234" t="s">
        <v>131</v>
      </c>
      <c r="DX234">
        <v>59.888855254799999</v>
      </c>
      <c r="DY234" t="s">
        <v>132</v>
      </c>
      <c r="DZ234">
        <v>1</v>
      </c>
      <c r="EA234">
        <v>43</v>
      </c>
      <c r="EB234">
        <f t="shared" si="3"/>
        <v>3.0021240700000362</v>
      </c>
    </row>
    <row r="235" spans="1:132" hidden="1">
      <c r="A235">
        <v>-200</v>
      </c>
      <c r="B235" t="s">
        <v>137</v>
      </c>
      <c r="C235">
        <v>-200</v>
      </c>
      <c r="T235">
        <v>2</v>
      </c>
      <c r="U235">
        <v>0</v>
      </c>
      <c r="V235">
        <v>2</v>
      </c>
      <c r="W235">
        <v>0</v>
      </c>
      <c r="X235">
        <v>2</v>
      </c>
      <c r="Y235">
        <v>0</v>
      </c>
      <c r="Z235">
        <v>8</v>
      </c>
      <c r="AA235">
        <v>3</v>
      </c>
      <c r="AY235">
        <v>1136.4612381500001</v>
      </c>
      <c r="AZ235" t="s">
        <v>137</v>
      </c>
      <c r="BA235">
        <v>1</v>
      </c>
      <c r="BB235" t="s">
        <v>134</v>
      </c>
      <c r="BC235">
        <v>0</v>
      </c>
      <c r="BK235">
        <v>0.383822917938</v>
      </c>
      <c r="CM235">
        <v>2</v>
      </c>
      <c r="CN235">
        <v>0.51406311988800002</v>
      </c>
      <c r="CO235">
        <v>9.56058502197E-4</v>
      </c>
      <c r="CP235">
        <v>0.383822917938</v>
      </c>
      <c r="CQ235">
        <v>1</v>
      </c>
      <c r="CR235" t="s">
        <v>137</v>
      </c>
      <c r="CS235">
        <v>1139.4626240699999</v>
      </c>
      <c r="DW235" t="s">
        <v>131</v>
      </c>
      <c r="DX235">
        <v>59.888855254799999</v>
      </c>
      <c r="DY235" t="s">
        <v>132</v>
      </c>
      <c r="DZ235">
        <v>1</v>
      </c>
      <c r="EA235">
        <v>43</v>
      </c>
      <c r="EB235">
        <f t="shared" si="3"/>
        <v>3.0013859199998478</v>
      </c>
    </row>
    <row r="236" spans="1:132" hidden="1">
      <c r="A236">
        <v>-200</v>
      </c>
      <c r="B236" t="s">
        <v>137</v>
      </c>
      <c r="C236">
        <v>-200</v>
      </c>
      <c r="T236">
        <v>2</v>
      </c>
      <c r="U236">
        <v>0</v>
      </c>
      <c r="V236">
        <v>2</v>
      </c>
      <c r="W236">
        <v>0</v>
      </c>
      <c r="X236">
        <v>2</v>
      </c>
      <c r="Y236">
        <v>1</v>
      </c>
      <c r="Z236">
        <v>9</v>
      </c>
      <c r="AA236">
        <v>3</v>
      </c>
      <c r="AY236">
        <v>1139.4641730799999</v>
      </c>
      <c r="AZ236" t="s">
        <v>137</v>
      </c>
      <c r="BA236">
        <v>1</v>
      </c>
      <c r="BB236" t="s">
        <v>134</v>
      </c>
      <c r="BC236">
        <v>0</v>
      </c>
      <c r="BK236">
        <v>0.35119986534100001</v>
      </c>
      <c r="CM236">
        <v>1.98</v>
      </c>
      <c r="CN236">
        <v>0.51457285881000003</v>
      </c>
      <c r="CO236">
        <v>8.8691711425799996E-4</v>
      </c>
      <c r="CP236">
        <v>0.35119986534100001</v>
      </c>
      <c r="CQ236">
        <v>1</v>
      </c>
      <c r="CR236" t="s">
        <v>137</v>
      </c>
      <c r="CS236">
        <v>1142.4659881600001</v>
      </c>
      <c r="DW236" t="s">
        <v>131</v>
      </c>
      <c r="DX236">
        <v>59.888855254799999</v>
      </c>
      <c r="DY236" t="s">
        <v>132</v>
      </c>
      <c r="DZ236">
        <v>1</v>
      </c>
      <c r="EA236">
        <v>43</v>
      </c>
      <c r="EB236">
        <f t="shared" si="3"/>
        <v>3.0018150800001422</v>
      </c>
    </row>
    <row r="237" spans="1:132" hidden="1">
      <c r="A237">
        <v>-200</v>
      </c>
      <c r="B237" t="s">
        <v>138</v>
      </c>
      <c r="C237">
        <v>200</v>
      </c>
      <c r="T237">
        <v>2</v>
      </c>
      <c r="U237">
        <v>0</v>
      </c>
      <c r="V237">
        <v>2</v>
      </c>
      <c r="W237">
        <v>0</v>
      </c>
      <c r="X237">
        <v>2</v>
      </c>
      <c r="Y237">
        <v>2</v>
      </c>
      <c r="Z237">
        <v>10</v>
      </c>
      <c r="AA237">
        <v>1</v>
      </c>
      <c r="AY237">
        <v>1142.4676170299999</v>
      </c>
      <c r="AZ237" t="s">
        <v>138</v>
      </c>
      <c r="BA237">
        <v>1</v>
      </c>
      <c r="BB237" t="s">
        <v>134</v>
      </c>
      <c r="BC237">
        <v>0</v>
      </c>
      <c r="BK237">
        <v>0.384067058563</v>
      </c>
      <c r="CM237">
        <v>3.81</v>
      </c>
      <c r="CN237">
        <v>0.51460504531899998</v>
      </c>
      <c r="CO237">
        <v>9.3889236450199996E-4</v>
      </c>
      <c r="CP237">
        <v>0.384067058563</v>
      </c>
      <c r="CQ237">
        <v>1</v>
      </c>
      <c r="CR237" t="s">
        <v>138</v>
      </c>
      <c r="CS237">
        <v>1145.46950603</v>
      </c>
      <c r="DW237" t="s">
        <v>131</v>
      </c>
      <c r="DX237">
        <v>59.888855254799999</v>
      </c>
      <c r="DY237" t="s">
        <v>132</v>
      </c>
      <c r="DZ237">
        <v>1</v>
      </c>
      <c r="EA237">
        <v>43</v>
      </c>
      <c r="EB237">
        <f t="shared" si="3"/>
        <v>3.0018890000001193</v>
      </c>
    </row>
    <row r="238" spans="1:132" hidden="1">
      <c r="A238">
        <v>-200</v>
      </c>
      <c r="B238" t="s">
        <v>137</v>
      </c>
      <c r="C238">
        <v>-200</v>
      </c>
      <c r="T238">
        <v>2</v>
      </c>
      <c r="U238">
        <v>0</v>
      </c>
      <c r="V238">
        <v>2</v>
      </c>
      <c r="W238">
        <v>0</v>
      </c>
      <c r="X238">
        <v>2</v>
      </c>
      <c r="Y238">
        <v>3</v>
      </c>
      <c r="Z238">
        <v>11</v>
      </c>
      <c r="AA238">
        <v>3</v>
      </c>
      <c r="AY238">
        <v>1145.47098398</v>
      </c>
      <c r="AZ238" t="s">
        <v>137</v>
      </c>
      <c r="BA238">
        <v>1</v>
      </c>
      <c r="BB238" t="s">
        <v>134</v>
      </c>
      <c r="BC238">
        <v>0</v>
      </c>
      <c r="BK238">
        <v>0.35095787048299998</v>
      </c>
      <c r="CM238">
        <v>0.34</v>
      </c>
      <c r="CN238">
        <v>0.51441693306000003</v>
      </c>
      <c r="CO238">
        <v>1.0318756103499999E-3</v>
      </c>
      <c r="CP238">
        <v>0.35095787048299998</v>
      </c>
      <c r="CQ238">
        <v>1</v>
      </c>
      <c r="CR238" t="s">
        <v>137</v>
      </c>
      <c r="CS238">
        <v>1148.4732160599999</v>
      </c>
      <c r="DW238" t="s">
        <v>131</v>
      </c>
      <c r="DX238">
        <v>59.888855254799999</v>
      </c>
      <c r="DY238" t="s">
        <v>132</v>
      </c>
      <c r="DZ238">
        <v>1</v>
      </c>
      <c r="EA238">
        <v>43</v>
      </c>
      <c r="EB238">
        <f t="shared" si="3"/>
        <v>3.0022320799998852</v>
      </c>
    </row>
    <row r="239" spans="1:132" hidden="1">
      <c r="A239">
        <v>200</v>
      </c>
      <c r="B239" t="s">
        <v>136</v>
      </c>
      <c r="C239">
        <v>-200</v>
      </c>
      <c r="T239">
        <v>2</v>
      </c>
      <c r="U239">
        <v>0</v>
      </c>
      <c r="V239">
        <v>2</v>
      </c>
      <c r="W239">
        <v>0</v>
      </c>
      <c r="X239">
        <v>3</v>
      </c>
      <c r="Y239">
        <v>0</v>
      </c>
      <c r="Z239">
        <v>12</v>
      </c>
      <c r="AA239">
        <v>2</v>
      </c>
      <c r="AY239">
        <v>1148.4747500399999</v>
      </c>
      <c r="AZ239" t="s">
        <v>136</v>
      </c>
      <c r="BA239">
        <v>1</v>
      </c>
      <c r="BB239" t="s">
        <v>134</v>
      </c>
      <c r="BC239">
        <v>0</v>
      </c>
      <c r="BK239">
        <v>0.40128898620600001</v>
      </c>
      <c r="CM239">
        <v>0.3</v>
      </c>
      <c r="CN239">
        <v>0.51401686668400004</v>
      </c>
      <c r="CO239">
        <v>9.4890594482399996E-4</v>
      </c>
      <c r="CP239">
        <v>0.40128898620600001</v>
      </c>
      <c r="CQ239">
        <v>1</v>
      </c>
      <c r="CR239" t="s">
        <v>136</v>
      </c>
      <c r="CS239">
        <v>1151.47600508</v>
      </c>
      <c r="DW239" t="s">
        <v>131</v>
      </c>
      <c r="DX239">
        <v>59.888855254799999</v>
      </c>
      <c r="DY239" t="s">
        <v>132</v>
      </c>
      <c r="DZ239">
        <v>1</v>
      </c>
      <c r="EA239">
        <v>43</v>
      </c>
      <c r="EB239">
        <f t="shared" si="3"/>
        <v>3.0012550400001601</v>
      </c>
    </row>
    <row r="240" spans="1:132" hidden="1">
      <c r="A240">
        <v>200</v>
      </c>
      <c r="B240" t="s">
        <v>133</v>
      </c>
      <c r="C240">
        <v>200</v>
      </c>
      <c r="T240">
        <v>2</v>
      </c>
      <c r="U240">
        <v>0</v>
      </c>
      <c r="V240">
        <v>2</v>
      </c>
      <c r="W240">
        <v>0</v>
      </c>
      <c r="X240">
        <v>3</v>
      </c>
      <c r="Y240">
        <v>1</v>
      </c>
      <c r="Z240">
        <v>13</v>
      </c>
      <c r="AA240">
        <v>0</v>
      </c>
      <c r="AY240">
        <v>1151.4776501700001</v>
      </c>
      <c r="AZ240" t="s">
        <v>133</v>
      </c>
      <c r="BA240">
        <v>1</v>
      </c>
      <c r="BB240" t="s">
        <v>134</v>
      </c>
      <c r="BC240">
        <v>0</v>
      </c>
      <c r="BK240">
        <v>0.36821079254200001</v>
      </c>
      <c r="CM240">
        <v>4.04</v>
      </c>
      <c r="CN240">
        <v>0.51435780525200003</v>
      </c>
      <c r="CO240">
        <v>8.9693069457999995E-4</v>
      </c>
      <c r="CP240">
        <v>0.36821079254200001</v>
      </c>
      <c r="CQ240">
        <v>1</v>
      </c>
      <c r="CR240" t="s">
        <v>133</v>
      </c>
      <c r="CS240">
        <v>1154.4796190300001</v>
      </c>
      <c r="DW240" t="s">
        <v>131</v>
      </c>
      <c r="DX240">
        <v>59.888855254799999</v>
      </c>
      <c r="DY240" t="s">
        <v>132</v>
      </c>
      <c r="DZ240">
        <v>1</v>
      </c>
      <c r="EA240">
        <v>43</v>
      </c>
      <c r="EB240">
        <f t="shared" si="3"/>
        <v>3.0019688600000336</v>
      </c>
    </row>
    <row r="241" spans="1:132" hidden="1">
      <c r="A241">
        <v>200</v>
      </c>
      <c r="B241" t="s">
        <v>133</v>
      </c>
      <c r="C241">
        <v>200</v>
      </c>
      <c r="T241">
        <v>2</v>
      </c>
      <c r="U241">
        <v>0</v>
      </c>
      <c r="V241">
        <v>2</v>
      </c>
      <c r="W241">
        <v>0</v>
      </c>
      <c r="X241">
        <v>3</v>
      </c>
      <c r="Y241">
        <v>2</v>
      </c>
      <c r="Z241">
        <v>14</v>
      </c>
      <c r="AA241">
        <v>0</v>
      </c>
      <c r="AY241">
        <v>1154.4812111900001</v>
      </c>
      <c r="AZ241" t="s">
        <v>133</v>
      </c>
      <c r="BA241">
        <v>1</v>
      </c>
      <c r="BB241" t="s">
        <v>134</v>
      </c>
      <c r="BC241">
        <v>0</v>
      </c>
      <c r="BK241">
        <v>0.38452005386400001</v>
      </c>
      <c r="CM241">
        <v>1.91</v>
      </c>
      <c r="CN241">
        <v>0.51416397094699995</v>
      </c>
      <c r="CO241">
        <v>9.2792510986300001E-4</v>
      </c>
      <c r="CP241">
        <v>0.38452005386400001</v>
      </c>
      <c r="CQ241">
        <v>1</v>
      </c>
      <c r="CR241" t="s">
        <v>133</v>
      </c>
      <c r="CS241">
        <v>1157.48318505</v>
      </c>
      <c r="DW241" t="s">
        <v>131</v>
      </c>
      <c r="DX241">
        <v>59.888855254799999</v>
      </c>
      <c r="DY241" t="s">
        <v>132</v>
      </c>
      <c r="DZ241">
        <v>1</v>
      </c>
      <c r="EA241">
        <v>43</v>
      </c>
      <c r="EB241">
        <f t="shared" si="3"/>
        <v>3.0019738599999073</v>
      </c>
    </row>
    <row r="242" spans="1:132" hidden="1">
      <c r="A242">
        <v>200</v>
      </c>
      <c r="B242" t="s">
        <v>136</v>
      </c>
      <c r="C242">
        <v>-200</v>
      </c>
      <c r="T242">
        <v>2</v>
      </c>
      <c r="U242">
        <v>0</v>
      </c>
      <c r="V242">
        <v>2</v>
      </c>
      <c r="W242">
        <v>0</v>
      </c>
      <c r="X242">
        <v>3</v>
      </c>
      <c r="Y242">
        <v>3</v>
      </c>
      <c r="Z242">
        <v>15</v>
      </c>
      <c r="AA242">
        <v>2</v>
      </c>
      <c r="AY242">
        <v>1157.4848141699999</v>
      </c>
      <c r="AZ242" t="s">
        <v>136</v>
      </c>
      <c r="BA242">
        <v>1</v>
      </c>
      <c r="BB242" t="s">
        <v>134</v>
      </c>
      <c r="BC242">
        <v>0</v>
      </c>
      <c r="BK242">
        <v>0.36728405952499998</v>
      </c>
      <c r="CM242">
        <v>2.12</v>
      </c>
      <c r="CN242">
        <v>0.51398491859399997</v>
      </c>
      <c r="CO242">
        <v>9.36985015869E-4</v>
      </c>
      <c r="CP242">
        <v>0.36728405952499998</v>
      </c>
      <c r="CQ242">
        <v>1</v>
      </c>
      <c r="CR242" t="s">
        <v>136</v>
      </c>
      <c r="CS242">
        <v>1160.4864439999999</v>
      </c>
      <c r="DW242" t="s">
        <v>131</v>
      </c>
      <c r="DX242">
        <v>59.888855254799999</v>
      </c>
      <c r="DY242" t="s">
        <v>132</v>
      </c>
      <c r="DZ242">
        <v>1</v>
      </c>
      <c r="EA242">
        <v>43</v>
      </c>
      <c r="EB242">
        <f t="shared" si="3"/>
        <v>3.0016298299999562</v>
      </c>
    </row>
    <row r="243" spans="1:132" hidden="1">
      <c r="A243">
        <v>-200</v>
      </c>
      <c r="B243" t="s">
        <v>138</v>
      </c>
      <c r="C243">
        <v>200</v>
      </c>
      <c r="T243">
        <v>2</v>
      </c>
      <c r="U243">
        <v>0</v>
      </c>
      <c r="V243">
        <v>2</v>
      </c>
      <c r="W243">
        <v>0</v>
      </c>
      <c r="X243">
        <v>4</v>
      </c>
      <c r="Y243">
        <v>0</v>
      </c>
      <c r="Z243">
        <v>16</v>
      </c>
      <c r="AA243">
        <v>1</v>
      </c>
      <c r="AY243">
        <v>1160.48807597</v>
      </c>
      <c r="AZ243" t="s">
        <v>138</v>
      </c>
      <c r="BA243">
        <v>1</v>
      </c>
      <c r="BB243" t="s">
        <v>134</v>
      </c>
      <c r="BC243">
        <v>0</v>
      </c>
      <c r="BK243">
        <v>0.35096907615700002</v>
      </c>
      <c r="CM243">
        <v>3.94</v>
      </c>
      <c r="CN243">
        <v>0.51457786560100005</v>
      </c>
      <c r="CO243">
        <v>8.7690353393599996E-4</v>
      </c>
      <c r="CP243">
        <v>0.35096907615700002</v>
      </c>
      <c r="CQ243">
        <v>1</v>
      </c>
      <c r="CR243" t="s">
        <v>138</v>
      </c>
      <c r="CS243">
        <v>1163.4894681000001</v>
      </c>
      <c r="DW243" t="s">
        <v>131</v>
      </c>
      <c r="DX243">
        <v>59.888855254799999</v>
      </c>
      <c r="DY243" t="s">
        <v>132</v>
      </c>
      <c r="DZ243">
        <v>1</v>
      </c>
      <c r="EA243">
        <v>43</v>
      </c>
      <c r="EB243">
        <f t="shared" si="3"/>
        <v>3.001392130000113</v>
      </c>
    </row>
    <row r="244" spans="1:132" hidden="1">
      <c r="A244">
        <v>-200</v>
      </c>
      <c r="B244" t="s">
        <v>137</v>
      </c>
      <c r="C244">
        <v>-200</v>
      </c>
      <c r="T244">
        <v>2</v>
      </c>
      <c r="U244">
        <v>0</v>
      </c>
      <c r="V244">
        <v>2</v>
      </c>
      <c r="W244">
        <v>0</v>
      </c>
      <c r="X244">
        <v>4</v>
      </c>
      <c r="Y244">
        <v>1</v>
      </c>
      <c r="Z244">
        <v>17</v>
      </c>
      <c r="AA244">
        <v>3</v>
      </c>
      <c r="AY244">
        <v>1163.4909741900001</v>
      </c>
      <c r="AZ244" t="s">
        <v>137</v>
      </c>
      <c r="BA244">
        <v>1</v>
      </c>
      <c r="BB244" t="s">
        <v>134</v>
      </c>
      <c r="BC244">
        <v>0</v>
      </c>
      <c r="BK244">
        <v>0.43428206443799999</v>
      </c>
      <c r="CM244">
        <v>3.89</v>
      </c>
      <c r="CN244">
        <v>0.51457619667099996</v>
      </c>
      <c r="CO244">
        <v>9.2411041259800005E-4</v>
      </c>
      <c r="CP244">
        <v>0.43428206443799999</v>
      </c>
      <c r="CQ244">
        <v>1</v>
      </c>
      <c r="CR244" t="s">
        <v>137</v>
      </c>
      <c r="CS244">
        <v>1166.49292803</v>
      </c>
      <c r="DW244" t="s">
        <v>131</v>
      </c>
      <c r="DX244">
        <v>59.888855254799999</v>
      </c>
      <c r="DY244" t="s">
        <v>132</v>
      </c>
      <c r="DZ244">
        <v>1</v>
      </c>
      <c r="EA244">
        <v>43</v>
      </c>
      <c r="EB244">
        <f t="shared" si="3"/>
        <v>3.0019538399999419</v>
      </c>
    </row>
    <row r="245" spans="1:132" hidden="1">
      <c r="A245">
        <v>-200</v>
      </c>
      <c r="B245" t="s">
        <v>138</v>
      </c>
      <c r="C245">
        <v>200</v>
      </c>
      <c r="T245">
        <v>2</v>
      </c>
      <c r="U245">
        <v>0</v>
      </c>
      <c r="V245">
        <v>2</v>
      </c>
      <c r="W245">
        <v>0</v>
      </c>
      <c r="X245">
        <v>4</v>
      </c>
      <c r="Y245">
        <v>2</v>
      </c>
      <c r="Z245">
        <v>18</v>
      </c>
      <c r="AA245">
        <v>1</v>
      </c>
      <c r="AY245">
        <v>1166.4945039700001</v>
      </c>
      <c r="AZ245" t="s">
        <v>138</v>
      </c>
      <c r="BA245">
        <v>1</v>
      </c>
      <c r="BB245" t="s">
        <v>134</v>
      </c>
      <c r="BC245">
        <v>0</v>
      </c>
      <c r="BK245">
        <v>0.317304849625</v>
      </c>
      <c r="CM245">
        <v>0.52</v>
      </c>
      <c r="CN245">
        <v>0.51429915428200002</v>
      </c>
      <c r="CO245">
        <v>9.1600418090800005E-4</v>
      </c>
      <c r="CP245">
        <v>0.317304849625</v>
      </c>
      <c r="CQ245">
        <v>1</v>
      </c>
      <c r="CR245" t="s">
        <v>138</v>
      </c>
      <c r="CS245">
        <v>1169.4962069999999</v>
      </c>
      <c r="DW245" t="s">
        <v>131</v>
      </c>
      <c r="DX245">
        <v>59.888855254799999</v>
      </c>
      <c r="DY245" t="s">
        <v>132</v>
      </c>
      <c r="DZ245">
        <v>1</v>
      </c>
      <c r="EA245">
        <v>43</v>
      </c>
      <c r="EB245">
        <f t="shared" si="3"/>
        <v>3.0017030299998169</v>
      </c>
    </row>
    <row r="246" spans="1:132" hidden="1">
      <c r="A246">
        <v>200</v>
      </c>
      <c r="B246" t="s">
        <v>133</v>
      </c>
      <c r="C246">
        <v>200</v>
      </c>
      <c r="T246">
        <v>2</v>
      </c>
      <c r="U246">
        <v>0</v>
      </c>
      <c r="V246">
        <v>2</v>
      </c>
      <c r="W246">
        <v>0</v>
      </c>
      <c r="X246">
        <v>4</v>
      </c>
      <c r="Y246">
        <v>3</v>
      </c>
      <c r="Z246">
        <v>19</v>
      </c>
      <c r="AA246">
        <v>0</v>
      </c>
      <c r="AY246">
        <v>1169.49770212</v>
      </c>
      <c r="AZ246" t="s">
        <v>133</v>
      </c>
      <c r="BA246">
        <v>1</v>
      </c>
      <c r="BB246" t="s">
        <v>134</v>
      </c>
      <c r="BC246">
        <v>0</v>
      </c>
      <c r="BK246">
        <v>0.334402084351</v>
      </c>
      <c r="CM246">
        <v>0.71</v>
      </c>
      <c r="CN246">
        <v>0.51444196701</v>
      </c>
      <c r="CO246">
        <v>9.4008445739700004E-4</v>
      </c>
      <c r="CP246">
        <v>0.334402084351</v>
      </c>
      <c r="CQ246">
        <v>1</v>
      </c>
      <c r="CR246" t="s">
        <v>133</v>
      </c>
      <c r="CS246">
        <v>1172.50010514</v>
      </c>
      <c r="DW246" t="s">
        <v>131</v>
      </c>
      <c r="DX246">
        <v>59.888855254799999</v>
      </c>
      <c r="DY246" t="s">
        <v>132</v>
      </c>
      <c r="DZ246">
        <v>1</v>
      </c>
      <c r="EA246">
        <v>43</v>
      </c>
      <c r="EB246">
        <f t="shared" si="3"/>
        <v>3.0024030199999743</v>
      </c>
    </row>
    <row r="247" spans="1:132" hidden="1">
      <c r="A247">
        <v>200</v>
      </c>
      <c r="B247" t="s">
        <v>136</v>
      </c>
      <c r="C247">
        <v>-200</v>
      </c>
      <c r="T247">
        <v>2</v>
      </c>
      <c r="U247">
        <v>0</v>
      </c>
      <c r="V247">
        <v>2</v>
      </c>
      <c r="W247">
        <v>0</v>
      </c>
      <c r="X247">
        <v>5</v>
      </c>
      <c r="Y247">
        <v>0</v>
      </c>
      <c r="Z247">
        <v>20</v>
      </c>
      <c r="AA247">
        <v>2</v>
      </c>
      <c r="AY247">
        <v>1172.50164509</v>
      </c>
      <c r="AZ247" t="s">
        <v>136</v>
      </c>
      <c r="BA247">
        <v>1</v>
      </c>
      <c r="BB247" t="s">
        <v>134</v>
      </c>
      <c r="BC247">
        <v>0</v>
      </c>
      <c r="BK247">
        <v>0.40090703964199997</v>
      </c>
      <c r="CM247">
        <v>1.86</v>
      </c>
      <c r="CN247">
        <v>0.51388406753500004</v>
      </c>
      <c r="CO247">
        <v>1.02806091309E-3</v>
      </c>
      <c r="CP247">
        <v>0.40090703964199997</v>
      </c>
      <c r="CQ247">
        <v>1</v>
      </c>
      <c r="CR247" t="s">
        <v>136</v>
      </c>
      <c r="CS247">
        <v>1175.5027129699999</v>
      </c>
      <c r="DW247" t="s">
        <v>131</v>
      </c>
      <c r="DX247">
        <v>59.888855254799999</v>
      </c>
      <c r="DY247" t="s">
        <v>132</v>
      </c>
      <c r="DZ247">
        <v>1</v>
      </c>
      <c r="EA247">
        <v>43</v>
      </c>
      <c r="EB247">
        <f t="shared" si="3"/>
        <v>3.0010678799999368</v>
      </c>
    </row>
    <row r="248" spans="1:132" hidden="1">
      <c r="A248">
        <v>200</v>
      </c>
      <c r="B248" t="s">
        <v>136</v>
      </c>
      <c r="C248">
        <v>-200</v>
      </c>
      <c r="T248">
        <v>2</v>
      </c>
      <c r="U248">
        <v>0</v>
      </c>
      <c r="V248">
        <v>2</v>
      </c>
      <c r="W248">
        <v>0</v>
      </c>
      <c r="X248">
        <v>5</v>
      </c>
      <c r="Y248">
        <v>1</v>
      </c>
      <c r="Z248">
        <v>21</v>
      </c>
      <c r="AA248">
        <v>2</v>
      </c>
      <c r="AY248">
        <v>1175.5043931</v>
      </c>
      <c r="AZ248" t="s">
        <v>136</v>
      </c>
      <c r="BA248">
        <v>1</v>
      </c>
      <c r="BB248" t="s">
        <v>134</v>
      </c>
      <c r="BC248">
        <v>0</v>
      </c>
      <c r="BK248">
        <v>0.417621850967</v>
      </c>
      <c r="CM248">
        <v>0.71</v>
      </c>
      <c r="CN248">
        <v>0.514618873596</v>
      </c>
      <c r="CO248">
        <v>8.8906288147E-4</v>
      </c>
      <c r="CP248">
        <v>0.417621850967</v>
      </c>
      <c r="CQ248">
        <v>1</v>
      </c>
      <c r="CR248" t="s">
        <v>136</v>
      </c>
      <c r="CS248">
        <v>1178.5063281099999</v>
      </c>
      <c r="DW248" t="s">
        <v>131</v>
      </c>
      <c r="DX248">
        <v>59.888855254799999</v>
      </c>
      <c r="DY248" t="s">
        <v>132</v>
      </c>
      <c r="DZ248">
        <v>1</v>
      </c>
      <c r="EA248">
        <v>43</v>
      </c>
      <c r="EB248">
        <f t="shared" si="3"/>
        <v>3.0019350099998974</v>
      </c>
    </row>
    <row r="249" spans="1:132" hidden="1">
      <c r="A249">
        <v>-200</v>
      </c>
      <c r="B249" t="s">
        <v>138</v>
      </c>
      <c r="C249">
        <v>200</v>
      </c>
      <c r="T249">
        <v>2</v>
      </c>
      <c r="U249">
        <v>0</v>
      </c>
      <c r="V249">
        <v>2</v>
      </c>
      <c r="W249">
        <v>0</v>
      </c>
      <c r="X249">
        <v>5</v>
      </c>
      <c r="Y249">
        <v>2</v>
      </c>
      <c r="Z249">
        <v>22</v>
      </c>
      <c r="AA249">
        <v>1</v>
      </c>
      <c r="AY249">
        <v>1178.5079290900001</v>
      </c>
      <c r="AZ249" t="s">
        <v>138</v>
      </c>
      <c r="BA249">
        <v>1</v>
      </c>
      <c r="BB249" t="s">
        <v>134</v>
      </c>
      <c r="BC249">
        <v>0</v>
      </c>
      <c r="BK249">
        <v>0.33423805236800003</v>
      </c>
      <c r="CM249">
        <v>2.1</v>
      </c>
      <c r="CN249">
        <v>0.51415586471600006</v>
      </c>
      <c r="CO249">
        <v>9.2983245849599997E-4</v>
      </c>
      <c r="CP249">
        <v>0.33423805236800003</v>
      </c>
      <c r="CQ249">
        <v>1</v>
      </c>
      <c r="CR249" t="s">
        <v>138</v>
      </c>
      <c r="CS249">
        <v>1181.5096940999999</v>
      </c>
      <c r="DW249" t="s">
        <v>131</v>
      </c>
      <c r="DX249">
        <v>59.888855254799999</v>
      </c>
      <c r="DY249" t="s">
        <v>132</v>
      </c>
      <c r="DZ249">
        <v>1</v>
      </c>
      <c r="EA249">
        <v>43</v>
      </c>
      <c r="EB249">
        <f t="shared" si="3"/>
        <v>3.0017650099998718</v>
      </c>
    </row>
    <row r="250" spans="1:132" hidden="1">
      <c r="A250">
        <v>200</v>
      </c>
      <c r="B250" t="s">
        <v>136</v>
      </c>
      <c r="C250">
        <v>-200</v>
      </c>
      <c r="T250">
        <v>2</v>
      </c>
      <c r="U250">
        <v>0</v>
      </c>
      <c r="V250">
        <v>2</v>
      </c>
      <c r="W250">
        <v>0</v>
      </c>
      <c r="X250">
        <v>5</v>
      </c>
      <c r="Y250">
        <v>3</v>
      </c>
      <c r="Z250">
        <v>23</v>
      </c>
      <c r="AA250">
        <v>2</v>
      </c>
      <c r="AY250">
        <v>1181.51121616</v>
      </c>
      <c r="AZ250" t="s">
        <v>136</v>
      </c>
      <c r="BA250">
        <v>1</v>
      </c>
      <c r="BB250" t="s">
        <v>134</v>
      </c>
      <c r="BC250">
        <v>0</v>
      </c>
      <c r="BK250">
        <v>0.40080809593200001</v>
      </c>
      <c r="CM250">
        <v>1.1100000000000001</v>
      </c>
      <c r="CN250">
        <v>0.514425992966</v>
      </c>
      <c r="CO250">
        <v>1.06692314148E-3</v>
      </c>
      <c r="CP250">
        <v>0.40080809593200001</v>
      </c>
      <c r="CQ250">
        <v>1</v>
      </c>
      <c r="CR250" t="s">
        <v>136</v>
      </c>
      <c r="CS250">
        <v>1184.5132641800001</v>
      </c>
      <c r="DW250" t="s">
        <v>131</v>
      </c>
      <c r="DX250">
        <v>59.888855254799999</v>
      </c>
      <c r="DY250" t="s">
        <v>132</v>
      </c>
      <c r="DZ250">
        <v>1</v>
      </c>
      <c r="EA250">
        <v>43</v>
      </c>
      <c r="EB250">
        <f t="shared" si="3"/>
        <v>3.0020480200000748</v>
      </c>
    </row>
    <row r="251" spans="1:132" hidden="1">
      <c r="A251">
        <v>-200</v>
      </c>
      <c r="B251" t="s">
        <v>137</v>
      </c>
      <c r="C251">
        <v>-200</v>
      </c>
      <c r="T251">
        <v>2</v>
      </c>
      <c r="U251">
        <v>0</v>
      </c>
      <c r="V251">
        <v>2</v>
      </c>
      <c r="W251">
        <v>0</v>
      </c>
      <c r="X251">
        <v>6</v>
      </c>
      <c r="Y251">
        <v>0</v>
      </c>
      <c r="Z251">
        <v>24</v>
      </c>
      <c r="AA251">
        <v>3</v>
      </c>
      <c r="AY251">
        <v>1184.51480818</v>
      </c>
      <c r="AZ251" t="s">
        <v>137</v>
      </c>
      <c r="BA251">
        <v>1</v>
      </c>
      <c r="BB251" t="s">
        <v>134</v>
      </c>
      <c r="BC251">
        <v>0</v>
      </c>
      <c r="BK251">
        <v>0.317760944366</v>
      </c>
      <c r="CM251">
        <v>1.01</v>
      </c>
      <c r="CN251">
        <v>0.51425099372899996</v>
      </c>
      <c r="CO251">
        <v>1.02210044861E-3</v>
      </c>
      <c r="CP251">
        <v>0.317760944366</v>
      </c>
      <c r="CQ251">
        <v>1</v>
      </c>
      <c r="CR251" t="s">
        <v>137</v>
      </c>
      <c r="CS251">
        <v>1187.5160629699999</v>
      </c>
      <c r="DW251" t="s">
        <v>131</v>
      </c>
      <c r="DX251">
        <v>59.888855254799999</v>
      </c>
      <c r="DY251" t="s">
        <v>132</v>
      </c>
      <c r="DZ251">
        <v>1</v>
      </c>
      <c r="EA251">
        <v>43</v>
      </c>
      <c r="EB251">
        <f t="shared" si="3"/>
        <v>3.0012547899998481</v>
      </c>
    </row>
    <row r="252" spans="1:132" hidden="1">
      <c r="A252">
        <v>-200</v>
      </c>
      <c r="B252" t="s">
        <v>137</v>
      </c>
      <c r="C252">
        <v>-200</v>
      </c>
      <c r="T252">
        <v>2</v>
      </c>
      <c r="U252">
        <v>0</v>
      </c>
      <c r="V252">
        <v>2</v>
      </c>
      <c r="W252">
        <v>0</v>
      </c>
      <c r="X252">
        <v>6</v>
      </c>
      <c r="Y252">
        <v>1</v>
      </c>
      <c r="Z252">
        <v>25</v>
      </c>
      <c r="AA252">
        <v>3</v>
      </c>
      <c r="AY252">
        <v>1187.5177621800001</v>
      </c>
      <c r="AZ252" t="s">
        <v>137</v>
      </c>
      <c r="BA252">
        <v>1</v>
      </c>
      <c r="BB252" t="s">
        <v>134</v>
      </c>
      <c r="BC252">
        <v>0</v>
      </c>
      <c r="BK252">
        <v>0.36715888977099997</v>
      </c>
      <c r="CM252">
        <v>1.89</v>
      </c>
      <c r="CN252">
        <v>0.51480793952899995</v>
      </c>
      <c r="CO252">
        <v>9.0479850769000002E-4</v>
      </c>
      <c r="CP252">
        <v>0.36715888977099997</v>
      </c>
      <c r="CQ252">
        <v>1</v>
      </c>
      <c r="CR252" t="s">
        <v>137</v>
      </c>
      <c r="CS252">
        <v>1190.51979613</v>
      </c>
      <c r="DW252" t="s">
        <v>131</v>
      </c>
      <c r="DX252">
        <v>59.888855254799999</v>
      </c>
      <c r="DY252" t="s">
        <v>132</v>
      </c>
      <c r="DZ252">
        <v>1</v>
      </c>
      <c r="EA252">
        <v>43</v>
      </c>
      <c r="EB252">
        <f t="shared" si="3"/>
        <v>3.0020339499999409</v>
      </c>
    </row>
    <row r="253" spans="1:132" hidden="1">
      <c r="A253">
        <v>200</v>
      </c>
      <c r="B253" t="s">
        <v>136</v>
      </c>
      <c r="C253">
        <v>-200</v>
      </c>
      <c r="T253">
        <v>2</v>
      </c>
      <c r="U253">
        <v>0</v>
      </c>
      <c r="V253">
        <v>2</v>
      </c>
      <c r="W253">
        <v>0</v>
      </c>
      <c r="X253">
        <v>6</v>
      </c>
      <c r="Y253">
        <v>2</v>
      </c>
      <c r="Z253">
        <v>26</v>
      </c>
      <c r="AA253">
        <v>2</v>
      </c>
      <c r="AY253">
        <v>1190.52139902</v>
      </c>
      <c r="AZ253" t="s">
        <v>136</v>
      </c>
      <c r="BA253">
        <v>1</v>
      </c>
      <c r="BB253" t="s">
        <v>134</v>
      </c>
      <c r="BC253">
        <v>0</v>
      </c>
      <c r="BK253">
        <v>0.434499979019</v>
      </c>
      <c r="CM253">
        <v>0.86</v>
      </c>
      <c r="CN253">
        <v>0.51422286033599995</v>
      </c>
      <c r="CO253">
        <v>9.3984603881799996E-4</v>
      </c>
      <c r="CP253">
        <v>0.434499979019</v>
      </c>
      <c r="CQ253">
        <v>1</v>
      </c>
      <c r="CR253" t="s">
        <v>136</v>
      </c>
      <c r="CS253">
        <v>1193.5232939699999</v>
      </c>
      <c r="DW253" t="s">
        <v>131</v>
      </c>
      <c r="DX253">
        <v>59.888855254799999</v>
      </c>
      <c r="DY253" t="s">
        <v>132</v>
      </c>
      <c r="DZ253">
        <v>1</v>
      </c>
      <c r="EA253">
        <v>43</v>
      </c>
      <c r="EB253">
        <f t="shared" si="3"/>
        <v>3.0018949499999508</v>
      </c>
    </row>
    <row r="254" spans="1:132" hidden="1">
      <c r="A254">
        <v>200</v>
      </c>
      <c r="B254" t="s">
        <v>136</v>
      </c>
      <c r="C254">
        <v>-200</v>
      </c>
      <c r="T254">
        <v>2</v>
      </c>
      <c r="U254">
        <v>0</v>
      </c>
      <c r="V254">
        <v>2</v>
      </c>
      <c r="W254">
        <v>0</v>
      </c>
      <c r="X254">
        <v>6</v>
      </c>
      <c r="Y254">
        <v>3</v>
      </c>
      <c r="Z254">
        <v>27</v>
      </c>
      <c r="AA254">
        <v>2</v>
      </c>
      <c r="AY254">
        <v>1193.5248441700001</v>
      </c>
      <c r="AZ254" t="s">
        <v>136</v>
      </c>
      <c r="BA254">
        <v>1</v>
      </c>
      <c r="BB254" t="s">
        <v>134</v>
      </c>
      <c r="BC254">
        <v>0</v>
      </c>
      <c r="BK254">
        <v>0.33439397811900001</v>
      </c>
      <c r="CM254">
        <v>0.47</v>
      </c>
      <c r="CN254">
        <v>0.51391482353200002</v>
      </c>
      <c r="CO254">
        <v>9.8180770873999997E-4</v>
      </c>
      <c r="CP254">
        <v>0.33439397811900001</v>
      </c>
      <c r="CQ254">
        <v>1</v>
      </c>
      <c r="CR254" t="s">
        <v>136</v>
      </c>
      <c r="CS254">
        <v>1196.5269651399999</v>
      </c>
      <c r="DW254" t="s">
        <v>131</v>
      </c>
      <c r="DX254">
        <v>59.888855254799999</v>
      </c>
      <c r="DY254" t="s">
        <v>132</v>
      </c>
      <c r="DZ254">
        <v>1</v>
      </c>
      <c r="EA254">
        <v>43</v>
      </c>
      <c r="EB254">
        <f t="shared" si="3"/>
        <v>3.0021209699998508</v>
      </c>
    </row>
    <row r="255" spans="1:132" hidden="1">
      <c r="A255">
        <v>-200</v>
      </c>
      <c r="B255" t="s">
        <v>137</v>
      </c>
      <c r="C255">
        <v>-200</v>
      </c>
      <c r="T255">
        <v>2</v>
      </c>
      <c r="U255">
        <v>0</v>
      </c>
      <c r="V255">
        <v>2</v>
      </c>
      <c r="W255">
        <v>0</v>
      </c>
      <c r="X255">
        <v>7</v>
      </c>
      <c r="Y255">
        <v>0</v>
      </c>
      <c r="Z255">
        <v>28</v>
      </c>
      <c r="AA255">
        <v>3</v>
      </c>
      <c r="AY255">
        <v>1196.52854514</v>
      </c>
      <c r="AZ255" t="s">
        <v>137</v>
      </c>
      <c r="BA255">
        <v>1</v>
      </c>
      <c r="BB255" t="s">
        <v>134</v>
      </c>
      <c r="BC255">
        <v>0</v>
      </c>
      <c r="BK255">
        <v>0.33445191383400003</v>
      </c>
      <c r="CM255">
        <v>4.09</v>
      </c>
      <c r="CN255">
        <v>0.513922929764</v>
      </c>
      <c r="CO255">
        <v>1.0099411010699999E-3</v>
      </c>
      <c r="CP255">
        <v>0.33445191383400003</v>
      </c>
      <c r="CQ255">
        <v>1</v>
      </c>
      <c r="CR255" t="s">
        <v>137</v>
      </c>
      <c r="CS255">
        <v>1199.5298001799999</v>
      </c>
      <c r="DW255" t="s">
        <v>131</v>
      </c>
      <c r="DX255">
        <v>59.888855254799999</v>
      </c>
      <c r="DY255" t="s">
        <v>132</v>
      </c>
      <c r="DZ255">
        <v>1</v>
      </c>
      <c r="EA255">
        <v>43</v>
      </c>
      <c r="EB255">
        <f t="shared" si="3"/>
        <v>3.0012550399999327</v>
      </c>
    </row>
    <row r="256" spans="1:132" hidden="1">
      <c r="A256">
        <v>-200</v>
      </c>
      <c r="B256" t="s">
        <v>137</v>
      </c>
      <c r="C256">
        <v>-200</v>
      </c>
      <c r="T256">
        <v>2</v>
      </c>
      <c r="U256">
        <v>0</v>
      </c>
      <c r="V256">
        <v>2</v>
      </c>
      <c r="W256">
        <v>0</v>
      </c>
      <c r="X256">
        <v>7</v>
      </c>
      <c r="Y256">
        <v>1</v>
      </c>
      <c r="Z256">
        <v>29</v>
      </c>
      <c r="AA256">
        <v>3</v>
      </c>
      <c r="AY256">
        <v>1199.5315749599999</v>
      </c>
      <c r="AZ256" t="s">
        <v>137</v>
      </c>
      <c r="BA256">
        <v>1</v>
      </c>
      <c r="BB256" t="s">
        <v>134</v>
      </c>
      <c r="BC256">
        <v>0</v>
      </c>
      <c r="BK256">
        <v>0.38443088531500003</v>
      </c>
      <c r="CM256">
        <v>1.03</v>
      </c>
      <c r="CN256">
        <v>0.51467680931100002</v>
      </c>
      <c r="CO256">
        <v>8.9383125305200002E-4</v>
      </c>
      <c r="CP256">
        <v>0.38443088531500003</v>
      </c>
      <c r="CQ256">
        <v>1</v>
      </c>
      <c r="CR256" t="s">
        <v>137</v>
      </c>
      <c r="CS256">
        <v>1202.53343797</v>
      </c>
      <c r="DW256" t="s">
        <v>131</v>
      </c>
      <c r="DX256">
        <v>59.888855254799999</v>
      </c>
      <c r="DY256" t="s">
        <v>132</v>
      </c>
      <c r="DZ256">
        <v>1</v>
      </c>
      <c r="EA256">
        <v>43</v>
      </c>
      <c r="EB256">
        <f t="shared" si="3"/>
        <v>3.0018630100000792</v>
      </c>
    </row>
    <row r="257" spans="1:132" hidden="1">
      <c r="A257">
        <v>200</v>
      </c>
      <c r="B257" t="s">
        <v>136</v>
      </c>
      <c r="C257">
        <v>-200</v>
      </c>
      <c r="T257">
        <v>2</v>
      </c>
      <c r="U257">
        <v>0</v>
      </c>
      <c r="V257">
        <v>2</v>
      </c>
      <c r="W257">
        <v>0</v>
      </c>
      <c r="X257">
        <v>7</v>
      </c>
      <c r="Y257">
        <v>2</v>
      </c>
      <c r="Z257">
        <v>30</v>
      </c>
      <c r="AA257">
        <v>2</v>
      </c>
      <c r="AY257">
        <v>1202.5350871099999</v>
      </c>
      <c r="AZ257" t="s">
        <v>136</v>
      </c>
      <c r="BA257">
        <v>1</v>
      </c>
      <c r="BB257" t="s">
        <v>134</v>
      </c>
      <c r="BC257">
        <v>0</v>
      </c>
      <c r="BK257">
        <v>0.36770701408399997</v>
      </c>
      <c r="CM257">
        <v>1.19</v>
      </c>
      <c r="CN257">
        <v>0.51379704475400001</v>
      </c>
      <c r="CO257">
        <v>9.2220306396499998E-4</v>
      </c>
      <c r="CP257">
        <v>0.36770701408399997</v>
      </c>
      <c r="CQ257">
        <v>1</v>
      </c>
      <c r="CR257" t="s">
        <v>136</v>
      </c>
      <c r="CS257">
        <v>1205.53659296</v>
      </c>
      <c r="DW257" t="s">
        <v>131</v>
      </c>
      <c r="DX257">
        <v>59.888855254799999</v>
      </c>
      <c r="DY257" t="s">
        <v>132</v>
      </c>
      <c r="DZ257">
        <v>1</v>
      </c>
      <c r="EA257">
        <v>43</v>
      </c>
      <c r="EB257">
        <f t="shared" si="3"/>
        <v>3.0015058500000578</v>
      </c>
    </row>
    <row r="258" spans="1:132" hidden="1">
      <c r="A258">
        <v>-200</v>
      </c>
      <c r="B258" t="s">
        <v>138</v>
      </c>
      <c r="C258">
        <v>200</v>
      </c>
      <c r="T258">
        <v>2</v>
      </c>
      <c r="U258">
        <v>0</v>
      </c>
      <c r="V258">
        <v>2</v>
      </c>
      <c r="W258">
        <v>0</v>
      </c>
      <c r="X258">
        <v>7</v>
      </c>
      <c r="Y258">
        <v>3</v>
      </c>
      <c r="Z258">
        <v>31</v>
      </c>
      <c r="AA258">
        <v>1</v>
      </c>
      <c r="AY258">
        <v>1205.53810716</v>
      </c>
      <c r="AZ258" t="s">
        <v>138</v>
      </c>
      <c r="BA258">
        <v>1</v>
      </c>
      <c r="BB258" t="s">
        <v>134</v>
      </c>
      <c r="BC258">
        <v>0</v>
      </c>
      <c r="BK258">
        <v>0.35098695754999998</v>
      </c>
      <c r="CM258">
        <v>4.21</v>
      </c>
      <c r="CN258">
        <v>0.51428604125999999</v>
      </c>
      <c r="CO258">
        <v>9.3507766723600005E-4</v>
      </c>
      <c r="CP258">
        <v>0.35098695754999998</v>
      </c>
      <c r="CQ258">
        <v>1</v>
      </c>
      <c r="CR258" t="s">
        <v>138</v>
      </c>
      <c r="CS258">
        <v>1208.5404641600001</v>
      </c>
      <c r="DW258" t="s">
        <v>131</v>
      </c>
      <c r="DX258">
        <v>59.888855254799999</v>
      </c>
      <c r="DY258" t="s">
        <v>132</v>
      </c>
      <c r="DZ258">
        <v>1</v>
      </c>
      <c r="EA258">
        <v>43</v>
      </c>
      <c r="EB258">
        <f t="shared" si="3"/>
        <v>3.0023570000000745</v>
      </c>
    </row>
    <row r="259" spans="1:132" hidden="1">
      <c r="A259">
        <v>200</v>
      </c>
      <c r="B259" t="s">
        <v>133</v>
      </c>
      <c r="C259">
        <v>200</v>
      </c>
      <c r="T259">
        <v>2</v>
      </c>
      <c r="U259">
        <v>0</v>
      </c>
      <c r="V259">
        <v>2</v>
      </c>
      <c r="W259">
        <v>0</v>
      </c>
      <c r="X259">
        <v>8</v>
      </c>
      <c r="Y259">
        <v>0</v>
      </c>
      <c r="Z259">
        <v>32</v>
      </c>
      <c r="AA259">
        <v>0</v>
      </c>
      <c r="AY259">
        <v>1208.5420041100001</v>
      </c>
      <c r="AZ259" t="s">
        <v>133</v>
      </c>
      <c r="BA259">
        <v>1</v>
      </c>
      <c r="BB259" t="s">
        <v>134</v>
      </c>
      <c r="BC259">
        <v>0</v>
      </c>
      <c r="BK259">
        <v>0.38410902023299998</v>
      </c>
      <c r="CM259">
        <v>3.88</v>
      </c>
      <c r="CN259">
        <v>0.51387310028099997</v>
      </c>
      <c r="CO259">
        <v>1.04212760925E-3</v>
      </c>
      <c r="CP259">
        <v>0.38410902023299998</v>
      </c>
      <c r="CQ259">
        <v>1</v>
      </c>
      <c r="CR259" t="s">
        <v>133</v>
      </c>
      <c r="CS259">
        <v>1211.5433490299999</v>
      </c>
      <c r="DW259" t="s">
        <v>131</v>
      </c>
      <c r="DX259">
        <v>59.888855254799999</v>
      </c>
      <c r="DY259" t="s">
        <v>132</v>
      </c>
      <c r="DZ259">
        <v>1</v>
      </c>
      <c r="EA259">
        <v>43</v>
      </c>
      <c r="EB259">
        <f t="shared" ref="EB259:EB322" si="4">IF(AND(CS259&lt;&gt;"", AY259&lt;&gt;""), CS259-AY259, "")</f>
        <v>3.0013449199998377</v>
      </c>
    </row>
    <row r="260" spans="1:132" hidden="1">
      <c r="A260">
        <v>200</v>
      </c>
      <c r="B260" t="s">
        <v>136</v>
      </c>
      <c r="C260">
        <v>-200</v>
      </c>
      <c r="T260">
        <v>2</v>
      </c>
      <c r="U260">
        <v>0</v>
      </c>
      <c r="V260">
        <v>2</v>
      </c>
      <c r="W260">
        <v>0</v>
      </c>
      <c r="X260">
        <v>8</v>
      </c>
      <c r="Y260">
        <v>1</v>
      </c>
      <c r="Z260">
        <v>33</v>
      </c>
      <c r="AA260">
        <v>2</v>
      </c>
      <c r="AY260">
        <v>1211.5451240499999</v>
      </c>
      <c r="AZ260" t="s">
        <v>136</v>
      </c>
      <c r="BA260">
        <v>1</v>
      </c>
      <c r="BB260" t="s">
        <v>134</v>
      </c>
      <c r="BC260">
        <v>0</v>
      </c>
      <c r="BK260">
        <v>0.41775608062699998</v>
      </c>
      <c r="CM260">
        <v>0.34</v>
      </c>
      <c r="CN260">
        <v>0.51382398605299995</v>
      </c>
      <c r="CO260">
        <v>8.7308883667000005E-4</v>
      </c>
      <c r="CP260">
        <v>0.41775608062699998</v>
      </c>
      <c r="CQ260">
        <v>1</v>
      </c>
      <c r="CR260" t="s">
        <v>136</v>
      </c>
      <c r="CS260">
        <v>1214.54670119</v>
      </c>
      <c r="DW260" t="s">
        <v>131</v>
      </c>
      <c r="DX260">
        <v>59.888855254799999</v>
      </c>
      <c r="DY260" t="s">
        <v>132</v>
      </c>
      <c r="DZ260">
        <v>1</v>
      </c>
      <c r="EA260">
        <v>43</v>
      </c>
      <c r="EB260">
        <f t="shared" si="4"/>
        <v>3.0015771400001086</v>
      </c>
    </row>
    <row r="261" spans="1:132" hidden="1">
      <c r="A261">
        <v>200</v>
      </c>
      <c r="B261" t="s">
        <v>133</v>
      </c>
      <c r="C261">
        <v>200</v>
      </c>
      <c r="T261">
        <v>2</v>
      </c>
      <c r="U261">
        <v>0</v>
      </c>
      <c r="V261">
        <v>2</v>
      </c>
      <c r="W261">
        <v>0</v>
      </c>
      <c r="X261">
        <v>8</v>
      </c>
      <c r="Y261">
        <v>2</v>
      </c>
      <c r="Z261">
        <v>34</v>
      </c>
      <c r="AA261">
        <v>0</v>
      </c>
      <c r="AY261">
        <v>1214.5483381700001</v>
      </c>
      <c r="AZ261" t="s">
        <v>133</v>
      </c>
      <c r="BA261">
        <v>1</v>
      </c>
      <c r="BB261" t="s">
        <v>134</v>
      </c>
      <c r="BC261">
        <v>0</v>
      </c>
      <c r="BK261">
        <v>0.40106296539300001</v>
      </c>
      <c r="CM261">
        <v>1.89</v>
      </c>
      <c r="CN261">
        <v>0.51393103599500001</v>
      </c>
      <c r="CO261">
        <v>9.6702575683599995E-4</v>
      </c>
      <c r="CP261">
        <v>0.40106296539300001</v>
      </c>
      <c r="CQ261">
        <v>1</v>
      </c>
      <c r="CR261" t="s">
        <v>133</v>
      </c>
      <c r="CS261">
        <v>1217.5499310499999</v>
      </c>
      <c r="DW261" t="s">
        <v>131</v>
      </c>
      <c r="DX261">
        <v>59.888855254799999</v>
      </c>
      <c r="DY261" t="s">
        <v>132</v>
      </c>
      <c r="DZ261">
        <v>1</v>
      </c>
      <c r="EA261">
        <v>43</v>
      </c>
      <c r="EB261">
        <f t="shared" si="4"/>
        <v>3.0015928799998619</v>
      </c>
    </row>
    <row r="262" spans="1:132" hidden="1">
      <c r="A262">
        <v>200</v>
      </c>
      <c r="B262" t="s">
        <v>133</v>
      </c>
      <c r="C262">
        <v>200</v>
      </c>
      <c r="T262">
        <v>2</v>
      </c>
      <c r="U262">
        <v>0</v>
      </c>
      <c r="V262">
        <v>2</v>
      </c>
      <c r="W262">
        <v>0</v>
      </c>
      <c r="X262">
        <v>8</v>
      </c>
      <c r="Y262">
        <v>3</v>
      </c>
      <c r="Z262">
        <v>35</v>
      </c>
      <c r="AA262">
        <v>0</v>
      </c>
      <c r="AY262">
        <v>1217.55143118</v>
      </c>
      <c r="AZ262" t="s">
        <v>133</v>
      </c>
      <c r="BA262">
        <v>1</v>
      </c>
      <c r="BB262" t="s">
        <v>134</v>
      </c>
      <c r="BC262">
        <v>0</v>
      </c>
      <c r="BK262">
        <v>0.383996009827</v>
      </c>
      <c r="CM262">
        <v>0.81</v>
      </c>
      <c r="CN262">
        <v>0.51442885398899996</v>
      </c>
      <c r="CO262">
        <v>9.3507766723600005E-4</v>
      </c>
      <c r="CP262">
        <v>0.383996009827</v>
      </c>
      <c r="CQ262">
        <v>1</v>
      </c>
      <c r="CR262" t="s">
        <v>133</v>
      </c>
      <c r="CS262">
        <v>1220.5537011599999</v>
      </c>
      <c r="DW262" t="s">
        <v>131</v>
      </c>
      <c r="DX262">
        <v>59.888855254799999</v>
      </c>
      <c r="DY262" t="s">
        <v>132</v>
      </c>
      <c r="DZ262">
        <v>1</v>
      </c>
      <c r="EA262">
        <v>43</v>
      </c>
      <c r="EB262">
        <f t="shared" si="4"/>
        <v>3.0022699799999373</v>
      </c>
    </row>
    <row r="263" spans="1:132" hidden="1">
      <c r="A263">
        <v>200</v>
      </c>
      <c r="B263" t="s">
        <v>136</v>
      </c>
      <c r="C263">
        <v>-200</v>
      </c>
      <c r="T263">
        <v>2</v>
      </c>
      <c r="U263">
        <v>0</v>
      </c>
      <c r="V263">
        <v>2</v>
      </c>
      <c r="W263">
        <v>0</v>
      </c>
      <c r="X263">
        <v>9</v>
      </c>
      <c r="Y263">
        <v>0</v>
      </c>
      <c r="Z263">
        <v>36</v>
      </c>
      <c r="AA263">
        <v>2</v>
      </c>
      <c r="AY263">
        <v>1220.5553150200001</v>
      </c>
      <c r="AZ263" t="s">
        <v>136</v>
      </c>
      <c r="BA263">
        <v>1</v>
      </c>
      <c r="BB263" t="s">
        <v>134</v>
      </c>
      <c r="BC263">
        <v>0</v>
      </c>
      <c r="BK263">
        <v>0.45097112655600002</v>
      </c>
      <c r="CM263">
        <v>4.2300000000000004</v>
      </c>
      <c r="CN263">
        <v>0.51391291618299995</v>
      </c>
      <c r="CO263">
        <v>1.0631084442100001E-3</v>
      </c>
      <c r="CP263">
        <v>0.45097112655600002</v>
      </c>
      <c r="CQ263">
        <v>1</v>
      </c>
      <c r="CR263" t="s">
        <v>136</v>
      </c>
      <c r="CS263">
        <v>1223.5566041500001</v>
      </c>
      <c r="DW263" t="s">
        <v>131</v>
      </c>
      <c r="DX263">
        <v>59.888855254799999</v>
      </c>
      <c r="DY263" t="s">
        <v>132</v>
      </c>
      <c r="DZ263">
        <v>1</v>
      </c>
      <c r="EA263">
        <v>43</v>
      </c>
      <c r="EB263">
        <f t="shared" si="4"/>
        <v>3.0012891300000319</v>
      </c>
    </row>
    <row r="264" spans="1:132" hidden="1">
      <c r="A264">
        <v>-200</v>
      </c>
      <c r="B264" t="s">
        <v>137</v>
      </c>
      <c r="C264">
        <v>-200</v>
      </c>
      <c r="T264">
        <v>2</v>
      </c>
      <c r="U264">
        <v>0</v>
      </c>
      <c r="V264">
        <v>2</v>
      </c>
      <c r="W264">
        <v>0</v>
      </c>
      <c r="X264">
        <v>9</v>
      </c>
      <c r="Y264">
        <v>1</v>
      </c>
      <c r="Z264">
        <v>37</v>
      </c>
      <c r="AA264">
        <v>3</v>
      </c>
      <c r="AY264">
        <v>1223.55825901</v>
      </c>
      <c r="AZ264" t="s">
        <v>137</v>
      </c>
      <c r="BA264">
        <v>1</v>
      </c>
      <c r="BB264" t="s">
        <v>134</v>
      </c>
      <c r="BC264">
        <v>0</v>
      </c>
      <c r="BK264">
        <v>0.35051488876300002</v>
      </c>
      <c r="CM264">
        <v>4.24</v>
      </c>
      <c r="CN264">
        <v>0.51482486724900001</v>
      </c>
      <c r="CO264">
        <v>8.7308883667000005E-4</v>
      </c>
      <c r="CP264">
        <v>0.35051488876300002</v>
      </c>
      <c r="CQ264">
        <v>1</v>
      </c>
      <c r="CR264" t="s">
        <v>137</v>
      </c>
      <c r="CS264">
        <v>1226.5601170100001</v>
      </c>
      <c r="DW264" t="s">
        <v>131</v>
      </c>
      <c r="DX264">
        <v>59.888855254799999</v>
      </c>
      <c r="DY264" t="s">
        <v>132</v>
      </c>
      <c r="DZ264">
        <v>1</v>
      </c>
      <c r="EA264">
        <v>43</v>
      </c>
      <c r="EB264">
        <f t="shared" si="4"/>
        <v>3.0018580000000838</v>
      </c>
    </row>
    <row r="265" spans="1:132" hidden="1">
      <c r="A265">
        <v>-200</v>
      </c>
      <c r="B265" t="s">
        <v>137</v>
      </c>
      <c r="C265">
        <v>-200</v>
      </c>
      <c r="T265">
        <v>2</v>
      </c>
      <c r="U265">
        <v>0</v>
      </c>
      <c r="V265">
        <v>2</v>
      </c>
      <c r="W265">
        <v>0</v>
      </c>
      <c r="X265">
        <v>9</v>
      </c>
      <c r="Y265">
        <v>2</v>
      </c>
      <c r="Z265">
        <v>38</v>
      </c>
      <c r="AA265">
        <v>3</v>
      </c>
      <c r="AY265">
        <v>1226.5616719699999</v>
      </c>
      <c r="AZ265" t="s">
        <v>137</v>
      </c>
      <c r="BA265">
        <v>1</v>
      </c>
      <c r="BB265" t="s">
        <v>134</v>
      </c>
      <c r="BC265">
        <v>0</v>
      </c>
      <c r="BK265">
        <v>0.40055084228499999</v>
      </c>
      <c r="CM265">
        <v>1.03</v>
      </c>
      <c r="CN265">
        <v>0.51410102844200001</v>
      </c>
      <c r="CO265">
        <v>9.4389915466299996E-4</v>
      </c>
      <c r="CP265">
        <v>0.40055084228499999</v>
      </c>
      <c r="CQ265">
        <v>1</v>
      </c>
      <c r="CR265" t="s">
        <v>137</v>
      </c>
      <c r="CS265">
        <v>1229.5633480500001</v>
      </c>
      <c r="DW265" t="s">
        <v>131</v>
      </c>
      <c r="DX265">
        <v>59.888855254799999</v>
      </c>
      <c r="DY265" t="s">
        <v>132</v>
      </c>
      <c r="DZ265">
        <v>1</v>
      </c>
      <c r="EA265">
        <v>43</v>
      </c>
      <c r="EB265">
        <f t="shared" si="4"/>
        <v>3.0016760800001521</v>
      </c>
    </row>
    <row r="266" spans="1:132" hidden="1">
      <c r="A266">
        <v>-200</v>
      </c>
      <c r="B266" t="s">
        <v>138</v>
      </c>
      <c r="C266">
        <v>200</v>
      </c>
      <c r="T266">
        <v>2</v>
      </c>
      <c r="U266">
        <v>0</v>
      </c>
      <c r="V266">
        <v>2</v>
      </c>
      <c r="W266">
        <v>0</v>
      </c>
      <c r="X266">
        <v>9</v>
      </c>
      <c r="Y266">
        <v>3</v>
      </c>
      <c r="Z266">
        <v>39</v>
      </c>
      <c r="AA266">
        <v>1</v>
      </c>
      <c r="AY266">
        <v>1229.5648400800001</v>
      </c>
      <c r="AZ266" t="s">
        <v>138</v>
      </c>
      <c r="BA266">
        <v>1</v>
      </c>
      <c r="BB266" t="s">
        <v>134</v>
      </c>
      <c r="BC266">
        <v>0</v>
      </c>
      <c r="BK266">
        <v>0.35106587410000001</v>
      </c>
      <c r="CM266">
        <v>1.77</v>
      </c>
      <c r="CN266">
        <v>0.51432514190699996</v>
      </c>
      <c r="CO266">
        <v>1.06906890869E-3</v>
      </c>
      <c r="CP266">
        <v>0.35106587410000001</v>
      </c>
      <c r="CQ266">
        <v>1</v>
      </c>
      <c r="CR266" t="s">
        <v>138</v>
      </c>
      <c r="CS266">
        <v>1232.5672550199999</v>
      </c>
      <c r="DW266" t="s">
        <v>131</v>
      </c>
      <c r="DX266">
        <v>59.888855254799999</v>
      </c>
      <c r="DY266" t="s">
        <v>132</v>
      </c>
      <c r="DZ266">
        <v>1</v>
      </c>
      <c r="EA266">
        <v>43</v>
      </c>
      <c r="EB266">
        <f t="shared" si="4"/>
        <v>3.0024149399998805</v>
      </c>
    </row>
    <row r="267" spans="1:132" hidden="1">
      <c r="A267">
        <v>-200</v>
      </c>
      <c r="B267" t="s">
        <v>138</v>
      </c>
      <c r="C267">
        <v>200</v>
      </c>
      <c r="T267">
        <v>2</v>
      </c>
      <c r="U267">
        <v>0</v>
      </c>
      <c r="V267">
        <v>2</v>
      </c>
      <c r="W267">
        <v>0</v>
      </c>
      <c r="X267">
        <v>10</v>
      </c>
      <c r="Y267">
        <v>0</v>
      </c>
      <c r="Z267">
        <v>40</v>
      </c>
      <c r="AA267">
        <v>1</v>
      </c>
      <c r="AY267">
        <v>1232.5688071300001</v>
      </c>
      <c r="AZ267" t="s">
        <v>138</v>
      </c>
      <c r="BA267">
        <v>1</v>
      </c>
      <c r="BB267" t="s">
        <v>134</v>
      </c>
      <c r="BC267">
        <v>0</v>
      </c>
      <c r="BK267">
        <v>0.36758708953899999</v>
      </c>
      <c r="CM267">
        <v>0.39</v>
      </c>
      <c r="CN267">
        <v>0.51420593261699998</v>
      </c>
      <c r="CO267">
        <v>1.0697841644300001E-3</v>
      </c>
      <c r="CP267">
        <v>0.36758708953899999</v>
      </c>
      <c r="CQ267">
        <v>1</v>
      </c>
      <c r="CR267" t="s">
        <v>138</v>
      </c>
      <c r="CS267">
        <v>1235.5706970700001</v>
      </c>
      <c r="DW267" t="s">
        <v>131</v>
      </c>
      <c r="DX267">
        <v>59.888855254799999</v>
      </c>
      <c r="DY267" t="s">
        <v>132</v>
      </c>
      <c r="DZ267">
        <v>1</v>
      </c>
      <c r="EA267">
        <v>43</v>
      </c>
      <c r="EB267">
        <f t="shared" si="4"/>
        <v>3.0018899399999555</v>
      </c>
    </row>
    <row r="268" spans="1:132" hidden="1">
      <c r="A268">
        <v>-200</v>
      </c>
      <c r="B268" t="s">
        <v>138</v>
      </c>
      <c r="C268">
        <v>200</v>
      </c>
      <c r="T268">
        <v>2</v>
      </c>
      <c r="U268">
        <v>0</v>
      </c>
      <c r="V268">
        <v>2</v>
      </c>
      <c r="W268">
        <v>0</v>
      </c>
      <c r="X268">
        <v>10</v>
      </c>
      <c r="Y268">
        <v>1</v>
      </c>
      <c r="Z268">
        <v>41</v>
      </c>
      <c r="AA268">
        <v>1</v>
      </c>
      <c r="AY268">
        <v>1235.57235909</v>
      </c>
      <c r="AZ268" t="s">
        <v>138</v>
      </c>
      <c r="BA268">
        <v>1</v>
      </c>
      <c r="BB268" t="s">
        <v>134</v>
      </c>
      <c r="BC268">
        <v>0</v>
      </c>
      <c r="BK268">
        <v>0.35054612159699999</v>
      </c>
      <c r="CM268">
        <v>2.2400000000000002</v>
      </c>
      <c r="CN268">
        <v>0.51405096054099997</v>
      </c>
      <c r="CO268">
        <v>9.2411041259800005E-4</v>
      </c>
      <c r="CP268">
        <v>0.35054612159699999</v>
      </c>
      <c r="CQ268">
        <v>1</v>
      </c>
      <c r="CR268" t="s">
        <v>138</v>
      </c>
      <c r="CS268">
        <v>1238.573277</v>
      </c>
      <c r="DW268" t="s">
        <v>131</v>
      </c>
      <c r="DX268">
        <v>59.888855254799999</v>
      </c>
      <c r="DY268" t="s">
        <v>132</v>
      </c>
      <c r="DZ268">
        <v>1</v>
      </c>
      <c r="EA268">
        <v>43</v>
      </c>
      <c r="EB268">
        <f t="shared" si="4"/>
        <v>3.0009179099999983</v>
      </c>
    </row>
    <row r="269" spans="1:132" hidden="1">
      <c r="A269">
        <v>-200</v>
      </c>
      <c r="B269" t="s">
        <v>138</v>
      </c>
      <c r="C269">
        <v>200</v>
      </c>
      <c r="T269">
        <v>2</v>
      </c>
      <c r="U269">
        <v>0</v>
      </c>
      <c r="V269">
        <v>2</v>
      </c>
      <c r="W269">
        <v>0</v>
      </c>
      <c r="X269">
        <v>10</v>
      </c>
      <c r="Y269">
        <v>2</v>
      </c>
      <c r="Z269">
        <v>42</v>
      </c>
      <c r="AA269">
        <v>1</v>
      </c>
      <c r="AY269">
        <v>1238.5748650999999</v>
      </c>
      <c r="AZ269" t="s">
        <v>138</v>
      </c>
      <c r="BA269">
        <v>1</v>
      </c>
      <c r="BB269" t="s">
        <v>134</v>
      </c>
      <c r="BC269">
        <v>0</v>
      </c>
      <c r="BK269">
        <v>0.33427000045799998</v>
      </c>
      <c r="CM269">
        <v>3.78</v>
      </c>
      <c r="CN269">
        <v>0.51430416107200005</v>
      </c>
      <c r="CO269">
        <v>9.2911720275900005E-4</v>
      </c>
      <c r="CP269">
        <v>0.33427000045799998</v>
      </c>
      <c r="CQ269">
        <v>1</v>
      </c>
      <c r="CR269" t="s">
        <v>138</v>
      </c>
      <c r="CS269">
        <v>1241.57698512</v>
      </c>
      <c r="DW269" t="s">
        <v>131</v>
      </c>
      <c r="DX269">
        <v>59.888855254799999</v>
      </c>
      <c r="DY269" t="s">
        <v>132</v>
      </c>
      <c r="DZ269">
        <v>1</v>
      </c>
      <c r="EA269">
        <v>43</v>
      </c>
      <c r="EB269">
        <f t="shared" si="4"/>
        <v>3.0021200200001203</v>
      </c>
    </row>
    <row r="270" spans="1:132" hidden="1">
      <c r="A270">
        <v>-200</v>
      </c>
      <c r="B270" t="s">
        <v>137</v>
      </c>
      <c r="C270">
        <v>-200</v>
      </c>
      <c r="T270">
        <v>2</v>
      </c>
      <c r="U270">
        <v>0</v>
      </c>
      <c r="V270">
        <v>2</v>
      </c>
      <c r="W270">
        <v>0</v>
      </c>
      <c r="X270">
        <v>10</v>
      </c>
      <c r="Y270">
        <v>3</v>
      </c>
      <c r="Z270">
        <v>43</v>
      </c>
      <c r="AA270">
        <v>3</v>
      </c>
      <c r="AY270">
        <v>1241.5786001700001</v>
      </c>
      <c r="AZ270" t="s">
        <v>137</v>
      </c>
      <c r="BA270">
        <v>1</v>
      </c>
      <c r="BB270" t="s">
        <v>134</v>
      </c>
      <c r="BC270">
        <v>0</v>
      </c>
      <c r="BK270">
        <v>0.38458108901999999</v>
      </c>
      <c r="CM270">
        <v>2.25</v>
      </c>
      <c r="CN270">
        <v>0.51429390907299999</v>
      </c>
      <c r="CO270">
        <v>9.4199180603E-4</v>
      </c>
      <c r="CP270">
        <v>0.38458108901999999</v>
      </c>
      <c r="CQ270">
        <v>1</v>
      </c>
      <c r="CR270" t="s">
        <v>137</v>
      </c>
      <c r="CS270">
        <v>1244.5803780599999</v>
      </c>
      <c r="DW270" t="s">
        <v>131</v>
      </c>
      <c r="DX270">
        <v>59.888855254799999</v>
      </c>
      <c r="DY270" t="s">
        <v>132</v>
      </c>
      <c r="DZ270">
        <v>1</v>
      </c>
      <c r="EA270">
        <v>43</v>
      </c>
      <c r="EB270">
        <f t="shared" si="4"/>
        <v>3.0017778899998575</v>
      </c>
    </row>
    <row r="271" spans="1:132" hidden="1">
      <c r="A271">
        <v>200</v>
      </c>
      <c r="B271" t="s">
        <v>133</v>
      </c>
      <c r="C271">
        <v>200</v>
      </c>
      <c r="T271">
        <v>2</v>
      </c>
      <c r="U271">
        <v>0</v>
      </c>
      <c r="V271">
        <v>2</v>
      </c>
      <c r="W271">
        <v>0</v>
      </c>
      <c r="X271">
        <v>11</v>
      </c>
      <c r="Y271">
        <v>0</v>
      </c>
      <c r="Z271">
        <v>44</v>
      </c>
      <c r="AA271">
        <v>0</v>
      </c>
      <c r="AY271">
        <v>1244.5819730799999</v>
      </c>
      <c r="AZ271" t="s">
        <v>133</v>
      </c>
      <c r="BA271">
        <v>1</v>
      </c>
      <c r="BB271" t="s">
        <v>134</v>
      </c>
      <c r="BC271">
        <v>0</v>
      </c>
      <c r="BK271">
        <v>0.33441615104700001</v>
      </c>
      <c r="CM271">
        <v>3.92</v>
      </c>
      <c r="CN271">
        <v>0.51429486274699998</v>
      </c>
      <c r="CO271">
        <v>8.74996185303E-4</v>
      </c>
      <c r="CP271">
        <v>0.33441615104700001</v>
      </c>
      <c r="CQ271">
        <v>1</v>
      </c>
      <c r="CR271" t="s">
        <v>133</v>
      </c>
      <c r="CS271">
        <v>1247.5833120299999</v>
      </c>
      <c r="DW271" t="s">
        <v>131</v>
      </c>
      <c r="DX271">
        <v>59.888855254799999</v>
      </c>
      <c r="DY271" t="s">
        <v>132</v>
      </c>
      <c r="DZ271">
        <v>1</v>
      </c>
      <c r="EA271">
        <v>43</v>
      </c>
      <c r="EB271">
        <f t="shared" si="4"/>
        <v>3.0013389499999903</v>
      </c>
    </row>
    <row r="272" spans="1:132" hidden="1">
      <c r="A272">
        <v>-200</v>
      </c>
      <c r="B272" t="s">
        <v>138</v>
      </c>
      <c r="C272">
        <v>200</v>
      </c>
      <c r="T272">
        <v>2</v>
      </c>
      <c r="U272">
        <v>0</v>
      </c>
      <c r="V272">
        <v>2</v>
      </c>
      <c r="W272">
        <v>0</v>
      </c>
      <c r="X272">
        <v>11</v>
      </c>
      <c r="Y272">
        <v>1</v>
      </c>
      <c r="Z272">
        <v>45</v>
      </c>
      <c r="AA272">
        <v>1</v>
      </c>
      <c r="AY272">
        <v>1247.5849351899999</v>
      </c>
      <c r="AZ272" t="s">
        <v>138</v>
      </c>
      <c r="BA272">
        <v>1</v>
      </c>
      <c r="BB272" t="s">
        <v>134</v>
      </c>
      <c r="BC272">
        <v>0</v>
      </c>
      <c r="BK272">
        <v>0.31739306449900001</v>
      </c>
      <c r="CM272">
        <v>0.95</v>
      </c>
      <c r="CN272">
        <v>0.51487994193999997</v>
      </c>
      <c r="CO272">
        <v>9.2983245849599997E-4</v>
      </c>
      <c r="CP272">
        <v>0.31739306449900001</v>
      </c>
      <c r="CQ272">
        <v>1</v>
      </c>
      <c r="CR272" t="s">
        <v>138</v>
      </c>
      <c r="CS272">
        <v>1250.58737707</v>
      </c>
      <c r="DW272" t="s">
        <v>131</v>
      </c>
      <c r="DX272">
        <v>59.888855254799999</v>
      </c>
      <c r="DY272" t="s">
        <v>132</v>
      </c>
      <c r="DZ272">
        <v>1</v>
      </c>
      <c r="EA272">
        <v>43</v>
      </c>
      <c r="EB272">
        <f t="shared" si="4"/>
        <v>3.0024418800001058</v>
      </c>
    </row>
    <row r="273" spans="1:132" hidden="1">
      <c r="A273">
        <v>-200</v>
      </c>
      <c r="B273" t="s">
        <v>138</v>
      </c>
      <c r="C273">
        <v>200</v>
      </c>
      <c r="T273">
        <v>2</v>
      </c>
      <c r="U273">
        <v>0</v>
      </c>
      <c r="V273">
        <v>2</v>
      </c>
      <c r="W273">
        <v>0</v>
      </c>
      <c r="X273">
        <v>11</v>
      </c>
      <c r="Y273">
        <v>2</v>
      </c>
      <c r="Z273">
        <v>46</v>
      </c>
      <c r="AA273">
        <v>1</v>
      </c>
      <c r="AY273">
        <v>1250.5889320399999</v>
      </c>
      <c r="AZ273" t="s">
        <v>138</v>
      </c>
      <c r="BA273">
        <v>1</v>
      </c>
      <c r="BB273" t="s">
        <v>134</v>
      </c>
      <c r="BC273">
        <v>0</v>
      </c>
      <c r="BK273">
        <v>0.33423185348500001</v>
      </c>
      <c r="CM273">
        <v>0.31</v>
      </c>
      <c r="CN273">
        <v>0.514204025269</v>
      </c>
      <c r="CO273">
        <v>9.2101097106900005E-4</v>
      </c>
      <c r="CP273">
        <v>0.33423185348500001</v>
      </c>
      <c r="CQ273">
        <v>1</v>
      </c>
      <c r="CR273" t="s">
        <v>138</v>
      </c>
      <c r="CS273">
        <v>1253.5903270199999</v>
      </c>
      <c r="DW273" t="s">
        <v>131</v>
      </c>
      <c r="DX273">
        <v>59.888855254799999</v>
      </c>
      <c r="DY273" t="s">
        <v>132</v>
      </c>
      <c r="DZ273">
        <v>1</v>
      </c>
      <c r="EA273">
        <v>43</v>
      </c>
      <c r="EB273">
        <f t="shared" si="4"/>
        <v>3.0013949799999864</v>
      </c>
    </row>
    <row r="274" spans="1:132" hidden="1">
      <c r="A274">
        <v>200</v>
      </c>
      <c r="B274" t="s">
        <v>133</v>
      </c>
      <c r="C274">
        <v>200</v>
      </c>
      <c r="T274">
        <v>2</v>
      </c>
      <c r="U274">
        <v>0</v>
      </c>
      <c r="V274">
        <v>2</v>
      </c>
      <c r="W274">
        <v>0</v>
      </c>
      <c r="X274">
        <v>11</v>
      </c>
      <c r="Y274">
        <v>3</v>
      </c>
      <c r="Z274">
        <v>47</v>
      </c>
      <c r="AA274">
        <v>0</v>
      </c>
      <c r="AY274">
        <v>1253.59193516</v>
      </c>
      <c r="AZ274" t="s">
        <v>133</v>
      </c>
      <c r="BA274">
        <v>1</v>
      </c>
      <c r="BB274" t="s">
        <v>134</v>
      </c>
      <c r="BC274">
        <v>0</v>
      </c>
      <c r="BK274">
        <v>0.35101103782699999</v>
      </c>
      <c r="CM274">
        <v>4.05</v>
      </c>
      <c r="CN274">
        <v>0.514086008072</v>
      </c>
      <c r="CO274">
        <v>9.7107887268099995E-4</v>
      </c>
      <c r="CP274">
        <v>0.35101103782699999</v>
      </c>
      <c r="CQ274">
        <v>1</v>
      </c>
      <c r="CR274" t="s">
        <v>133</v>
      </c>
      <c r="CS274">
        <v>1256.5936541599999</v>
      </c>
      <c r="DW274" t="s">
        <v>131</v>
      </c>
      <c r="DX274">
        <v>59.888855254799999</v>
      </c>
      <c r="DY274" t="s">
        <v>132</v>
      </c>
      <c r="DZ274">
        <v>1</v>
      </c>
      <c r="EA274">
        <v>43</v>
      </c>
      <c r="EB274">
        <f t="shared" si="4"/>
        <v>3.0017189999998664</v>
      </c>
    </row>
    <row r="275" spans="1:132" hidden="1">
      <c r="A275">
        <v>-200</v>
      </c>
      <c r="B275" t="s">
        <v>137</v>
      </c>
      <c r="C275">
        <v>-200</v>
      </c>
      <c r="T275">
        <v>2</v>
      </c>
      <c r="U275">
        <v>0</v>
      </c>
      <c r="V275">
        <v>2</v>
      </c>
      <c r="W275">
        <v>0</v>
      </c>
      <c r="X275">
        <v>12</v>
      </c>
      <c r="Y275">
        <v>0</v>
      </c>
      <c r="Z275">
        <v>48</v>
      </c>
      <c r="AA275">
        <v>3</v>
      </c>
      <c r="AY275">
        <v>1259.59716916</v>
      </c>
      <c r="AZ275" t="s">
        <v>137</v>
      </c>
      <c r="BA275">
        <v>1</v>
      </c>
      <c r="BB275" t="s">
        <v>134</v>
      </c>
      <c r="BC275">
        <v>0</v>
      </c>
      <c r="BK275">
        <v>0.383870124817</v>
      </c>
      <c r="CM275">
        <v>3.85</v>
      </c>
      <c r="CN275">
        <v>0.51428103446999995</v>
      </c>
      <c r="CO275">
        <v>8.6903572082500005E-4</v>
      </c>
      <c r="CP275">
        <v>0.48413586616499998</v>
      </c>
      <c r="CQ275">
        <v>0</v>
      </c>
      <c r="CR275" t="s">
        <v>138</v>
      </c>
      <c r="CS275">
        <v>1259.5968811499999</v>
      </c>
      <c r="CT275">
        <v>3.82</v>
      </c>
      <c r="CU275">
        <v>0.51612091064499999</v>
      </c>
      <c r="CV275">
        <v>1.00898742676E-3</v>
      </c>
      <c r="CW275">
        <v>0.383870124817</v>
      </c>
      <c r="CX275">
        <v>1</v>
      </c>
      <c r="CY275" t="s">
        <v>137</v>
      </c>
      <c r="CZ275">
        <v>1262.6002900599999</v>
      </c>
      <c r="DW275" t="s">
        <v>131</v>
      </c>
      <c r="DX275">
        <v>59.888855254799999</v>
      </c>
      <c r="DY275" t="s">
        <v>132</v>
      </c>
      <c r="DZ275">
        <v>1</v>
      </c>
      <c r="EA275">
        <v>43</v>
      </c>
      <c r="EB275">
        <f t="shared" si="4"/>
        <v>-2.8801000007661059E-4</v>
      </c>
    </row>
    <row r="276" spans="1:132" hidden="1">
      <c r="A276">
        <v>200</v>
      </c>
      <c r="B276" t="s">
        <v>136</v>
      </c>
      <c r="C276">
        <v>-200</v>
      </c>
      <c r="T276">
        <v>2</v>
      </c>
      <c r="U276">
        <v>0</v>
      </c>
      <c r="V276">
        <v>2</v>
      </c>
      <c r="W276">
        <v>0</v>
      </c>
      <c r="X276">
        <v>12</v>
      </c>
      <c r="Y276">
        <v>1</v>
      </c>
      <c r="Z276">
        <v>49</v>
      </c>
      <c r="AA276">
        <v>2</v>
      </c>
      <c r="AY276">
        <v>1262.6019041500001</v>
      </c>
      <c r="AZ276" t="s">
        <v>136</v>
      </c>
      <c r="BA276">
        <v>1</v>
      </c>
      <c r="BB276" t="s">
        <v>134</v>
      </c>
      <c r="BC276">
        <v>0</v>
      </c>
      <c r="BK276">
        <v>0.46755981445299999</v>
      </c>
      <c r="CM276">
        <v>2.0499999999999998</v>
      </c>
      <c r="CN276">
        <v>0.51432013511700003</v>
      </c>
      <c r="CO276">
        <v>9.779930114749999E-4</v>
      </c>
      <c r="CP276">
        <v>0.46755981445299999</v>
      </c>
      <c r="CQ276">
        <v>1</v>
      </c>
      <c r="CR276" t="s">
        <v>136</v>
      </c>
      <c r="CS276">
        <v>1265.60375619</v>
      </c>
      <c r="DW276" t="s">
        <v>131</v>
      </c>
      <c r="DX276">
        <v>59.888855254799999</v>
      </c>
      <c r="DY276" t="s">
        <v>132</v>
      </c>
      <c r="DZ276">
        <v>1</v>
      </c>
      <c r="EA276">
        <v>43</v>
      </c>
      <c r="EB276">
        <f t="shared" si="4"/>
        <v>3.0018520399999034</v>
      </c>
    </row>
    <row r="277" spans="1:132" hidden="1">
      <c r="A277">
        <v>-200</v>
      </c>
      <c r="B277" t="s">
        <v>137</v>
      </c>
      <c r="C277">
        <v>-200</v>
      </c>
      <c r="T277">
        <v>2</v>
      </c>
      <c r="U277">
        <v>0</v>
      </c>
      <c r="V277">
        <v>2</v>
      </c>
      <c r="W277">
        <v>0</v>
      </c>
      <c r="X277">
        <v>12</v>
      </c>
      <c r="Y277">
        <v>2</v>
      </c>
      <c r="Z277">
        <v>50</v>
      </c>
      <c r="AA277">
        <v>3</v>
      </c>
      <c r="AY277">
        <v>1265.60527897</v>
      </c>
      <c r="AZ277" t="s">
        <v>137</v>
      </c>
      <c r="BA277">
        <v>1</v>
      </c>
      <c r="BB277" t="s">
        <v>134</v>
      </c>
      <c r="BC277">
        <v>0</v>
      </c>
      <c r="BK277">
        <v>0.51818895340000004</v>
      </c>
      <c r="CM277">
        <v>1.79</v>
      </c>
      <c r="CN277">
        <v>0.51427578926100004</v>
      </c>
      <c r="CO277">
        <v>9.5987319946300002E-4</v>
      </c>
      <c r="CP277">
        <v>0.51818895340000004</v>
      </c>
      <c r="CQ277">
        <v>1</v>
      </c>
      <c r="CR277" t="s">
        <v>137</v>
      </c>
      <c r="CS277">
        <v>1268.6070301499999</v>
      </c>
      <c r="DW277" t="s">
        <v>131</v>
      </c>
      <c r="DX277">
        <v>59.888855254799999</v>
      </c>
      <c r="DY277" t="s">
        <v>132</v>
      </c>
      <c r="DZ277">
        <v>1</v>
      </c>
      <c r="EA277">
        <v>43</v>
      </c>
      <c r="EB277">
        <f t="shared" si="4"/>
        <v>3.0017511799999284</v>
      </c>
    </row>
    <row r="278" spans="1:132" hidden="1">
      <c r="A278">
        <v>200</v>
      </c>
      <c r="B278" t="s">
        <v>133</v>
      </c>
      <c r="C278">
        <v>200</v>
      </c>
      <c r="T278">
        <v>2</v>
      </c>
      <c r="U278">
        <v>0</v>
      </c>
      <c r="V278">
        <v>2</v>
      </c>
      <c r="W278">
        <v>0</v>
      </c>
      <c r="X278">
        <v>12</v>
      </c>
      <c r="Y278">
        <v>3</v>
      </c>
      <c r="Z278">
        <v>51</v>
      </c>
      <c r="AA278">
        <v>0</v>
      </c>
      <c r="AY278">
        <v>1268.6086020499999</v>
      </c>
      <c r="AZ278" t="s">
        <v>133</v>
      </c>
      <c r="BA278">
        <v>1</v>
      </c>
      <c r="BB278" t="s">
        <v>134</v>
      </c>
      <c r="BC278">
        <v>0</v>
      </c>
      <c r="BK278">
        <v>0.38438916206399998</v>
      </c>
      <c r="CM278">
        <v>0.89</v>
      </c>
      <c r="CN278">
        <v>0.51462507247900002</v>
      </c>
      <c r="CO278">
        <v>8.8214874267600004E-4</v>
      </c>
      <c r="CP278">
        <v>0.38438916206399998</v>
      </c>
      <c r="CQ278">
        <v>1</v>
      </c>
      <c r="CR278" t="s">
        <v>133</v>
      </c>
      <c r="CS278">
        <v>1271.61036706</v>
      </c>
      <c r="DW278" t="s">
        <v>131</v>
      </c>
      <c r="DX278">
        <v>59.888855254799999</v>
      </c>
      <c r="DY278" t="s">
        <v>132</v>
      </c>
      <c r="DZ278">
        <v>1</v>
      </c>
      <c r="EA278">
        <v>43</v>
      </c>
      <c r="EB278">
        <f t="shared" si="4"/>
        <v>3.0017650100000992</v>
      </c>
    </row>
    <row r="279" spans="1:132" hidden="1">
      <c r="A279">
        <v>-200</v>
      </c>
      <c r="B279" t="s">
        <v>138</v>
      </c>
      <c r="C279">
        <v>200</v>
      </c>
      <c r="T279">
        <v>2</v>
      </c>
      <c r="U279">
        <v>0</v>
      </c>
      <c r="V279">
        <v>2</v>
      </c>
      <c r="W279">
        <v>0</v>
      </c>
      <c r="X279">
        <v>13</v>
      </c>
      <c r="Y279">
        <v>0</v>
      </c>
      <c r="Z279">
        <v>52</v>
      </c>
      <c r="AA279">
        <v>1</v>
      </c>
      <c r="AY279">
        <v>1271.61191416</v>
      </c>
      <c r="AZ279" t="s">
        <v>138</v>
      </c>
      <c r="BA279">
        <v>1</v>
      </c>
      <c r="BB279" t="s">
        <v>134</v>
      </c>
      <c r="BC279">
        <v>0</v>
      </c>
      <c r="BK279">
        <v>0.38409399986300002</v>
      </c>
      <c r="CM279">
        <v>3.91</v>
      </c>
      <c r="CN279">
        <v>0.51445603370699999</v>
      </c>
      <c r="CO279">
        <v>9.2196464538600001E-4</v>
      </c>
      <c r="CP279">
        <v>0.38409399986300002</v>
      </c>
      <c r="CQ279">
        <v>1</v>
      </c>
      <c r="CR279" t="s">
        <v>138</v>
      </c>
      <c r="CS279">
        <v>1274.6138360499999</v>
      </c>
      <c r="DW279" t="s">
        <v>131</v>
      </c>
      <c r="DX279">
        <v>59.888855254799999</v>
      </c>
      <c r="DY279" t="s">
        <v>132</v>
      </c>
      <c r="DZ279">
        <v>1</v>
      </c>
      <c r="EA279">
        <v>43</v>
      </c>
      <c r="EB279">
        <f t="shared" si="4"/>
        <v>3.0019218899999487</v>
      </c>
    </row>
    <row r="280" spans="1:132" hidden="1">
      <c r="A280">
        <v>200</v>
      </c>
      <c r="B280" t="s">
        <v>136</v>
      </c>
      <c r="C280">
        <v>-200</v>
      </c>
      <c r="T280">
        <v>2</v>
      </c>
      <c r="U280">
        <v>0</v>
      </c>
      <c r="V280">
        <v>2</v>
      </c>
      <c r="W280">
        <v>0</v>
      </c>
      <c r="X280">
        <v>13</v>
      </c>
      <c r="Y280">
        <v>1</v>
      </c>
      <c r="Z280">
        <v>53</v>
      </c>
      <c r="AA280">
        <v>2</v>
      </c>
      <c r="AY280">
        <v>1274.61535501</v>
      </c>
      <c r="AZ280" t="s">
        <v>136</v>
      </c>
      <c r="BA280">
        <v>1</v>
      </c>
      <c r="BB280" t="s">
        <v>134</v>
      </c>
      <c r="BC280">
        <v>0</v>
      </c>
      <c r="BK280">
        <v>0.48449110984799998</v>
      </c>
      <c r="CM280">
        <v>1.08</v>
      </c>
      <c r="CN280">
        <v>0.51423192024200004</v>
      </c>
      <c r="CO280">
        <v>9.5200538635299996E-4</v>
      </c>
      <c r="CP280">
        <v>0.48449110984799998</v>
      </c>
      <c r="CQ280">
        <v>1</v>
      </c>
      <c r="CR280" t="s">
        <v>136</v>
      </c>
      <c r="CS280">
        <v>1277.6174051800001</v>
      </c>
      <c r="DW280" t="s">
        <v>131</v>
      </c>
      <c r="DX280">
        <v>59.888855254799999</v>
      </c>
      <c r="DY280" t="s">
        <v>132</v>
      </c>
      <c r="DZ280">
        <v>1</v>
      </c>
      <c r="EA280">
        <v>43</v>
      </c>
      <c r="EB280">
        <f t="shared" si="4"/>
        <v>3.002050170000075</v>
      </c>
    </row>
    <row r="281" spans="1:132" hidden="1">
      <c r="A281">
        <v>200</v>
      </c>
      <c r="B281" t="s">
        <v>133</v>
      </c>
      <c r="C281">
        <v>200</v>
      </c>
      <c r="T281">
        <v>2</v>
      </c>
      <c r="U281">
        <v>0</v>
      </c>
      <c r="V281">
        <v>2</v>
      </c>
      <c r="W281">
        <v>0</v>
      </c>
      <c r="X281">
        <v>13</v>
      </c>
      <c r="Y281">
        <v>2</v>
      </c>
      <c r="Z281">
        <v>54</v>
      </c>
      <c r="AA281">
        <v>0</v>
      </c>
      <c r="AY281">
        <v>1277.6189329599999</v>
      </c>
      <c r="AZ281" t="s">
        <v>133</v>
      </c>
      <c r="BA281">
        <v>1</v>
      </c>
      <c r="BB281" t="s">
        <v>134</v>
      </c>
      <c r="BC281">
        <v>0</v>
      </c>
      <c r="BK281">
        <v>0.417631864548</v>
      </c>
      <c r="CM281">
        <v>3.9</v>
      </c>
      <c r="CN281">
        <v>0.51396417617800005</v>
      </c>
      <c r="CO281">
        <v>9.920597076419999E-4</v>
      </c>
      <c r="CP281">
        <v>0.417631864548</v>
      </c>
      <c r="CQ281">
        <v>1</v>
      </c>
      <c r="CR281" t="s">
        <v>133</v>
      </c>
      <c r="CS281">
        <v>1280.6202051600001</v>
      </c>
      <c r="DW281" t="s">
        <v>131</v>
      </c>
      <c r="DX281">
        <v>59.888855254799999</v>
      </c>
      <c r="DY281" t="s">
        <v>132</v>
      </c>
      <c r="DZ281">
        <v>1</v>
      </c>
      <c r="EA281">
        <v>43</v>
      </c>
      <c r="EB281">
        <f t="shared" si="4"/>
        <v>3.0012722000001304</v>
      </c>
    </row>
    <row r="282" spans="1:132" hidden="1">
      <c r="A282">
        <v>-200</v>
      </c>
      <c r="B282" t="s">
        <v>138</v>
      </c>
      <c r="C282">
        <v>200</v>
      </c>
      <c r="T282">
        <v>2</v>
      </c>
      <c r="U282">
        <v>0</v>
      </c>
      <c r="V282">
        <v>2</v>
      </c>
      <c r="W282">
        <v>0</v>
      </c>
      <c r="X282">
        <v>13</v>
      </c>
      <c r="Y282">
        <v>3</v>
      </c>
      <c r="Z282">
        <v>55</v>
      </c>
      <c r="AA282">
        <v>1</v>
      </c>
      <c r="AY282">
        <v>1280.62185097</v>
      </c>
      <c r="AZ282" t="s">
        <v>138</v>
      </c>
      <c r="BA282">
        <v>1</v>
      </c>
      <c r="BB282" t="s">
        <v>134</v>
      </c>
      <c r="BC282">
        <v>0</v>
      </c>
      <c r="BK282">
        <v>0.30077290535000001</v>
      </c>
      <c r="CM282">
        <v>0.27</v>
      </c>
      <c r="CN282">
        <v>0.514611959457</v>
      </c>
      <c r="CO282">
        <v>8.9597702026399995E-4</v>
      </c>
      <c r="CP282">
        <v>0.30077290535000001</v>
      </c>
      <c r="CQ282">
        <v>1</v>
      </c>
      <c r="CR282" t="s">
        <v>138</v>
      </c>
      <c r="CS282">
        <v>1283.62390304</v>
      </c>
      <c r="DW282" t="s">
        <v>131</v>
      </c>
      <c r="DX282">
        <v>59.888855254799999</v>
      </c>
      <c r="DY282" t="s">
        <v>132</v>
      </c>
      <c r="DZ282">
        <v>1</v>
      </c>
      <c r="EA282">
        <v>43</v>
      </c>
      <c r="EB282">
        <f t="shared" si="4"/>
        <v>3.0020520699999906</v>
      </c>
    </row>
    <row r="283" spans="1:132" hidden="1">
      <c r="A283">
        <v>200</v>
      </c>
      <c r="B283" t="s">
        <v>133</v>
      </c>
      <c r="C283">
        <v>200</v>
      </c>
      <c r="T283">
        <v>2</v>
      </c>
      <c r="U283">
        <v>0</v>
      </c>
      <c r="V283">
        <v>2</v>
      </c>
      <c r="W283">
        <v>0</v>
      </c>
      <c r="X283">
        <v>14</v>
      </c>
      <c r="Y283">
        <v>0</v>
      </c>
      <c r="Z283">
        <v>56</v>
      </c>
      <c r="AA283">
        <v>0</v>
      </c>
      <c r="AY283">
        <v>1283.62545013</v>
      </c>
      <c r="AZ283" t="s">
        <v>133</v>
      </c>
      <c r="BA283">
        <v>1</v>
      </c>
      <c r="BB283" t="s">
        <v>134</v>
      </c>
      <c r="BC283">
        <v>0</v>
      </c>
      <c r="BK283">
        <v>0.36739397049</v>
      </c>
      <c r="CM283">
        <v>2.19</v>
      </c>
      <c r="CN283">
        <v>0.51441311836199999</v>
      </c>
      <c r="CO283">
        <v>9.2697143554700001E-4</v>
      </c>
      <c r="CP283">
        <v>0.36739397049</v>
      </c>
      <c r="CQ283">
        <v>1</v>
      </c>
      <c r="CR283" t="s">
        <v>133</v>
      </c>
      <c r="CS283">
        <v>1286.6280291099999</v>
      </c>
      <c r="DW283" t="s">
        <v>131</v>
      </c>
      <c r="DX283">
        <v>59.888855254799999</v>
      </c>
      <c r="DY283" t="s">
        <v>132</v>
      </c>
      <c r="DZ283">
        <v>1</v>
      </c>
      <c r="EA283">
        <v>43</v>
      </c>
      <c r="EB283">
        <f t="shared" si="4"/>
        <v>3.0025789799999529</v>
      </c>
    </row>
    <row r="284" spans="1:132" hidden="1">
      <c r="A284">
        <v>-200</v>
      </c>
      <c r="B284" t="s">
        <v>138</v>
      </c>
      <c r="C284">
        <v>200</v>
      </c>
      <c r="T284">
        <v>2</v>
      </c>
      <c r="U284">
        <v>0</v>
      </c>
      <c r="V284">
        <v>2</v>
      </c>
      <c r="W284">
        <v>0</v>
      </c>
      <c r="X284">
        <v>14</v>
      </c>
      <c r="Y284">
        <v>1</v>
      </c>
      <c r="Z284">
        <v>57</v>
      </c>
      <c r="AA284">
        <v>1</v>
      </c>
      <c r="AY284">
        <v>1286.6296401</v>
      </c>
      <c r="AZ284" t="s">
        <v>138</v>
      </c>
      <c r="BA284">
        <v>1</v>
      </c>
      <c r="BB284" t="s">
        <v>134</v>
      </c>
      <c r="BC284">
        <v>0</v>
      </c>
      <c r="BK284">
        <v>0.38405394554099997</v>
      </c>
      <c r="CM284">
        <v>1.8</v>
      </c>
      <c r="CN284">
        <v>0.51348090171799998</v>
      </c>
      <c r="CO284">
        <v>9.2887878417999997E-4</v>
      </c>
      <c r="CP284">
        <v>0.38405394554099997</v>
      </c>
      <c r="CQ284">
        <v>1</v>
      </c>
      <c r="CR284" t="s">
        <v>138</v>
      </c>
      <c r="CS284">
        <v>1289.63071799</v>
      </c>
      <c r="DW284" t="s">
        <v>131</v>
      </c>
      <c r="DX284">
        <v>59.888855254799999</v>
      </c>
      <c r="DY284" t="s">
        <v>132</v>
      </c>
      <c r="DZ284">
        <v>1</v>
      </c>
      <c r="EA284">
        <v>43</v>
      </c>
      <c r="EB284">
        <f t="shared" si="4"/>
        <v>3.0010778900000332</v>
      </c>
    </row>
    <row r="285" spans="1:132" hidden="1">
      <c r="A285">
        <v>200</v>
      </c>
      <c r="B285" t="s">
        <v>136</v>
      </c>
      <c r="C285">
        <v>-200</v>
      </c>
      <c r="T285">
        <v>2</v>
      </c>
      <c r="U285">
        <v>0</v>
      </c>
      <c r="V285">
        <v>2</v>
      </c>
      <c r="W285">
        <v>0</v>
      </c>
      <c r="X285">
        <v>14</v>
      </c>
      <c r="Y285">
        <v>2</v>
      </c>
      <c r="Z285">
        <v>58</v>
      </c>
      <c r="AA285">
        <v>2</v>
      </c>
      <c r="AY285">
        <v>1289.6323530699999</v>
      </c>
      <c r="AZ285" t="s">
        <v>136</v>
      </c>
      <c r="BA285">
        <v>1</v>
      </c>
      <c r="BB285" t="s">
        <v>134</v>
      </c>
      <c r="BC285">
        <v>0</v>
      </c>
      <c r="BK285">
        <v>0.41772985458400003</v>
      </c>
      <c r="CM285">
        <v>0.52</v>
      </c>
      <c r="CN285">
        <v>0.51376414298999995</v>
      </c>
      <c r="CO285">
        <v>9.2506408691400005E-4</v>
      </c>
      <c r="CP285">
        <v>0.41772985458400003</v>
      </c>
      <c r="CQ285">
        <v>1</v>
      </c>
      <c r="CR285" t="s">
        <v>136</v>
      </c>
      <c r="CS285">
        <v>1292.63427901</v>
      </c>
      <c r="DW285" t="s">
        <v>131</v>
      </c>
      <c r="DX285">
        <v>59.888855254799999</v>
      </c>
      <c r="DY285" t="s">
        <v>132</v>
      </c>
      <c r="DZ285">
        <v>1</v>
      </c>
      <c r="EA285">
        <v>43</v>
      </c>
      <c r="EB285">
        <f t="shared" si="4"/>
        <v>3.0019259400000919</v>
      </c>
    </row>
    <row r="286" spans="1:132" hidden="1">
      <c r="A286">
        <v>200</v>
      </c>
      <c r="B286" t="s">
        <v>133</v>
      </c>
      <c r="C286">
        <v>200</v>
      </c>
      <c r="T286">
        <v>2</v>
      </c>
      <c r="U286">
        <v>0</v>
      </c>
      <c r="V286">
        <v>2</v>
      </c>
      <c r="W286">
        <v>0</v>
      </c>
      <c r="X286">
        <v>14</v>
      </c>
      <c r="Y286">
        <v>3</v>
      </c>
      <c r="Z286">
        <v>59</v>
      </c>
      <c r="AA286">
        <v>0</v>
      </c>
      <c r="AY286">
        <v>1292.63596702</v>
      </c>
      <c r="AZ286" t="s">
        <v>133</v>
      </c>
      <c r="BA286">
        <v>1</v>
      </c>
      <c r="BB286" t="s">
        <v>134</v>
      </c>
      <c r="BC286">
        <v>0</v>
      </c>
      <c r="BK286">
        <v>0.417676925659</v>
      </c>
      <c r="CM286">
        <v>0.89</v>
      </c>
      <c r="CN286">
        <v>0.513642787933</v>
      </c>
      <c r="CO286">
        <v>9.6487998962400002E-4</v>
      </c>
      <c r="CP286">
        <v>0.417676925659</v>
      </c>
      <c r="CQ286">
        <v>1</v>
      </c>
      <c r="CR286" t="s">
        <v>133</v>
      </c>
      <c r="CS286">
        <v>1295.6375820600001</v>
      </c>
      <c r="DW286" t="s">
        <v>131</v>
      </c>
      <c r="DX286">
        <v>59.888855254799999</v>
      </c>
      <c r="DY286" t="s">
        <v>132</v>
      </c>
      <c r="DZ286">
        <v>1</v>
      </c>
      <c r="EA286">
        <v>43</v>
      </c>
      <c r="EB286">
        <f t="shared" si="4"/>
        <v>3.0016150400001607</v>
      </c>
    </row>
    <row r="287" spans="1:132" hidden="1">
      <c r="A287">
        <v>200</v>
      </c>
      <c r="B287" t="s">
        <v>136</v>
      </c>
      <c r="C287">
        <v>-200</v>
      </c>
      <c r="T287">
        <v>2</v>
      </c>
      <c r="U287">
        <v>0</v>
      </c>
      <c r="V287">
        <v>2</v>
      </c>
      <c r="W287">
        <v>0</v>
      </c>
      <c r="X287">
        <v>15</v>
      </c>
      <c r="Y287">
        <v>0</v>
      </c>
      <c r="Z287">
        <v>60</v>
      </c>
      <c r="AA287">
        <v>2</v>
      </c>
      <c r="AY287">
        <v>1295.6391301199999</v>
      </c>
      <c r="AZ287" t="s">
        <v>136</v>
      </c>
      <c r="BA287">
        <v>1</v>
      </c>
      <c r="BB287" t="s">
        <v>134</v>
      </c>
      <c r="BC287">
        <v>0</v>
      </c>
      <c r="BK287">
        <v>0.45041894912699998</v>
      </c>
      <c r="CM287">
        <v>0.85</v>
      </c>
      <c r="CN287">
        <v>0.51453995704699995</v>
      </c>
      <c r="CO287">
        <v>1.02591514587E-3</v>
      </c>
      <c r="CP287">
        <v>0.45041894912699998</v>
      </c>
      <c r="CQ287">
        <v>1</v>
      </c>
      <c r="CR287" t="s">
        <v>136</v>
      </c>
      <c r="CS287">
        <v>1298.6404500000001</v>
      </c>
      <c r="DW287" t="s">
        <v>131</v>
      </c>
      <c r="DX287">
        <v>59.888855254799999</v>
      </c>
      <c r="DY287" t="s">
        <v>132</v>
      </c>
      <c r="DZ287">
        <v>1</v>
      </c>
      <c r="EA287">
        <v>43</v>
      </c>
      <c r="EB287">
        <f t="shared" si="4"/>
        <v>3.0013198800002101</v>
      </c>
    </row>
    <row r="288" spans="1:132" hidden="1">
      <c r="A288">
        <v>-200</v>
      </c>
      <c r="B288" t="s">
        <v>137</v>
      </c>
      <c r="C288">
        <v>-200</v>
      </c>
      <c r="T288">
        <v>2</v>
      </c>
      <c r="U288">
        <v>0</v>
      </c>
      <c r="V288">
        <v>2</v>
      </c>
      <c r="W288">
        <v>0</v>
      </c>
      <c r="X288">
        <v>15</v>
      </c>
      <c r="Y288">
        <v>1</v>
      </c>
      <c r="Z288">
        <v>61</v>
      </c>
      <c r="AA288">
        <v>3</v>
      </c>
      <c r="AY288">
        <v>1298.6421890300001</v>
      </c>
      <c r="AZ288" t="s">
        <v>137</v>
      </c>
      <c r="BA288">
        <v>1</v>
      </c>
      <c r="BB288" t="s">
        <v>134</v>
      </c>
      <c r="BC288">
        <v>0</v>
      </c>
      <c r="BK288">
        <v>0.43444204330399999</v>
      </c>
      <c r="CM288">
        <v>4.1399999999999997</v>
      </c>
      <c r="CN288">
        <v>0.51438283920299999</v>
      </c>
      <c r="CO288">
        <v>9.2792510986300001E-4</v>
      </c>
      <c r="CP288">
        <v>0.43444204330399999</v>
      </c>
      <c r="CQ288">
        <v>1</v>
      </c>
      <c r="CR288" t="s">
        <v>137</v>
      </c>
      <c r="CS288">
        <v>1301.6438751200001</v>
      </c>
      <c r="DW288" t="s">
        <v>131</v>
      </c>
      <c r="DX288">
        <v>59.888855254799999</v>
      </c>
      <c r="DY288" t="s">
        <v>132</v>
      </c>
      <c r="DZ288">
        <v>1</v>
      </c>
      <c r="EA288">
        <v>43</v>
      </c>
      <c r="EB288">
        <f t="shared" si="4"/>
        <v>3.0016860900000211</v>
      </c>
    </row>
    <row r="289" spans="1:132" hidden="1">
      <c r="A289">
        <v>-200</v>
      </c>
      <c r="B289" t="s">
        <v>137</v>
      </c>
      <c r="C289">
        <v>-200</v>
      </c>
      <c r="T289">
        <v>2</v>
      </c>
      <c r="U289">
        <v>0</v>
      </c>
      <c r="V289">
        <v>2</v>
      </c>
      <c r="W289">
        <v>0</v>
      </c>
      <c r="X289">
        <v>15</v>
      </c>
      <c r="Y289">
        <v>2</v>
      </c>
      <c r="Z289">
        <v>62</v>
      </c>
      <c r="AA289">
        <v>3</v>
      </c>
      <c r="AY289">
        <v>1301.64545202</v>
      </c>
      <c r="AZ289" t="s">
        <v>137</v>
      </c>
      <c r="BA289">
        <v>1</v>
      </c>
      <c r="BB289" t="s">
        <v>134</v>
      </c>
      <c r="BC289">
        <v>0</v>
      </c>
      <c r="BK289">
        <v>0.401001214981</v>
      </c>
      <c r="CM289">
        <v>3.97</v>
      </c>
      <c r="CN289">
        <v>0.51431012153599998</v>
      </c>
      <c r="CO289">
        <v>9.3197822570800001E-4</v>
      </c>
      <c r="CP289">
        <v>0.401001214981</v>
      </c>
      <c r="CQ289">
        <v>1</v>
      </c>
      <c r="CR289" t="s">
        <v>137</v>
      </c>
      <c r="CS289">
        <v>1304.64770699</v>
      </c>
      <c r="DW289" t="s">
        <v>131</v>
      </c>
      <c r="DX289">
        <v>59.888855254799999</v>
      </c>
      <c r="DY289" t="s">
        <v>132</v>
      </c>
      <c r="DZ289">
        <v>1</v>
      </c>
      <c r="EA289">
        <v>43</v>
      </c>
      <c r="EB289">
        <f t="shared" si="4"/>
        <v>3.0022549699999672</v>
      </c>
    </row>
    <row r="290" spans="1:132" hidden="1">
      <c r="A290">
        <v>-200</v>
      </c>
      <c r="B290" t="s">
        <v>138</v>
      </c>
      <c r="C290">
        <v>200</v>
      </c>
      <c r="T290">
        <v>2</v>
      </c>
      <c r="U290">
        <v>0</v>
      </c>
      <c r="V290">
        <v>2</v>
      </c>
      <c r="W290">
        <v>0</v>
      </c>
      <c r="X290">
        <v>15</v>
      </c>
      <c r="Y290">
        <v>3</v>
      </c>
      <c r="Z290">
        <v>63</v>
      </c>
      <c r="AA290">
        <v>1</v>
      </c>
      <c r="AY290">
        <v>1304.64940619</v>
      </c>
      <c r="AZ290" t="s">
        <v>138</v>
      </c>
      <c r="BA290">
        <v>1</v>
      </c>
      <c r="BB290" t="s">
        <v>134</v>
      </c>
      <c r="BC290">
        <v>0</v>
      </c>
      <c r="BK290">
        <v>0.334240198135</v>
      </c>
      <c r="CM290">
        <v>0.6</v>
      </c>
      <c r="CN290">
        <v>0.51357197761499995</v>
      </c>
      <c r="CO290">
        <v>9.5009803772E-4</v>
      </c>
      <c r="CP290">
        <v>0.334240198135</v>
      </c>
      <c r="CQ290">
        <v>1</v>
      </c>
      <c r="CR290" t="s">
        <v>138</v>
      </c>
      <c r="CS290">
        <v>1307.6508979800001</v>
      </c>
      <c r="DW290" t="s">
        <v>131</v>
      </c>
      <c r="DX290">
        <v>59.888855254799999</v>
      </c>
      <c r="DY290" t="s">
        <v>132</v>
      </c>
      <c r="DZ290">
        <v>1</v>
      </c>
      <c r="EA290">
        <v>43</v>
      </c>
      <c r="EB290">
        <f t="shared" si="4"/>
        <v>3.0014917900000455</v>
      </c>
    </row>
    <row r="291" spans="1:132" hidden="1">
      <c r="A291">
        <v>200</v>
      </c>
      <c r="B291" t="s">
        <v>136</v>
      </c>
      <c r="C291">
        <v>-200</v>
      </c>
      <c r="T291">
        <v>2</v>
      </c>
      <c r="U291">
        <v>0</v>
      </c>
      <c r="V291">
        <v>2</v>
      </c>
      <c r="W291">
        <v>0</v>
      </c>
      <c r="X291">
        <v>16</v>
      </c>
      <c r="Y291">
        <v>0</v>
      </c>
      <c r="Z291">
        <v>64</v>
      </c>
      <c r="AA291">
        <v>2</v>
      </c>
      <c r="AY291">
        <v>1307.65249515</v>
      </c>
      <c r="AZ291" t="s">
        <v>136</v>
      </c>
      <c r="BA291">
        <v>1</v>
      </c>
      <c r="BB291" t="s">
        <v>134</v>
      </c>
      <c r="BC291">
        <v>0</v>
      </c>
      <c r="BK291">
        <v>0.40026903152499999</v>
      </c>
      <c r="CM291">
        <v>1.98</v>
      </c>
      <c r="CN291">
        <v>0.51456403732300005</v>
      </c>
      <c r="CO291">
        <v>9.3793869018599996E-4</v>
      </c>
      <c r="CP291">
        <v>0.40026903152499999</v>
      </c>
      <c r="CQ291">
        <v>1</v>
      </c>
      <c r="CR291" t="s">
        <v>136</v>
      </c>
      <c r="CS291">
        <v>1310.6547720399999</v>
      </c>
      <c r="DW291" t="s">
        <v>131</v>
      </c>
      <c r="DX291">
        <v>59.888855254799999</v>
      </c>
      <c r="DY291" t="s">
        <v>132</v>
      </c>
      <c r="DZ291">
        <v>1</v>
      </c>
      <c r="EA291">
        <v>43</v>
      </c>
      <c r="EB291">
        <f t="shared" si="4"/>
        <v>3.0022768899998482</v>
      </c>
    </row>
    <row r="292" spans="1:132" hidden="1">
      <c r="A292">
        <v>200</v>
      </c>
      <c r="B292" t="s">
        <v>133</v>
      </c>
      <c r="C292">
        <v>200</v>
      </c>
      <c r="T292">
        <v>2</v>
      </c>
      <c r="U292">
        <v>0</v>
      </c>
      <c r="V292">
        <v>2</v>
      </c>
      <c r="W292">
        <v>0</v>
      </c>
      <c r="X292">
        <v>16</v>
      </c>
      <c r="Y292">
        <v>1</v>
      </c>
      <c r="Z292">
        <v>65</v>
      </c>
      <c r="AA292">
        <v>0</v>
      </c>
      <c r="AY292">
        <v>1310.65657616</v>
      </c>
      <c r="AZ292" t="s">
        <v>133</v>
      </c>
      <c r="BA292">
        <v>1</v>
      </c>
      <c r="BB292" t="s">
        <v>134</v>
      </c>
      <c r="BC292">
        <v>0</v>
      </c>
      <c r="BK292">
        <v>0.36738991737400001</v>
      </c>
      <c r="CM292">
        <v>1.18</v>
      </c>
      <c r="CN292">
        <v>0.51341509818999997</v>
      </c>
      <c r="CO292">
        <v>9.2697143554700001E-4</v>
      </c>
      <c r="CP292">
        <v>0.36738991737400001</v>
      </c>
      <c r="CQ292">
        <v>1</v>
      </c>
      <c r="CR292" t="s">
        <v>133</v>
      </c>
      <c r="CS292">
        <v>1313.6575651200001</v>
      </c>
      <c r="DW292" t="s">
        <v>131</v>
      </c>
      <c r="DX292">
        <v>59.888855254799999</v>
      </c>
      <c r="DY292" t="s">
        <v>132</v>
      </c>
      <c r="DZ292">
        <v>1</v>
      </c>
      <c r="EA292">
        <v>43</v>
      </c>
      <c r="EB292">
        <f t="shared" si="4"/>
        <v>3.0009889600000861</v>
      </c>
    </row>
    <row r="293" spans="1:132" hidden="1">
      <c r="A293">
        <v>200</v>
      </c>
      <c r="B293" t="s">
        <v>133</v>
      </c>
      <c r="C293">
        <v>200</v>
      </c>
      <c r="T293">
        <v>2</v>
      </c>
      <c r="U293">
        <v>0</v>
      </c>
      <c r="V293">
        <v>2</v>
      </c>
      <c r="W293">
        <v>0</v>
      </c>
      <c r="X293">
        <v>16</v>
      </c>
      <c r="Y293">
        <v>2</v>
      </c>
      <c r="Z293">
        <v>66</v>
      </c>
      <c r="AA293">
        <v>0</v>
      </c>
      <c r="AY293">
        <v>1313.65916109</v>
      </c>
      <c r="AZ293" t="s">
        <v>133</v>
      </c>
      <c r="BA293">
        <v>1</v>
      </c>
      <c r="BB293" t="s">
        <v>134</v>
      </c>
      <c r="BC293">
        <v>0</v>
      </c>
      <c r="BK293">
        <v>0.33430504798900001</v>
      </c>
      <c r="CM293">
        <v>2.15</v>
      </c>
      <c r="CN293">
        <v>0.51400089263899995</v>
      </c>
      <c r="CO293">
        <v>9.46044921875E-4</v>
      </c>
      <c r="CP293">
        <v>0.33430504798900001</v>
      </c>
      <c r="CQ293">
        <v>1</v>
      </c>
      <c r="CR293" t="s">
        <v>133</v>
      </c>
      <c r="CS293">
        <v>1316.6612460599999</v>
      </c>
      <c r="DW293" t="s">
        <v>131</v>
      </c>
      <c r="DX293">
        <v>59.888855254799999</v>
      </c>
      <c r="DY293" t="s">
        <v>132</v>
      </c>
      <c r="DZ293">
        <v>1</v>
      </c>
      <c r="EA293">
        <v>43</v>
      </c>
      <c r="EB293">
        <f t="shared" si="4"/>
        <v>3.0020849699999417</v>
      </c>
    </row>
    <row r="294" spans="1:132" hidden="1">
      <c r="A294">
        <v>200</v>
      </c>
      <c r="B294" t="s">
        <v>136</v>
      </c>
      <c r="C294">
        <v>-200</v>
      </c>
      <c r="T294">
        <v>2</v>
      </c>
      <c r="U294">
        <v>0</v>
      </c>
      <c r="V294">
        <v>2</v>
      </c>
      <c r="W294">
        <v>0</v>
      </c>
      <c r="X294">
        <v>16</v>
      </c>
      <c r="Y294">
        <v>3</v>
      </c>
      <c r="Z294">
        <v>67</v>
      </c>
      <c r="AA294">
        <v>2</v>
      </c>
      <c r="AY294">
        <v>1316.66279697</v>
      </c>
      <c r="AZ294" t="s">
        <v>136</v>
      </c>
      <c r="BA294">
        <v>1</v>
      </c>
      <c r="BB294" t="s">
        <v>134</v>
      </c>
      <c r="BC294">
        <v>0</v>
      </c>
      <c r="BK294">
        <v>0.38400816917399999</v>
      </c>
      <c r="CM294">
        <v>4.13</v>
      </c>
      <c r="CN294">
        <v>0.51386284828200002</v>
      </c>
      <c r="CO294">
        <v>9.5200538635299996E-4</v>
      </c>
      <c r="CP294">
        <v>0.38400816917399999</v>
      </c>
      <c r="CQ294">
        <v>1</v>
      </c>
      <c r="CR294" t="s">
        <v>136</v>
      </c>
      <c r="CS294">
        <v>1319.6640451000001</v>
      </c>
      <c r="DW294" t="s">
        <v>131</v>
      </c>
      <c r="DX294">
        <v>59.888855254799999</v>
      </c>
      <c r="DY294" t="s">
        <v>132</v>
      </c>
      <c r="DZ294">
        <v>1</v>
      </c>
      <c r="EA294">
        <v>43</v>
      </c>
      <c r="EB294">
        <f t="shared" si="4"/>
        <v>3.0012481300000218</v>
      </c>
    </row>
    <row r="295" spans="1:132" hidden="1">
      <c r="A295">
        <v>-200</v>
      </c>
      <c r="B295" t="s">
        <v>137</v>
      </c>
      <c r="C295">
        <v>-200</v>
      </c>
      <c r="T295">
        <v>2</v>
      </c>
      <c r="U295">
        <v>0</v>
      </c>
      <c r="V295">
        <v>2</v>
      </c>
      <c r="W295">
        <v>0</v>
      </c>
      <c r="X295">
        <v>17</v>
      </c>
      <c r="Y295">
        <v>0</v>
      </c>
      <c r="Z295">
        <v>68</v>
      </c>
      <c r="AA295">
        <v>3</v>
      </c>
      <c r="AY295">
        <v>1319.66557908</v>
      </c>
      <c r="AZ295" t="s">
        <v>137</v>
      </c>
      <c r="BA295">
        <v>1</v>
      </c>
      <c r="BB295" t="s">
        <v>134</v>
      </c>
      <c r="BC295">
        <v>0</v>
      </c>
      <c r="BK295">
        <v>0.450645923615</v>
      </c>
      <c r="CM295">
        <v>1.05</v>
      </c>
      <c r="CN295">
        <v>0.515026092529</v>
      </c>
      <c r="CO295">
        <v>9.0098381042499995E-4</v>
      </c>
      <c r="CP295">
        <v>0.450645923615</v>
      </c>
      <c r="CQ295">
        <v>1</v>
      </c>
      <c r="CR295" t="s">
        <v>137</v>
      </c>
      <c r="CS295">
        <v>1322.6677889800001</v>
      </c>
      <c r="DW295" t="s">
        <v>131</v>
      </c>
      <c r="DX295">
        <v>59.888855254799999</v>
      </c>
      <c r="DY295" t="s">
        <v>132</v>
      </c>
      <c r="DZ295">
        <v>1</v>
      </c>
      <c r="EA295">
        <v>43</v>
      </c>
      <c r="EB295">
        <f t="shared" si="4"/>
        <v>3.0022099000000253</v>
      </c>
    </row>
    <row r="296" spans="1:132" hidden="1">
      <c r="A296">
        <v>200</v>
      </c>
      <c r="B296" t="s">
        <v>136</v>
      </c>
      <c r="C296">
        <v>-200</v>
      </c>
      <c r="T296">
        <v>2</v>
      </c>
      <c r="U296">
        <v>0</v>
      </c>
      <c r="V296">
        <v>2</v>
      </c>
      <c r="W296">
        <v>0</v>
      </c>
      <c r="X296">
        <v>17</v>
      </c>
      <c r="Y296">
        <v>1</v>
      </c>
      <c r="Z296">
        <v>69</v>
      </c>
      <c r="AA296">
        <v>2</v>
      </c>
      <c r="AY296">
        <v>1322.6693830500001</v>
      </c>
      <c r="AZ296" t="s">
        <v>136</v>
      </c>
      <c r="BA296">
        <v>1</v>
      </c>
      <c r="BB296" t="s">
        <v>134</v>
      </c>
      <c r="BC296">
        <v>0</v>
      </c>
      <c r="BK296">
        <v>0.38401818275499999</v>
      </c>
      <c r="CM296">
        <v>1.02</v>
      </c>
      <c r="CN296">
        <v>0.51384592056300005</v>
      </c>
      <c r="CO296">
        <v>9.1695785522500001E-4</v>
      </c>
      <c r="CP296">
        <v>0.38401818275499999</v>
      </c>
      <c r="CQ296">
        <v>1</v>
      </c>
      <c r="CR296" t="s">
        <v>136</v>
      </c>
      <c r="CS296">
        <v>1325.6707501400001</v>
      </c>
      <c r="DW296" t="s">
        <v>131</v>
      </c>
      <c r="DX296">
        <v>59.888855254799999</v>
      </c>
      <c r="DY296" t="s">
        <v>132</v>
      </c>
      <c r="DZ296">
        <v>1</v>
      </c>
      <c r="EA296">
        <v>43</v>
      </c>
      <c r="EB296">
        <f t="shared" si="4"/>
        <v>3.0013670900000307</v>
      </c>
    </row>
    <row r="297" spans="1:132" hidden="1">
      <c r="A297">
        <v>200</v>
      </c>
      <c r="B297" t="s">
        <v>133</v>
      </c>
      <c r="C297">
        <v>200</v>
      </c>
      <c r="T297">
        <v>2</v>
      </c>
      <c r="U297">
        <v>0</v>
      </c>
      <c r="V297">
        <v>2</v>
      </c>
      <c r="W297">
        <v>0</v>
      </c>
      <c r="X297">
        <v>17</v>
      </c>
      <c r="Y297">
        <v>2</v>
      </c>
      <c r="Z297">
        <v>70</v>
      </c>
      <c r="AA297">
        <v>0</v>
      </c>
      <c r="AY297">
        <v>1325.67241502</v>
      </c>
      <c r="AZ297" t="s">
        <v>133</v>
      </c>
      <c r="BA297">
        <v>1</v>
      </c>
      <c r="BB297" t="s">
        <v>134</v>
      </c>
      <c r="BC297">
        <v>0</v>
      </c>
      <c r="BK297">
        <v>0.40078592300400001</v>
      </c>
      <c r="CM297">
        <v>0.7</v>
      </c>
      <c r="CN297">
        <v>0.51458501815799995</v>
      </c>
      <c r="CO297">
        <v>9.1695785522500001E-4</v>
      </c>
      <c r="CP297">
        <v>0.40078592300400001</v>
      </c>
      <c r="CQ297">
        <v>1</v>
      </c>
      <c r="CR297" t="s">
        <v>133</v>
      </c>
      <c r="CS297">
        <v>1328.67465115</v>
      </c>
      <c r="DW297" t="s">
        <v>131</v>
      </c>
      <c r="DX297">
        <v>59.888855254799999</v>
      </c>
      <c r="DY297" t="s">
        <v>132</v>
      </c>
      <c r="DZ297">
        <v>1</v>
      </c>
      <c r="EA297">
        <v>43</v>
      </c>
      <c r="EB297">
        <f t="shared" si="4"/>
        <v>3.0022361300000284</v>
      </c>
    </row>
    <row r="298" spans="1:132" hidden="1">
      <c r="A298">
        <v>200</v>
      </c>
      <c r="B298" t="s">
        <v>136</v>
      </c>
      <c r="C298">
        <v>-200</v>
      </c>
      <c r="T298">
        <v>2</v>
      </c>
      <c r="U298">
        <v>0</v>
      </c>
      <c r="V298">
        <v>2</v>
      </c>
      <c r="W298">
        <v>0</v>
      </c>
      <c r="X298">
        <v>17</v>
      </c>
      <c r="Y298">
        <v>3</v>
      </c>
      <c r="Z298">
        <v>71</v>
      </c>
      <c r="AA298">
        <v>2</v>
      </c>
      <c r="AY298">
        <v>1328.6762859800001</v>
      </c>
      <c r="AZ298" t="s">
        <v>136</v>
      </c>
      <c r="BA298">
        <v>1</v>
      </c>
      <c r="BB298" t="s">
        <v>134</v>
      </c>
      <c r="BC298">
        <v>0</v>
      </c>
      <c r="BK298">
        <v>0.417624950409</v>
      </c>
      <c r="CM298">
        <v>1.95</v>
      </c>
      <c r="CN298">
        <v>0.51367402076699997</v>
      </c>
      <c r="CO298">
        <v>9.6487998962400002E-4</v>
      </c>
      <c r="CP298">
        <v>0.417624950409</v>
      </c>
      <c r="CQ298">
        <v>1</v>
      </c>
      <c r="CR298" t="s">
        <v>136</v>
      </c>
      <c r="CS298">
        <v>1331.6777701399999</v>
      </c>
      <c r="DW298" t="s">
        <v>131</v>
      </c>
      <c r="DX298">
        <v>59.888855254799999</v>
      </c>
      <c r="DY298" t="s">
        <v>132</v>
      </c>
      <c r="DZ298">
        <v>1</v>
      </c>
      <c r="EA298">
        <v>43</v>
      </c>
      <c r="EB298">
        <f t="shared" si="4"/>
        <v>3.0014841599997908</v>
      </c>
    </row>
    <row r="299" spans="1:132" hidden="1">
      <c r="A299">
        <v>-200</v>
      </c>
      <c r="B299" t="s">
        <v>138</v>
      </c>
      <c r="C299">
        <v>200</v>
      </c>
      <c r="T299">
        <v>2</v>
      </c>
      <c r="U299">
        <v>0</v>
      </c>
      <c r="V299">
        <v>2</v>
      </c>
      <c r="W299">
        <v>0</v>
      </c>
      <c r="X299">
        <v>18</v>
      </c>
      <c r="Y299">
        <v>0</v>
      </c>
      <c r="Z299">
        <v>72</v>
      </c>
      <c r="AA299">
        <v>1</v>
      </c>
      <c r="AY299">
        <v>1331.6793911499999</v>
      </c>
      <c r="AZ299" t="s">
        <v>138</v>
      </c>
      <c r="BA299">
        <v>1</v>
      </c>
      <c r="BB299" t="s">
        <v>134</v>
      </c>
      <c r="BC299">
        <v>0</v>
      </c>
      <c r="BK299">
        <v>0.367484092712</v>
      </c>
      <c r="CM299">
        <v>4.0599999999999996</v>
      </c>
      <c r="CN299">
        <v>0.513753890991</v>
      </c>
      <c r="CO299">
        <v>9.36031341553E-4</v>
      </c>
      <c r="CP299">
        <v>0.367484092712</v>
      </c>
      <c r="CQ299">
        <v>1</v>
      </c>
      <c r="CR299" t="s">
        <v>138</v>
      </c>
      <c r="CS299">
        <v>1334.6812911</v>
      </c>
      <c r="DW299" t="s">
        <v>131</v>
      </c>
      <c r="DX299">
        <v>59.888855254799999</v>
      </c>
      <c r="DY299" t="s">
        <v>132</v>
      </c>
      <c r="DZ299">
        <v>1</v>
      </c>
      <c r="EA299">
        <v>43</v>
      </c>
      <c r="EB299">
        <f t="shared" si="4"/>
        <v>3.0018999500000518</v>
      </c>
    </row>
    <row r="300" spans="1:132" hidden="1">
      <c r="A300">
        <v>-200</v>
      </c>
      <c r="B300" t="s">
        <v>138</v>
      </c>
      <c r="C300">
        <v>200</v>
      </c>
      <c r="T300">
        <v>2</v>
      </c>
      <c r="U300">
        <v>0</v>
      </c>
      <c r="V300">
        <v>2</v>
      </c>
      <c r="W300">
        <v>0</v>
      </c>
      <c r="X300">
        <v>18</v>
      </c>
      <c r="Y300">
        <v>1</v>
      </c>
      <c r="Z300">
        <v>73</v>
      </c>
      <c r="AA300">
        <v>1</v>
      </c>
      <c r="AY300">
        <v>1334.6829211700001</v>
      </c>
      <c r="AZ300" t="s">
        <v>138</v>
      </c>
      <c r="BA300">
        <v>1</v>
      </c>
      <c r="BB300" t="s">
        <v>134</v>
      </c>
      <c r="BC300">
        <v>0</v>
      </c>
      <c r="BK300">
        <v>0.40076208114599998</v>
      </c>
      <c r="CM300">
        <v>3.98</v>
      </c>
      <c r="CN300">
        <v>0.51384806633000002</v>
      </c>
      <c r="CO300">
        <v>9.7894668579100001E-4</v>
      </c>
      <c r="CP300">
        <v>0.40076208114599998</v>
      </c>
      <c r="CQ300">
        <v>1</v>
      </c>
      <c r="CR300" t="s">
        <v>138</v>
      </c>
      <c r="CS300">
        <v>1337.6841220900001</v>
      </c>
      <c r="DW300" t="s">
        <v>131</v>
      </c>
      <c r="DX300">
        <v>59.888855254799999</v>
      </c>
      <c r="DY300" t="s">
        <v>132</v>
      </c>
      <c r="DZ300">
        <v>1</v>
      </c>
      <c r="EA300">
        <v>43</v>
      </c>
      <c r="EB300">
        <f t="shared" si="4"/>
        <v>3.0012009199999738</v>
      </c>
    </row>
    <row r="301" spans="1:132" hidden="1">
      <c r="A301">
        <v>-200</v>
      </c>
      <c r="B301" t="s">
        <v>137</v>
      </c>
      <c r="C301">
        <v>-200</v>
      </c>
      <c r="T301">
        <v>2</v>
      </c>
      <c r="U301">
        <v>0</v>
      </c>
      <c r="V301">
        <v>2</v>
      </c>
      <c r="W301">
        <v>0</v>
      </c>
      <c r="X301">
        <v>18</v>
      </c>
      <c r="Y301">
        <v>2</v>
      </c>
      <c r="Z301">
        <v>74</v>
      </c>
      <c r="AA301">
        <v>3</v>
      </c>
      <c r="AY301">
        <v>1337.68587518</v>
      </c>
      <c r="AZ301" t="s">
        <v>137</v>
      </c>
      <c r="BA301">
        <v>1</v>
      </c>
      <c r="BB301" t="s">
        <v>134</v>
      </c>
      <c r="BC301">
        <v>0</v>
      </c>
      <c r="BK301">
        <v>0.45086312294000003</v>
      </c>
      <c r="CM301">
        <v>4.13</v>
      </c>
      <c r="CN301">
        <v>0.51456284522999995</v>
      </c>
      <c r="CO301">
        <v>9.4580650329600003E-4</v>
      </c>
      <c r="CP301">
        <v>0.45086312294000003</v>
      </c>
      <c r="CQ301">
        <v>1</v>
      </c>
      <c r="CR301" t="s">
        <v>137</v>
      </c>
      <c r="CS301">
        <v>1340.68739605</v>
      </c>
      <c r="DW301" t="s">
        <v>131</v>
      </c>
      <c r="DX301">
        <v>59.888855254799999</v>
      </c>
      <c r="DY301" t="s">
        <v>132</v>
      </c>
      <c r="DZ301">
        <v>1</v>
      </c>
      <c r="EA301">
        <v>43</v>
      </c>
      <c r="EB301">
        <f t="shared" si="4"/>
        <v>3.0015208699999221</v>
      </c>
    </row>
    <row r="302" spans="1:132" hidden="1">
      <c r="A302">
        <v>200</v>
      </c>
      <c r="B302" t="s">
        <v>133</v>
      </c>
      <c r="C302">
        <v>200</v>
      </c>
      <c r="T302">
        <v>2</v>
      </c>
      <c r="U302">
        <v>0</v>
      </c>
      <c r="V302">
        <v>2</v>
      </c>
      <c r="W302">
        <v>0</v>
      </c>
      <c r="X302">
        <v>18</v>
      </c>
      <c r="Y302">
        <v>3</v>
      </c>
      <c r="Z302">
        <v>75</v>
      </c>
      <c r="AA302">
        <v>0</v>
      </c>
      <c r="AY302">
        <v>1340.6889891599999</v>
      </c>
      <c r="AZ302" t="s">
        <v>133</v>
      </c>
      <c r="BA302">
        <v>1</v>
      </c>
      <c r="BB302" t="s">
        <v>134</v>
      </c>
      <c r="BC302">
        <v>0</v>
      </c>
      <c r="BK302">
        <v>0.33363080024699998</v>
      </c>
      <c r="CM302">
        <v>1.77</v>
      </c>
      <c r="CN302">
        <v>0.51491093635600005</v>
      </c>
      <c r="CO302">
        <v>8.9383125305200002E-4</v>
      </c>
      <c r="CP302">
        <v>0.33363080024699998</v>
      </c>
      <c r="CQ302">
        <v>1</v>
      </c>
      <c r="CR302" t="s">
        <v>133</v>
      </c>
      <c r="CS302">
        <v>1343.6907501200001</v>
      </c>
      <c r="DW302" t="s">
        <v>131</v>
      </c>
      <c r="DX302">
        <v>59.888855254799999</v>
      </c>
      <c r="DY302" t="s">
        <v>132</v>
      </c>
      <c r="DZ302">
        <v>1</v>
      </c>
      <c r="EA302">
        <v>43</v>
      </c>
      <c r="EB302">
        <f t="shared" si="4"/>
        <v>3.0017609600001833</v>
      </c>
    </row>
    <row r="303" spans="1:132" hidden="1">
      <c r="A303">
        <v>-200</v>
      </c>
      <c r="B303" t="s">
        <v>138</v>
      </c>
      <c r="C303">
        <v>200</v>
      </c>
      <c r="T303">
        <v>2</v>
      </c>
      <c r="U303">
        <v>0</v>
      </c>
      <c r="V303">
        <v>2</v>
      </c>
      <c r="W303">
        <v>0</v>
      </c>
      <c r="X303">
        <v>19</v>
      </c>
      <c r="Y303">
        <v>0</v>
      </c>
      <c r="Z303">
        <v>76</v>
      </c>
      <c r="AA303">
        <v>1</v>
      </c>
      <c r="AY303">
        <v>1343.692276</v>
      </c>
      <c r="AZ303" t="s">
        <v>138</v>
      </c>
      <c r="BA303">
        <v>1</v>
      </c>
      <c r="BB303" t="s">
        <v>134</v>
      </c>
      <c r="BC303">
        <v>0</v>
      </c>
      <c r="BK303">
        <v>0.28380894660900002</v>
      </c>
      <c r="CM303">
        <v>1.84</v>
      </c>
      <c r="CN303">
        <v>0.51501107215899999</v>
      </c>
      <c r="CO303">
        <v>9.41038131714E-4</v>
      </c>
      <c r="CP303">
        <v>0.28380894660900002</v>
      </c>
      <c r="CQ303">
        <v>1</v>
      </c>
      <c r="CR303" t="s">
        <v>138</v>
      </c>
      <c r="CS303">
        <v>1346.6943690799999</v>
      </c>
      <c r="DW303" t="s">
        <v>131</v>
      </c>
      <c r="DX303">
        <v>59.888855254799999</v>
      </c>
      <c r="DY303" t="s">
        <v>132</v>
      </c>
      <c r="DZ303">
        <v>1</v>
      </c>
      <c r="EA303">
        <v>43</v>
      </c>
      <c r="EB303">
        <f t="shared" si="4"/>
        <v>3.0020930799998951</v>
      </c>
    </row>
    <row r="304" spans="1:132" hidden="1">
      <c r="A304">
        <v>200</v>
      </c>
      <c r="B304" t="s">
        <v>133</v>
      </c>
      <c r="C304">
        <v>200</v>
      </c>
      <c r="T304">
        <v>2</v>
      </c>
      <c r="U304">
        <v>0</v>
      </c>
      <c r="V304">
        <v>2</v>
      </c>
      <c r="W304">
        <v>0</v>
      </c>
      <c r="X304">
        <v>19</v>
      </c>
      <c r="Y304">
        <v>1</v>
      </c>
      <c r="Z304">
        <v>77</v>
      </c>
      <c r="AA304">
        <v>0</v>
      </c>
      <c r="AY304">
        <v>1346.69597101</v>
      </c>
      <c r="AZ304" t="s">
        <v>133</v>
      </c>
      <c r="BA304">
        <v>1</v>
      </c>
      <c r="BB304" t="s">
        <v>134</v>
      </c>
      <c r="BC304">
        <v>0</v>
      </c>
      <c r="BK304">
        <v>0.35114908218399998</v>
      </c>
      <c r="CM304">
        <v>1.07</v>
      </c>
      <c r="CN304">
        <v>0.51422381401100004</v>
      </c>
      <c r="CO304">
        <v>9.2601776123000005E-4</v>
      </c>
      <c r="CP304">
        <v>0.35114908218399998</v>
      </c>
      <c r="CQ304">
        <v>1</v>
      </c>
      <c r="CR304" t="s">
        <v>133</v>
      </c>
      <c r="CS304">
        <v>1349.69759703</v>
      </c>
      <c r="DW304" t="s">
        <v>131</v>
      </c>
      <c r="DX304">
        <v>59.888855254799999</v>
      </c>
      <c r="DY304" t="s">
        <v>132</v>
      </c>
      <c r="DZ304">
        <v>1</v>
      </c>
      <c r="EA304">
        <v>43</v>
      </c>
      <c r="EB304">
        <f t="shared" si="4"/>
        <v>3.0016260200000033</v>
      </c>
    </row>
    <row r="305" spans="1:132" hidden="1">
      <c r="A305">
        <v>-200</v>
      </c>
      <c r="B305" t="s">
        <v>137</v>
      </c>
      <c r="C305">
        <v>-200</v>
      </c>
      <c r="T305">
        <v>2</v>
      </c>
      <c r="U305">
        <v>0</v>
      </c>
      <c r="V305">
        <v>2</v>
      </c>
      <c r="W305">
        <v>0</v>
      </c>
      <c r="X305">
        <v>19</v>
      </c>
      <c r="Y305">
        <v>2</v>
      </c>
      <c r="Z305">
        <v>78</v>
      </c>
      <c r="AA305">
        <v>3</v>
      </c>
      <c r="AY305">
        <v>1349.6993031500001</v>
      </c>
      <c r="AZ305" t="s">
        <v>137</v>
      </c>
      <c r="BA305">
        <v>1</v>
      </c>
      <c r="BB305" t="s">
        <v>134</v>
      </c>
      <c r="BC305">
        <v>0</v>
      </c>
      <c r="BK305">
        <v>0.40102910995500002</v>
      </c>
      <c r="CM305">
        <v>0.28999999999999998</v>
      </c>
      <c r="CN305">
        <v>0.51405286788899995</v>
      </c>
      <c r="CO305">
        <v>9.4890594482399996E-4</v>
      </c>
      <c r="CP305">
        <v>0.40102910995500002</v>
      </c>
      <c r="CQ305">
        <v>1</v>
      </c>
      <c r="CR305" t="s">
        <v>137</v>
      </c>
      <c r="CS305">
        <v>1352.7011380199999</v>
      </c>
      <c r="DW305" t="s">
        <v>131</v>
      </c>
      <c r="DX305">
        <v>59.888855254799999</v>
      </c>
      <c r="DY305" t="s">
        <v>132</v>
      </c>
      <c r="DZ305">
        <v>1</v>
      </c>
      <c r="EA305">
        <v>43</v>
      </c>
      <c r="EB305">
        <f t="shared" si="4"/>
        <v>3.0018348699998114</v>
      </c>
    </row>
    <row r="306" spans="1:132" hidden="1">
      <c r="A306">
        <v>200</v>
      </c>
      <c r="B306" t="s">
        <v>133</v>
      </c>
      <c r="C306">
        <v>200</v>
      </c>
      <c r="T306">
        <v>2</v>
      </c>
      <c r="U306">
        <v>0</v>
      </c>
      <c r="V306">
        <v>2</v>
      </c>
      <c r="W306">
        <v>0</v>
      </c>
      <c r="X306">
        <v>19</v>
      </c>
      <c r="Y306">
        <v>3</v>
      </c>
      <c r="Z306">
        <v>79</v>
      </c>
      <c r="AA306">
        <v>0</v>
      </c>
      <c r="AY306">
        <v>1352.70264316</v>
      </c>
      <c r="AZ306" t="s">
        <v>133</v>
      </c>
      <c r="BA306">
        <v>1</v>
      </c>
      <c r="BB306" t="s">
        <v>134</v>
      </c>
      <c r="BC306">
        <v>0</v>
      </c>
      <c r="BK306">
        <v>0.36743402481100002</v>
      </c>
      <c r="CM306">
        <v>2.19</v>
      </c>
      <c r="CN306">
        <v>0.51421403884899997</v>
      </c>
      <c r="CO306">
        <v>1.13105773926E-3</v>
      </c>
      <c r="CP306">
        <v>0.36743402481100002</v>
      </c>
      <c r="CQ306">
        <v>1</v>
      </c>
      <c r="CR306" t="s">
        <v>133</v>
      </c>
      <c r="CS306">
        <v>1355.70432615</v>
      </c>
      <c r="DW306" t="s">
        <v>131</v>
      </c>
      <c r="DX306">
        <v>59.888855254799999</v>
      </c>
      <c r="DY306" t="s">
        <v>132</v>
      </c>
      <c r="DZ306">
        <v>1</v>
      </c>
      <c r="EA306">
        <v>43</v>
      </c>
      <c r="EB306">
        <f t="shared" si="4"/>
        <v>3.001682990000063</v>
      </c>
    </row>
    <row r="307" spans="1:132" hidden="1">
      <c r="A307">
        <v>200</v>
      </c>
      <c r="B307" t="s">
        <v>136</v>
      </c>
      <c r="C307">
        <v>-200</v>
      </c>
      <c r="T307">
        <v>2</v>
      </c>
      <c r="U307">
        <v>0</v>
      </c>
      <c r="V307">
        <v>2</v>
      </c>
      <c r="W307">
        <v>0</v>
      </c>
      <c r="X307">
        <v>20</v>
      </c>
      <c r="Y307">
        <v>0</v>
      </c>
      <c r="Z307">
        <v>80</v>
      </c>
      <c r="AA307">
        <v>2</v>
      </c>
      <c r="AY307">
        <v>1355.70616698</v>
      </c>
      <c r="AZ307" t="s">
        <v>136</v>
      </c>
      <c r="BA307">
        <v>1</v>
      </c>
      <c r="BB307" t="s">
        <v>134</v>
      </c>
      <c r="BC307">
        <v>0</v>
      </c>
      <c r="BK307">
        <v>0.36697483062699998</v>
      </c>
      <c r="CM307">
        <v>3.79</v>
      </c>
      <c r="CN307">
        <v>0.51454782485999995</v>
      </c>
      <c r="CO307">
        <v>8.8286399841299996E-4</v>
      </c>
      <c r="CP307">
        <v>0.36697483062699998</v>
      </c>
      <c r="CQ307">
        <v>1</v>
      </c>
      <c r="CR307" t="s">
        <v>136</v>
      </c>
      <c r="CS307">
        <v>1358.70758009</v>
      </c>
      <c r="DW307" t="s">
        <v>131</v>
      </c>
      <c r="DX307">
        <v>59.888855254799999</v>
      </c>
      <c r="DY307" t="s">
        <v>132</v>
      </c>
      <c r="DZ307">
        <v>1</v>
      </c>
      <c r="EA307">
        <v>43</v>
      </c>
      <c r="EB307">
        <f t="shared" si="4"/>
        <v>3.0014131099999304</v>
      </c>
    </row>
    <row r="308" spans="1:132" hidden="1">
      <c r="A308">
        <v>-200</v>
      </c>
      <c r="B308" t="s">
        <v>138</v>
      </c>
      <c r="C308">
        <v>200</v>
      </c>
      <c r="T308">
        <v>2</v>
      </c>
      <c r="U308">
        <v>0</v>
      </c>
      <c r="V308">
        <v>2</v>
      </c>
      <c r="W308">
        <v>0</v>
      </c>
      <c r="X308">
        <v>20</v>
      </c>
      <c r="Y308">
        <v>1</v>
      </c>
      <c r="Z308">
        <v>81</v>
      </c>
      <c r="AA308">
        <v>1</v>
      </c>
      <c r="AY308">
        <v>1358.70921516</v>
      </c>
      <c r="AZ308" t="s">
        <v>138</v>
      </c>
      <c r="BA308">
        <v>1</v>
      </c>
      <c r="BB308" t="s">
        <v>134</v>
      </c>
      <c r="BC308">
        <v>0</v>
      </c>
      <c r="BK308">
        <v>0.30064892768899998</v>
      </c>
      <c r="CM308">
        <v>4.01</v>
      </c>
      <c r="CN308">
        <v>0.51462388038600004</v>
      </c>
      <c r="CO308">
        <v>9.0289115905800002E-4</v>
      </c>
      <c r="CP308">
        <v>0.30064892768899998</v>
      </c>
      <c r="CQ308">
        <v>1</v>
      </c>
      <c r="CR308" t="s">
        <v>138</v>
      </c>
      <c r="CS308">
        <v>1361.71102619</v>
      </c>
      <c r="DW308" t="s">
        <v>131</v>
      </c>
      <c r="DX308">
        <v>59.888855254799999</v>
      </c>
      <c r="DY308" t="s">
        <v>132</v>
      </c>
      <c r="DZ308">
        <v>1</v>
      </c>
      <c r="EA308">
        <v>43</v>
      </c>
      <c r="EB308">
        <f t="shared" si="4"/>
        <v>3.0018110299999989</v>
      </c>
    </row>
    <row r="309" spans="1:132" hidden="1">
      <c r="A309">
        <v>200</v>
      </c>
      <c r="B309" t="s">
        <v>136</v>
      </c>
      <c r="C309">
        <v>-200</v>
      </c>
      <c r="T309">
        <v>2</v>
      </c>
      <c r="U309">
        <v>0</v>
      </c>
      <c r="V309">
        <v>2</v>
      </c>
      <c r="W309">
        <v>0</v>
      </c>
      <c r="X309">
        <v>20</v>
      </c>
      <c r="Y309">
        <v>2</v>
      </c>
      <c r="Z309">
        <v>82</v>
      </c>
      <c r="AA309">
        <v>2</v>
      </c>
      <c r="AY309">
        <v>1361.7127499600001</v>
      </c>
      <c r="AZ309" t="s">
        <v>136</v>
      </c>
      <c r="BA309">
        <v>1</v>
      </c>
      <c r="BB309" t="s">
        <v>134</v>
      </c>
      <c r="BC309">
        <v>0</v>
      </c>
      <c r="BK309">
        <v>0.38472604751599998</v>
      </c>
      <c r="CM309">
        <v>3.92</v>
      </c>
      <c r="CN309">
        <v>0.51409006118800005</v>
      </c>
      <c r="CO309">
        <v>9.1409683227499999E-4</v>
      </c>
      <c r="CP309">
        <v>0.38472604751599998</v>
      </c>
      <c r="CQ309">
        <v>1</v>
      </c>
      <c r="CR309" t="s">
        <v>136</v>
      </c>
      <c r="CS309">
        <v>1364.7144200800001</v>
      </c>
      <c r="DW309" t="s">
        <v>131</v>
      </c>
      <c r="DX309">
        <v>59.888855254799999</v>
      </c>
      <c r="DY309" t="s">
        <v>132</v>
      </c>
      <c r="DZ309">
        <v>1</v>
      </c>
      <c r="EA309">
        <v>43</v>
      </c>
      <c r="EB309">
        <f t="shared" si="4"/>
        <v>3.0016701199999716</v>
      </c>
    </row>
    <row r="310" spans="1:132" hidden="1">
      <c r="A310">
        <v>200</v>
      </c>
      <c r="B310" t="s">
        <v>133</v>
      </c>
      <c r="C310">
        <v>200</v>
      </c>
      <c r="T310">
        <v>2</v>
      </c>
      <c r="U310">
        <v>0</v>
      </c>
      <c r="V310">
        <v>2</v>
      </c>
      <c r="W310">
        <v>0</v>
      </c>
      <c r="X310">
        <v>20</v>
      </c>
      <c r="Y310">
        <v>3</v>
      </c>
      <c r="Z310">
        <v>83</v>
      </c>
      <c r="AA310">
        <v>0</v>
      </c>
      <c r="AY310">
        <v>1364.7159869699999</v>
      </c>
      <c r="AZ310" t="s">
        <v>133</v>
      </c>
      <c r="BA310">
        <v>1</v>
      </c>
      <c r="BB310" t="s">
        <v>134</v>
      </c>
      <c r="BC310">
        <v>0</v>
      </c>
      <c r="BK310">
        <v>0.28457903862</v>
      </c>
      <c r="CM310">
        <v>0.46</v>
      </c>
      <c r="CN310">
        <v>0.51433300971999996</v>
      </c>
      <c r="CO310">
        <v>1.0490417480500001E-3</v>
      </c>
      <c r="CP310">
        <v>0.28457903862</v>
      </c>
      <c r="CQ310">
        <v>1</v>
      </c>
      <c r="CR310" t="s">
        <v>133</v>
      </c>
      <c r="CS310">
        <v>1367.7178762000001</v>
      </c>
      <c r="DW310" t="s">
        <v>131</v>
      </c>
      <c r="DX310">
        <v>59.888855254799999</v>
      </c>
      <c r="DY310" t="s">
        <v>132</v>
      </c>
      <c r="DZ310">
        <v>1</v>
      </c>
      <c r="EA310">
        <v>43</v>
      </c>
      <c r="EB310">
        <f t="shared" si="4"/>
        <v>3.001889230000188</v>
      </c>
    </row>
    <row r="311" spans="1:132" hidden="1">
      <c r="A311">
        <v>-200</v>
      </c>
      <c r="B311" t="s">
        <v>138</v>
      </c>
      <c r="C311">
        <v>200</v>
      </c>
      <c r="T311">
        <v>2</v>
      </c>
      <c r="U311">
        <v>0</v>
      </c>
      <c r="V311">
        <v>2</v>
      </c>
      <c r="W311">
        <v>0</v>
      </c>
      <c r="X311">
        <v>21</v>
      </c>
      <c r="Y311">
        <v>0</v>
      </c>
      <c r="Z311">
        <v>84</v>
      </c>
      <c r="AA311">
        <v>1</v>
      </c>
      <c r="AY311">
        <v>1367.7194101800001</v>
      </c>
      <c r="AZ311" t="s">
        <v>138</v>
      </c>
      <c r="BA311">
        <v>1</v>
      </c>
      <c r="BB311" t="s">
        <v>134</v>
      </c>
      <c r="BC311">
        <v>0</v>
      </c>
      <c r="BK311">
        <v>0.33402299881000003</v>
      </c>
      <c r="CM311">
        <v>3.77</v>
      </c>
      <c r="CN311">
        <v>0.51430988311799997</v>
      </c>
      <c r="CO311">
        <v>9.1695785522500001E-4</v>
      </c>
      <c r="CP311">
        <v>0.33402299881000003</v>
      </c>
      <c r="CQ311">
        <v>1</v>
      </c>
      <c r="CR311" t="s">
        <v>138</v>
      </c>
      <c r="CS311">
        <v>1370.72112012</v>
      </c>
      <c r="DW311" t="s">
        <v>131</v>
      </c>
      <c r="DX311">
        <v>59.888855254799999</v>
      </c>
      <c r="DY311" t="s">
        <v>132</v>
      </c>
      <c r="DZ311">
        <v>1</v>
      </c>
      <c r="EA311">
        <v>43</v>
      </c>
      <c r="EB311">
        <f t="shared" si="4"/>
        <v>3.0017099399999552</v>
      </c>
    </row>
    <row r="312" spans="1:132" hidden="1">
      <c r="A312">
        <v>200</v>
      </c>
      <c r="B312" t="s">
        <v>133</v>
      </c>
      <c r="C312">
        <v>200</v>
      </c>
      <c r="T312">
        <v>2</v>
      </c>
      <c r="U312">
        <v>0</v>
      </c>
      <c r="V312">
        <v>2</v>
      </c>
      <c r="W312">
        <v>0</v>
      </c>
      <c r="X312">
        <v>21</v>
      </c>
      <c r="Y312">
        <v>1</v>
      </c>
      <c r="Z312">
        <v>85</v>
      </c>
      <c r="AA312">
        <v>0</v>
      </c>
      <c r="AY312">
        <v>1370.7227511399999</v>
      </c>
      <c r="AZ312" t="s">
        <v>133</v>
      </c>
      <c r="BA312">
        <v>1</v>
      </c>
      <c r="BB312" t="s">
        <v>134</v>
      </c>
      <c r="BC312">
        <v>0</v>
      </c>
      <c r="BK312">
        <v>0.368008852005</v>
      </c>
      <c r="CM312">
        <v>3.87</v>
      </c>
      <c r="CN312">
        <v>0.51419806480399999</v>
      </c>
      <c r="CO312">
        <v>9.3507766723600005E-4</v>
      </c>
      <c r="CP312">
        <v>0.368008852005</v>
      </c>
      <c r="CQ312">
        <v>1</v>
      </c>
      <c r="CR312" t="s">
        <v>133</v>
      </c>
      <c r="CS312">
        <v>1373.7244269800001</v>
      </c>
      <c r="DW312" t="s">
        <v>131</v>
      </c>
      <c r="DX312">
        <v>59.888855254799999</v>
      </c>
      <c r="DY312" t="s">
        <v>132</v>
      </c>
      <c r="DZ312">
        <v>1</v>
      </c>
      <c r="EA312">
        <v>43</v>
      </c>
      <c r="EB312">
        <f t="shared" si="4"/>
        <v>3.0016758400001891</v>
      </c>
    </row>
    <row r="313" spans="1:132" hidden="1">
      <c r="A313">
        <v>-200</v>
      </c>
      <c r="B313" t="s">
        <v>138</v>
      </c>
      <c r="C313">
        <v>200</v>
      </c>
      <c r="T313">
        <v>2</v>
      </c>
      <c r="U313">
        <v>0</v>
      </c>
      <c r="V313">
        <v>2</v>
      </c>
      <c r="W313">
        <v>0</v>
      </c>
      <c r="X313">
        <v>21</v>
      </c>
      <c r="Y313">
        <v>2</v>
      </c>
      <c r="Z313">
        <v>86</v>
      </c>
      <c r="AA313">
        <v>1</v>
      </c>
      <c r="AY313">
        <v>1373.7259411800001</v>
      </c>
      <c r="AZ313" t="s">
        <v>138</v>
      </c>
      <c r="BA313">
        <v>1</v>
      </c>
      <c r="BB313" t="s">
        <v>134</v>
      </c>
      <c r="BC313">
        <v>0</v>
      </c>
      <c r="BK313">
        <v>0.28412985801700003</v>
      </c>
      <c r="CM313">
        <v>0.62</v>
      </c>
      <c r="CN313">
        <v>0.51437306404100003</v>
      </c>
      <c r="CO313">
        <v>8.94069671631E-4</v>
      </c>
      <c r="CP313">
        <v>0.28412985801700003</v>
      </c>
      <c r="CQ313">
        <v>1</v>
      </c>
      <c r="CR313" t="s">
        <v>138</v>
      </c>
      <c r="CS313">
        <v>1376.7283420599999</v>
      </c>
      <c r="DW313" t="s">
        <v>131</v>
      </c>
      <c r="DX313">
        <v>59.888855254799999</v>
      </c>
      <c r="DY313" t="s">
        <v>132</v>
      </c>
      <c r="DZ313">
        <v>1</v>
      </c>
      <c r="EA313">
        <v>43</v>
      </c>
      <c r="EB313">
        <f t="shared" si="4"/>
        <v>3.0024008799998683</v>
      </c>
    </row>
    <row r="314" spans="1:132" hidden="1">
      <c r="A314">
        <v>-200</v>
      </c>
      <c r="B314" t="s">
        <v>137</v>
      </c>
      <c r="C314">
        <v>-200</v>
      </c>
      <c r="T314">
        <v>2</v>
      </c>
      <c r="U314">
        <v>0</v>
      </c>
      <c r="V314">
        <v>2</v>
      </c>
      <c r="W314">
        <v>0</v>
      </c>
      <c r="X314">
        <v>21</v>
      </c>
      <c r="Y314">
        <v>3</v>
      </c>
      <c r="Z314">
        <v>87</v>
      </c>
      <c r="AA314">
        <v>3</v>
      </c>
      <c r="AY314">
        <v>1376.72999215</v>
      </c>
      <c r="AZ314" t="s">
        <v>137</v>
      </c>
      <c r="BA314">
        <v>1</v>
      </c>
      <c r="BB314" t="s">
        <v>134</v>
      </c>
      <c r="BC314">
        <v>0</v>
      </c>
      <c r="BK314">
        <v>0.384450912476</v>
      </c>
      <c r="CM314">
        <v>0.68</v>
      </c>
      <c r="CN314">
        <v>0.51394200324999995</v>
      </c>
      <c r="CO314">
        <v>9.3388557434099996E-4</v>
      </c>
      <c r="CP314">
        <v>0.384450912476</v>
      </c>
      <c r="CQ314">
        <v>1</v>
      </c>
      <c r="CR314" t="s">
        <v>137</v>
      </c>
      <c r="CS314">
        <v>1379.7311260700001</v>
      </c>
      <c r="DW314" t="s">
        <v>131</v>
      </c>
      <c r="DX314">
        <v>59.888855254799999</v>
      </c>
      <c r="DY314" t="s">
        <v>132</v>
      </c>
      <c r="DZ314">
        <v>1</v>
      </c>
      <c r="EA314">
        <v>43</v>
      </c>
      <c r="EB314">
        <f t="shared" si="4"/>
        <v>3.0011339200000293</v>
      </c>
    </row>
    <row r="315" spans="1:132" hidden="1">
      <c r="A315">
        <v>-200</v>
      </c>
      <c r="B315" t="s">
        <v>138</v>
      </c>
      <c r="C315">
        <v>200</v>
      </c>
      <c r="T315">
        <v>2</v>
      </c>
      <c r="U315">
        <v>0</v>
      </c>
      <c r="V315">
        <v>2</v>
      </c>
      <c r="W315">
        <v>0</v>
      </c>
      <c r="X315">
        <v>22</v>
      </c>
      <c r="Y315">
        <v>0</v>
      </c>
      <c r="Z315">
        <v>88</v>
      </c>
      <c r="AA315">
        <v>1</v>
      </c>
      <c r="AY315">
        <v>1379.7327261</v>
      </c>
      <c r="AZ315" t="s">
        <v>138</v>
      </c>
      <c r="BA315">
        <v>1</v>
      </c>
      <c r="BB315" t="s">
        <v>134</v>
      </c>
      <c r="BC315">
        <v>0</v>
      </c>
      <c r="BK315">
        <v>0.334290981293</v>
      </c>
      <c r="CM315">
        <v>0.31</v>
      </c>
      <c r="CN315">
        <v>0.51467108726499999</v>
      </c>
      <c r="CO315">
        <v>8.8095664978E-4</v>
      </c>
      <c r="CP315">
        <v>0.334290981293</v>
      </c>
      <c r="CQ315">
        <v>1</v>
      </c>
      <c r="CR315" t="s">
        <v>138</v>
      </c>
      <c r="CS315">
        <v>1382.73450899</v>
      </c>
      <c r="DW315" t="s">
        <v>131</v>
      </c>
      <c r="DX315">
        <v>59.888855254799999</v>
      </c>
      <c r="DY315" t="s">
        <v>132</v>
      </c>
      <c r="DZ315">
        <v>1</v>
      </c>
      <c r="EA315">
        <v>43</v>
      </c>
      <c r="EB315">
        <f t="shared" si="4"/>
        <v>3.0017828899999586</v>
      </c>
    </row>
    <row r="316" spans="1:132" hidden="1">
      <c r="A316">
        <v>200</v>
      </c>
      <c r="B316" t="s">
        <v>136</v>
      </c>
      <c r="C316">
        <v>-200</v>
      </c>
      <c r="T316">
        <v>2</v>
      </c>
      <c r="U316">
        <v>0</v>
      </c>
      <c r="V316">
        <v>2</v>
      </c>
      <c r="W316">
        <v>0</v>
      </c>
      <c r="X316">
        <v>22</v>
      </c>
      <c r="Y316">
        <v>1</v>
      </c>
      <c r="Z316">
        <v>89</v>
      </c>
      <c r="AA316">
        <v>2</v>
      </c>
      <c r="AY316">
        <v>1382.73613</v>
      </c>
      <c r="AZ316" t="s">
        <v>136</v>
      </c>
      <c r="BA316">
        <v>1</v>
      </c>
      <c r="BB316" t="s">
        <v>134</v>
      </c>
      <c r="BC316">
        <v>0</v>
      </c>
      <c r="BK316">
        <v>0.46765208244299999</v>
      </c>
      <c r="CM316">
        <v>1.17</v>
      </c>
      <c r="CN316">
        <v>0.51429891586300003</v>
      </c>
      <c r="CO316">
        <v>9.2482566833499997E-4</v>
      </c>
      <c r="CP316">
        <v>0.46765208244299999</v>
      </c>
      <c r="CQ316">
        <v>1</v>
      </c>
      <c r="CR316" t="s">
        <v>136</v>
      </c>
      <c r="CS316">
        <v>1385.7379260099999</v>
      </c>
      <c r="DW316" t="s">
        <v>131</v>
      </c>
      <c r="DX316">
        <v>59.888855254799999</v>
      </c>
      <c r="DY316" t="s">
        <v>132</v>
      </c>
      <c r="DZ316">
        <v>1</v>
      </c>
      <c r="EA316">
        <v>43</v>
      </c>
      <c r="EB316">
        <f t="shared" si="4"/>
        <v>3.0017960099999073</v>
      </c>
    </row>
    <row r="317" spans="1:132" hidden="1">
      <c r="A317">
        <v>-200</v>
      </c>
      <c r="B317" t="s">
        <v>137</v>
      </c>
      <c r="C317">
        <v>-200</v>
      </c>
      <c r="T317">
        <v>2</v>
      </c>
      <c r="U317">
        <v>0</v>
      </c>
      <c r="V317">
        <v>2</v>
      </c>
      <c r="W317">
        <v>0</v>
      </c>
      <c r="X317">
        <v>22</v>
      </c>
      <c r="Y317">
        <v>2</v>
      </c>
      <c r="Z317">
        <v>90</v>
      </c>
      <c r="AA317">
        <v>3</v>
      </c>
      <c r="AY317">
        <v>1385.739568</v>
      </c>
      <c r="AZ317" t="s">
        <v>137</v>
      </c>
      <c r="BA317">
        <v>1</v>
      </c>
      <c r="BB317" t="s">
        <v>134</v>
      </c>
      <c r="BC317">
        <v>0</v>
      </c>
      <c r="BK317">
        <v>0.41788601875300002</v>
      </c>
      <c r="CM317">
        <v>0.32</v>
      </c>
      <c r="CN317">
        <v>0.51401901245100001</v>
      </c>
      <c r="CO317">
        <v>1.03306770325E-3</v>
      </c>
      <c r="CP317">
        <v>0.41788601875300002</v>
      </c>
      <c r="CQ317">
        <v>1</v>
      </c>
      <c r="CR317" t="s">
        <v>137</v>
      </c>
      <c r="CS317">
        <v>1388.7415421000001</v>
      </c>
      <c r="DW317" t="s">
        <v>131</v>
      </c>
      <c r="DX317">
        <v>59.888855254799999</v>
      </c>
      <c r="DY317" t="s">
        <v>132</v>
      </c>
      <c r="DZ317">
        <v>1</v>
      </c>
      <c r="EA317">
        <v>43</v>
      </c>
      <c r="EB317">
        <f t="shared" si="4"/>
        <v>3.0019741000000977</v>
      </c>
    </row>
    <row r="318" spans="1:132" hidden="1">
      <c r="A318">
        <v>-200</v>
      </c>
      <c r="B318" t="s">
        <v>137</v>
      </c>
      <c r="C318">
        <v>-200</v>
      </c>
      <c r="T318">
        <v>2</v>
      </c>
      <c r="U318">
        <v>0</v>
      </c>
      <c r="V318">
        <v>2</v>
      </c>
      <c r="W318">
        <v>0</v>
      </c>
      <c r="X318">
        <v>22</v>
      </c>
      <c r="Y318">
        <v>3</v>
      </c>
      <c r="Z318">
        <v>91</v>
      </c>
      <c r="AA318">
        <v>3</v>
      </c>
      <c r="AY318">
        <v>1388.7430691699999</v>
      </c>
      <c r="AZ318" t="s">
        <v>137</v>
      </c>
      <c r="BA318">
        <v>1</v>
      </c>
      <c r="BB318" t="s">
        <v>134</v>
      </c>
      <c r="BC318">
        <v>0</v>
      </c>
      <c r="BK318">
        <v>0.333988189697</v>
      </c>
      <c r="CM318">
        <v>0.79</v>
      </c>
      <c r="CN318">
        <v>0.51415681839000005</v>
      </c>
      <c r="CO318">
        <v>8.6879730224599997E-4</v>
      </c>
      <c r="CP318">
        <v>0.333988189697</v>
      </c>
      <c r="CQ318">
        <v>1</v>
      </c>
      <c r="CR318" t="s">
        <v>137</v>
      </c>
      <c r="CS318">
        <v>1391.7444851400001</v>
      </c>
      <c r="DW318" t="s">
        <v>131</v>
      </c>
      <c r="DX318">
        <v>59.888855254799999</v>
      </c>
      <c r="DY318" t="s">
        <v>132</v>
      </c>
      <c r="DZ318">
        <v>1</v>
      </c>
      <c r="EA318">
        <v>43</v>
      </c>
      <c r="EB318">
        <f t="shared" si="4"/>
        <v>3.0014159700001528</v>
      </c>
    </row>
    <row r="319" spans="1:132" hidden="1">
      <c r="A319">
        <v>-200</v>
      </c>
      <c r="B319" t="s">
        <v>137</v>
      </c>
      <c r="C319">
        <v>-200</v>
      </c>
      <c r="T319">
        <v>2</v>
      </c>
      <c r="U319">
        <v>0</v>
      </c>
      <c r="V319">
        <v>2</v>
      </c>
      <c r="W319">
        <v>0</v>
      </c>
      <c r="X319">
        <v>23</v>
      </c>
      <c r="Y319">
        <v>0</v>
      </c>
      <c r="Z319">
        <v>92</v>
      </c>
      <c r="AA319">
        <v>3</v>
      </c>
      <c r="AY319">
        <v>1391.7460970899999</v>
      </c>
      <c r="AZ319" t="s">
        <v>137</v>
      </c>
      <c r="BA319">
        <v>1</v>
      </c>
      <c r="BB319" t="s">
        <v>134</v>
      </c>
      <c r="BC319">
        <v>0</v>
      </c>
      <c r="BK319">
        <v>0.350663900375</v>
      </c>
      <c r="CM319">
        <v>0.36</v>
      </c>
      <c r="CN319">
        <v>0.51480293273900002</v>
      </c>
      <c r="CO319">
        <v>8.8787078857399996E-4</v>
      </c>
      <c r="CP319">
        <v>0.350663900375</v>
      </c>
      <c r="CQ319">
        <v>1</v>
      </c>
      <c r="CR319" t="s">
        <v>137</v>
      </c>
      <c r="CS319">
        <v>1394.7479221799999</v>
      </c>
      <c r="DW319" t="s">
        <v>131</v>
      </c>
      <c r="DX319">
        <v>59.888855254799999</v>
      </c>
      <c r="DY319" t="s">
        <v>132</v>
      </c>
      <c r="DZ319">
        <v>1</v>
      </c>
      <c r="EA319">
        <v>43</v>
      </c>
      <c r="EB319">
        <f t="shared" si="4"/>
        <v>3.0018250900000112</v>
      </c>
    </row>
    <row r="320" spans="1:132" hidden="1">
      <c r="A320">
        <v>200</v>
      </c>
      <c r="B320" t="s">
        <v>133</v>
      </c>
      <c r="C320">
        <v>200</v>
      </c>
      <c r="T320">
        <v>2</v>
      </c>
      <c r="U320">
        <v>0</v>
      </c>
      <c r="V320">
        <v>2</v>
      </c>
      <c r="W320">
        <v>0</v>
      </c>
      <c r="X320">
        <v>23</v>
      </c>
      <c r="Y320">
        <v>1</v>
      </c>
      <c r="Z320">
        <v>93</v>
      </c>
      <c r="AA320">
        <v>0</v>
      </c>
      <c r="AY320">
        <v>1394.74956608</v>
      </c>
      <c r="AZ320" t="s">
        <v>133</v>
      </c>
      <c r="BA320">
        <v>1</v>
      </c>
      <c r="BB320" t="s">
        <v>134</v>
      </c>
      <c r="BC320">
        <v>0</v>
      </c>
      <c r="BK320">
        <v>0.38430094718899999</v>
      </c>
      <c r="CM320">
        <v>3.92</v>
      </c>
      <c r="CN320">
        <v>0.51402091979999998</v>
      </c>
      <c r="CO320">
        <v>9.2887878417999997E-4</v>
      </c>
      <c r="CP320">
        <v>0.38430094718899999</v>
      </c>
      <c r="CQ320">
        <v>1</v>
      </c>
      <c r="CR320" t="s">
        <v>133</v>
      </c>
      <c r="CS320">
        <v>1397.7514631700001</v>
      </c>
      <c r="DW320" t="s">
        <v>131</v>
      </c>
      <c r="DX320">
        <v>59.888855254799999</v>
      </c>
      <c r="DY320" t="s">
        <v>132</v>
      </c>
      <c r="DZ320">
        <v>1</v>
      </c>
      <c r="EA320">
        <v>43</v>
      </c>
      <c r="EB320">
        <f t="shared" si="4"/>
        <v>3.0018970900000568</v>
      </c>
    </row>
    <row r="321" spans="1:132" hidden="1">
      <c r="A321">
        <v>200</v>
      </c>
      <c r="B321" t="s">
        <v>133</v>
      </c>
      <c r="C321">
        <v>200</v>
      </c>
      <c r="T321">
        <v>2</v>
      </c>
      <c r="U321">
        <v>0</v>
      </c>
      <c r="V321">
        <v>2</v>
      </c>
      <c r="W321">
        <v>0</v>
      </c>
      <c r="X321">
        <v>23</v>
      </c>
      <c r="Y321">
        <v>2</v>
      </c>
      <c r="Z321">
        <v>94</v>
      </c>
      <c r="AA321">
        <v>0</v>
      </c>
      <c r="AY321">
        <v>1397.75293517</v>
      </c>
      <c r="AZ321" t="s">
        <v>133</v>
      </c>
      <c r="BA321">
        <v>1</v>
      </c>
      <c r="BB321" t="s">
        <v>134</v>
      </c>
      <c r="BC321">
        <v>0</v>
      </c>
      <c r="BK321">
        <v>0.35115003585799998</v>
      </c>
      <c r="CM321">
        <v>1.8</v>
      </c>
      <c r="CN321">
        <v>0.51422882080099996</v>
      </c>
      <c r="CO321">
        <v>1.0128021240199999E-3</v>
      </c>
      <c r="CP321">
        <v>0.35115003585799998</v>
      </c>
      <c r="CQ321">
        <v>1</v>
      </c>
      <c r="CR321" t="s">
        <v>133</v>
      </c>
      <c r="CS321">
        <v>1400.75480199</v>
      </c>
      <c r="DW321" t="s">
        <v>131</v>
      </c>
      <c r="DX321">
        <v>59.888855254799999</v>
      </c>
      <c r="DY321" t="s">
        <v>132</v>
      </c>
      <c r="DZ321">
        <v>1</v>
      </c>
      <c r="EA321">
        <v>43</v>
      </c>
      <c r="EB321">
        <f t="shared" si="4"/>
        <v>3.001866820000032</v>
      </c>
    </row>
    <row r="322" spans="1:132" hidden="1">
      <c r="A322">
        <v>-200</v>
      </c>
      <c r="B322" t="s">
        <v>138</v>
      </c>
      <c r="C322">
        <v>200</v>
      </c>
      <c r="T322">
        <v>2</v>
      </c>
      <c r="U322">
        <v>0</v>
      </c>
      <c r="V322">
        <v>2</v>
      </c>
      <c r="W322">
        <v>0</v>
      </c>
      <c r="X322">
        <v>23</v>
      </c>
      <c r="Y322">
        <v>3</v>
      </c>
      <c r="Z322">
        <v>95</v>
      </c>
      <c r="AA322">
        <v>1</v>
      </c>
      <c r="AY322">
        <v>1400.7563869999999</v>
      </c>
      <c r="AZ322" t="s">
        <v>138</v>
      </c>
      <c r="BA322">
        <v>1</v>
      </c>
      <c r="BB322" t="s">
        <v>134</v>
      </c>
      <c r="BC322">
        <v>0</v>
      </c>
      <c r="BK322">
        <v>0.300929069519</v>
      </c>
      <c r="CM322">
        <v>0.55000000000000004</v>
      </c>
      <c r="CN322">
        <v>0.51432800293000003</v>
      </c>
      <c r="CO322">
        <v>9.1814994811999999E-4</v>
      </c>
      <c r="CP322">
        <v>0.300929069519</v>
      </c>
      <c r="CQ322">
        <v>1</v>
      </c>
      <c r="CR322" t="s">
        <v>138</v>
      </c>
      <c r="CS322">
        <v>1403.75787115</v>
      </c>
      <c r="DW322" t="s">
        <v>131</v>
      </c>
      <c r="DX322">
        <v>59.888855254799999</v>
      </c>
      <c r="DY322" t="s">
        <v>132</v>
      </c>
      <c r="DZ322">
        <v>1</v>
      </c>
      <c r="EA322">
        <v>43</v>
      </c>
      <c r="EB322">
        <f t="shared" si="4"/>
        <v>3.0014841500001239</v>
      </c>
    </row>
    <row r="323" spans="1:132" hidden="1">
      <c r="A323">
        <v>-200</v>
      </c>
      <c r="B323" t="s">
        <v>138</v>
      </c>
      <c r="C323">
        <v>200</v>
      </c>
      <c r="T323">
        <v>2</v>
      </c>
      <c r="U323">
        <v>0</v>
      </c>
      <c r="V323">
        <v>2</v>
      </c>
      <c r="W323">
        <v>0</v>
      </c>
      <c r="X323">
        <v>24</v>
      </c>
      <c r="Y323">
        <v>0</v>
      </c>
      <c r="Z323">
        <v>96</v>
      </c>
      <c r="AA323">
        <v>1</v>
      </c>
      <c r="AY323">
        <v>1403.75942302</v>
      </c>
      <c r="AZ323" t="s">
        <v>138</v>
      </c>
      <c r="BA323">
        <v>1</v>
      </c>
      <c r="BB323" t="s">
        <v>134</v>
      </c>
      <c r="BC323">
        <v>0</v>
      </c>
      <c r="BK323">
        <v>0.31706285476700002</v>
      </c>
      <c r="CM323">
        <v>2.08</v>
      </c>
      <c r="CN323">
        <v>0.51476097106899998</v>
      </c>
      <c r="CO323">
        <v>8.9788436889599995E-4</v>
      </c>
      <c r="CP323">
        <v>0.31706285476700002</v>
      </c>
      <c r="CQ323">
        <v>1</v>
      </c>
      <c r="CR323" t="s">
        <v>138</v>
      </c>
      <c r="CS323">
        <v>1406.7613210699999</v>
      </c>
      <c r="DW323" t="s">
        <v>131</v>
      </c>
      <c r="DX323">
        <v>59.888855254799999</v>
      </c>
      <c r="DY323" t="s">
        <v>132</v>
      </c>
      <c r="DZ323">
        <v>1</v>
      </c>
      <c r="EA323">
        <v>43</v>
      </c>
      <c r="EB323">
        <f t="shared" ref="EB323:EB386" si="5">IF(AND(CS323&lt;&gt;"", AY323&lt;&gt;""), CS323-AY323, "")</f>
        <v>3.0018980499999088</v>
      </c>
    </row>
    <row r="324" spans="1:132" hidden="1">
      <c r="A324">
        <v>-200</v>
      </c>
      <c r="B324" t="s">
        <v>137</v>
      </c>
      <c r="C324">
        <v>-200</v>
      </c>
      <c r="T324">
        <v>2</v>
      </c>
      <c r="U324">
        <v>0</v>
      </c>
      <c r="V324">
        <v>2</v>
      </c>
      <c r="W324">
        <v>0</v>
      </c>
      <c r="X324">
        <v>24</v>
      </c>
      <c r="Y324">
        <v>1</v>
      </c>
      <c r="Z324">
        <v>97</v>
      </c>
      <c r="AA324">
        <v>3</v>
      </c>
      <c r="AY324">
        <v>1406.76297903</v>
      </c>
      <c r="AZ324" t="s">
        <v>137</v>
      </c>
      <c r="BA324">
        <v>1</v>
      </c>
      <c r="BB324" t="s">
        <v>134</v>
      </c>
      <c r="BC324">
        <v>0</v>
      </c>
      <c r="BK324">
        <v>0.41803383827200002</v>
      </c>
      <c r="CM324">
        <v>3.86</v>
      </c>
      <c r="CN324">
        <v>0.51418089866600003</v>
      </c>
      <c r="CO324">
        <v>9.2792510986300001E-4</v>
      </c>
      <c r="CP324">
        <v>0.41803383827200002</v>
      </c>
      <c r="CQ324">
        <v>1</v>
      </c>
      <c r="CR324" t="s">
        <v>137</v>
      </c>
      <c r="CS324">
        <v>1409.7648739799999</v>
      </c>
      <c r="DW324" t="s">
        <v>131</v>
      </c>
      <c r="DX324">
        <v>59.888855254799999</v>
      </c>
      <c r="DY324" t="s">
        <v>132</v>
      </c>
      <c r="DZ324">
        <v>1</v>
      </c>
      <c r="EA324">
        <v>43</v>
      </c>
      <c r="EB324">
        <f t="shared" si="5"/>
        <v>3.0018949499999508</v>
      </c>
    </row>
    <row r="325" spans="1:132" hidden="1">
      <c r="A325">
        <v>200</v>
      </c>
      <c r="B325" t="s">
        <v>136</v>
      </c>
      <c r="C325">
        <v>-200</v>
      </c>
      <c r="T325">
        <v>2</v>
      </c>
      <c r="U325">
        <v>0</v>
      </c>
      <c r="V325">
        <v>2</v>
      </c>
      <c r="W325">
        <v>0</v>
      </c>
      <c r="X325">
        <v>24</v>
      </c>
      <c r="Y325">
        <v>2</v>
      </c>
      <c r="Z325">
        <v>98</v>
      </c>
      <c r="AA325">
        <v>2</v>
      </c>
      <c r="AY325">
        <v>1409.76639819</v>
      </c>
      <c r="AZ325" t="s">
        <v>136</v>
      </c>
      <c r="BA325">
        <v>1</v>
      </c>
      <c r="BB325" t="s">
        <v>134</v>
      </c>
      <c r="BC325">
        <v>0</v>
      </c>
      <c r="BK325">
        <v>0.35128211975099999</v>
      </c>
      <c r="CM325">
        <v>4.09</v>
      </c>
      <c r="CN325">
        <v>0.51420307159400003</v>
      </c>
      <c r="CO325">
        <v>1.04117393494E-3</v>
      </c>
      <c r="CP325">
        <v>0.35128211975099999</v>
      </c>
      <c r="CQ325">
        <v>1</v>
      </c>
      <c r="CR325" t="s">
        <v>136</v>
      </c>
      <c r="CS325">
        <v>1412.768435</v>
      </c>
      <c r="DW325" t="s">
        <v>131</v>
      </c>
      <c r="DX325">
        <v>59.888855254799999</v>
      </c>
      <c r="DY325" t="s">
        <v>132</v>
      </c>
      <c r="DZ325">
        <v>1</v>
      </c>
      <c r="EA325">
        <v>43</v>
      </c>
      <c r="EB325">
        <f t="shared" si="5"/>
        <v>3.0020368099999359</v>
      </c>
    </row>
    <row r="326" spans="1:132" hidden="1">
      <c r="A326">
        <v>-200</v>
      </c>
      <c r="B326" t="s">
        <v>138</v>
      </c>
      <c r="C326">
        <v>200</v>
      </c>
      <c r="T326">
        <v>2</v>
      </c>
      <c r="U326">
        <v>0</v>
      </c>
      <c r="V326">
        <v>2</v>
      </c>
      <c r="W326">
        <v>0</v>
      </c>
      <c r="X326">
        <v>24</v>
      </c>
      <c r="Y326">
        <v>3</v>
      </c>
      <c r="Z326">
        <v>99</v>
      </c>
      <c r="AA326">
        <v>1</v>
      </c>
      <c r="AY326">
        <v>1412.77004218</v>
      </c>
      <c r="AZ326" t="s">
        <v>138</v>
      </c>
      <c r="BA326">
        <v>1</v>
      </c>
      <c r="BB326" t="s">
        <v>134</v>
      </c>
      <c r="BC326">
        <v>0</v>
      </c>
      <c r="BK326">
        <v>0.33394193649300002</v>
      </c>
      <c r="CM326">
        <v>2.09</v>
      </c>
      <c r="CN326">
        <v>0.51397991180400004</v>
      </c>
      <c r="CO326">
        <v>9.5987319946300002E-4</v>
      </c>
      <c r="CP326">
        <v>0.33394193649300002</v>
      </c>
      <c r="CQ326">
        <v>1</v>
      </c>
      <c r="CR326" t="s">
        <v>138</v>
      </c>
      <c r="CS326">
        <v>1415.7713320299999</v>
      </c>
      <c r="DW326" t="s">
        <v>131</v>
      </c>
      <c r="DX326">
        <v>59.888855254799999</v>
      </c>
      <c r="DY326" t="s">
        <v>132</v>
      </c>
      <c r="DZ326">
        <v>1</v>
      </c>
      <c r="EA326">
        <v>43</v>
      </c>
      <c r="EB326">
        <f t="shared" si="5"/>
        <v>3.001289849999921</v>
      </c>
    </row>
    <row r="327" spans="1:132" hidden="1">
      <c r="T327">
        <v>2</v>
      </c>
      <c r="U327">
        <v>0</v>
      </c>
      <c r="V327">
        <v>2</v>
      </c>
      <c r="W327">
        <v>0</v>
      </c>
      <c r="DH327">
        <v>9</v>
      </c>
      <c r="DI327">
        <v>31.7475190163</v>
      </c>
      <c r="DW327" t="s">
        <v>131</v>
      </c>
      <c r="DX327">
        <v>59.888855254799999</v>
      </c>
      <c r="DY327" t="s">
        <v>132</v>
      </c>
      <c r="DZ327">
        <v>1</v>
      </c>
      <c r="EA327">
        <v>43</v>
      </c>
      <c r="EB327" t="str">
        <f t="shared" si="5"/>
        <v/>
      </c>
    </row>
    <row r="328" spans="1:132" hidden="1">
      <c r="A328">
        <v>200</v>
      </c>
      <c r="B328" t="s">
        <v>136</v>
      </c>
      <c r="C328">
        <v>-200</v>
      </c>
      <c r="T328">
        <v>3</v>
      </c>
      <c r="U328">
        <v>0</v>
      </c>
      <c r="V328">
        <v>3</v>
      </c>
      <c r="W328">
        <v>0</v>
      </c>
      <c r="X328">
        <v>0</v>
      </c>
      <c r="Y328">
        <v>0</v>
      </c>
      <c r="Z328">
        <v>0</v>
      </c>
      <c r="AA328">
        <v>2</v>
      </c>
      <c r="AY328">
        <v>1448.5308251399999</v>
      </c>
      <c r="AZ328" t="s">
        <v>136</v>
      </c>
      <c r="BA328">
        <v>1</v>
      </c>
      <c r="BB328" t="s">
        <v>134</v>
      </c>
      <c r="BC328">
        <v>0</v>
      </c>
      <c r="BK328">
        <v>0.43461203575099999</v>
      </c>
      <c r="CM328">
        <v>4.1900000000000004</v>
      </c>
      <c r="CN328">
        <v>0.50970792770399997</v>
      </c>
      <c r="CO328">
        <v>9.1004371643099995E-4</v>
      </c>
      <c r="CP328">
        <v>0.43461203575099999</v>
      </c>
      <c r="CQ328">
        <v>1</v>
      </c>
      <c r="CR328" t="s">
        <v>136</v>
      </c>
      <c r="CS328">
        <v>1451.5284311800001</v>
      </c>
      <c r="DW328" t="s">
        <v>131</v>
      </c>
      <c r="DX328">
        <v>59.888855254799999</v>
      </c>
      <c r="DY328" t="s">
        <v>132</v>
      </c>
      <c r="DZ328">
        <v>1</v>
      </c>
      <c r="EA328">
        <v>43</v>
      </c>
      <c r="EB328">
        <f t="shared" si="5"/>
        <v>2.9976060400001643</v>
      </c>
    </row>
    <row r="329" spans="1:132" hidden="1">
      <c r="A329">
        <v>200</v>
      </c>
      <c r="B329" t="s">
        <v>133</v>
      </c>
      <c r="C329">
        <v>200</v>
      </c>
      <c r="T329">
        <v>3</v>
      </c>
      <c r="U329">
        <v>0</v>
      </c>
      <c r="V329">
        <v>3</v>
      </c>
      <c r="W329">
        <v>0</v>
      </c>
      <c r="X329">
        <v>0</v>
      </c>
      <c r="Y329">
        <v>1</v>
      </c>
      <c r="Z329">
        <v>1</v>
      </c>
      <c r="AA329">
        <v>0</v>
      </c>
      <c r="AY329">
        <v>1451.53005719</v>
      </c>
      <c r="AZ329" t="s">
        <v>133</v>
      </c>
      <c r="BA329">
        <v>1</v>
      </c>
      <c r="BB329" t="s">
        <v>134</v>
      </c>
      <c r="BC329">
        <v>0</v>
      </c>
      <c r="BK329">
        <v>0.36734414100599999</v>
      </c>
      <c r="CM329">
        <v>1.23</v>
      </c>
      <c r="CN329">
        <v>0.51393699646000002</v>
      </c>
      <c r="CO329">
        <v>8.8310241699200004E-4</v>
      </c>
      <c r="CP329">
        <v>0.36734414100599999</v>
      </c>
      <c r="CQ329">
        <v>1</v>
      </c>
      <c r="CR329" t="s">
        <v>133</v>
      </c>
      <c r="CS329">
        <v>1454.5317211199999</v>
      </c>
      <c r="DW329" t="s">
        <v>131</v>
      </c>
      <c r="DX329">
        <v>59.888855254799999</v>
      </c>
      <c r="DY329" t="s">
        <v>132</v>
      </c>
      <c r="DZ329">
        <v>1</v>
      </c>
      <c r="EA329">
        <v>43</v>
      </c>
      <c r="EB329">
        <f t="shared" si="5"/>
        <v>3.0016639299999497</v>
      </c>
    </row>
    <row r="330" spans="1:132" hidden="1">
      <c r="A330">
        <v>-200</v>
      </c>
      <c r="B330" t="s">
        <v>138</v>
      </c>
      <c r="C330">
        <v>200</v>
      </c>
      <c r="T330">
        <v>3</v>
      </c>
      <c r="U330">
        <v>0</v>
      </c>
      <c r="V330">
        <v>3</v>
      </c>
      <c r="W330">
        <v>0</v>
      </c>
      <c r="X330">
        <v>0</v>
      </c>
      <c r="Y330">
        <v>2</v>
      </c>
      <c r="Z330">
        <v>2</v>
      </c>
      <c r="AA330">
        <v>1</v>
      </c>
      <c r="AY330">
        <v>1454.5332801300001</v>
      </c>
      <c r="AZ330" t="s">
        <v>138</v>
      </c>
      <c r="BA330">
        <v>1</v>
      </c>
      <c r="BB330" t="s">
        <v>134</v>
      </c>
      <c r="BC330">
        <v>0</v>
      </c>
      <c r="BK330">
        <v>0.31761503219600001</v>
      </c>
      <c r="CM330">
        <v>1.1499999999999999</v>
      </c>
      <c r="CN330">
        <v>0.51446485519399998</v>
      </c>
      <c r="CO330">
        <v>9.0003013610799999E-4</v>
      </c>
      <c r="CP330">
        <v>0.31761503219600001</v>
      </c>
      <c r="CQ330">
        <v>1</v>
      </c>
      <c r="CR330" t="s">
        <v>138</v>
      </c>
      <c r="CS330">
        <v>1457.5346150400001</v>
      </c>
      <c r="DW330" t="s">
        <v>131</v>
      </c>
      <c r="DX330">
        <v>59.888855254799999</v>
      </c>
      <c r="DY330" t="s">
        <v>132</v>
      </c>
      <c r="DZ330">
        <v>1</v>
      </c>
      <c r="EA330">
        <v>43</v>
      </c>
      <c r="EB330">
        <f t="shared" si="5"/>
        <v>3.0013349099999687</v>
      </c>
    </row>
    <row r="331" spans="1:132" hidden="1">
      <c r="A331">
        <v>-200</v>
      </c>
      <c r="B331" t="s">
        <v>138</v>
      </c>
      <c r="C331">
        <v>200</v>
      </c>
      <c r="T331">
        <v>3</v>
      </c>
      <c r="U331">
        <v>0</v>
      </c>
      <c r="V331">
        <v>3</v>
      </c>
      <c r="W331">
        <v>0</v>
      </c>
      <c r="X331">
        <v>0</v>
      </c>
      <c r="Y331">
        <v>3</v>
      </c>
      <c r="Z331">
        <v>3</v>
      </c>
      <c r="AA331">
        <v>1</v>
      </c>
      <c r="AY331">
        <v>1457.5362811099999</v>
      </c>
      <c r="AZ331" t="s">
        <v>138</v>
      </c>
      <c r="BA331">
        <v>1</v>
      </c>
      <c r="BB331" t="s">
        <v>134</v>
      </c>
      <c r="BC331">
        <v>0</v>
      </c>
      <c r="BK331">
        <v>0.31725788116499998</v>
      </c>
      <c r="CM331">
        <v>1.01</v>
      </c>
      <c r="CN331">
        <v>0.51445388793900004</v>
      </c>
      <c r="CO331">
        <v>9.0694427490199995E-4</v>
      </c>
      <c r="CP331">
        <v>0.31725788116499998</v>
      </c>
      <c r="CQ331">
        <v>1</v>
      </c>
      <c r="CR331" t="s">
        <v>138</v>
      </c>
      <c r="CS331">
        <v>1460.5380179900001</v>
      </c>
      <c r="DW331" t="s">
        <v>131</v>
      </c>
      <c r="DX331">
        <v>59.888855254799999</v>
      </c>
      <c r="DY331" t="s">
        <v>132</v>
      </c>
      <c r="DZ331">
        <v>1</v>
      </c>
      <c r="EA331">
        <v>43</v>
      </c>
      <c r="EB331">
        <f t="shared" si="5"/>
        <v>3.0017368800001805</v>
      </c>
    </row>
    <row r="332" spans="1:132" hidden="1">
      <c r="A332">
        <v>-200</v>
      </c>
      <c r="B332" t="s">
        <v>137</v>
      </c>
      <c r="C332">
        <v>-200</v>
      </c>
      <c r="T332">
        <v>3</v>
      </c>
      <c r="U332">
        <v>0</v>
      </c>
      <c r="V332">
        <v>3</v>
      </c>
      <c r="W332">
        <v>0</v>
      </c>
      <c r="X332">
        <v>1</v>
      </c>
      <c r="Y332">
        <v>0</v>
      </c>
      <c r="Z332">
        <v>4</v>
      </c>
      <c r="AA332">
        <v>3</v>
      </c>
      <c r="AY332">
        <v>1460.5396871600001</v>
      </c>
      <c r="AZ332" t="s">
        <v>137</v>
      </c>
      <c r="BA332">
        <v>1</v>
      </c>
      <c r="BB332" t="s">
        <v>134</v>
      </c>
      <c r="BC332">
        <v>0</v>
      </c>
      <c r="BK332">
        <v>0.35071396827700002</v>
      </c>
      <c r="CM332">
        <v>0.63</v>
      </c>
      <c r="CN332">
        <v>0.51439809799199998</v>
      </c>
      <c r="CO332">
        <v>1.0318756103499999E-3</v>
      </c>
      <c r="CP332">
        <v>0.35071396827700002</v>
      </c>
      <c r="CQ332">
        <v>1</v>
      </c>
      <c r="CR332" t="s">
        <v>137</v>
      </c>
      <c r="CS332">
        <v>1463.5417599699999</v>
      </c>
      <c r="DW332" t="s">
        <v>131</v>
      </c>
      <c r="DX332">
        <v>59.888855254799999</v>
      </c>
      <c r="DY332" t="s">
        <v>132</v>
      </c>
      <c r="DZ332">
        <v>1</v>
      </c>
      <c r="EA332">
        <v>43</v>
      </c>
      <c r="EB332">
        <f t="shared" si="5"/>
        <v>3.002072809999845</v>
      </c>
    </row>
    <row r="333" spans="1:132" hidden="1">
      <c r="A333">
        <v>200</v>
      </c>
      <c r="B333" t="s">
        <v>133</v>
      </c>
      <c r="C333">
        <v>200</v>
      </c>
      <c r="T333">
        <v>3</v>
      </c>
      <c r="U333">
        <v>0</v>
      </c>
      <c r="V333">
        <v>3</v>
      </c>
      <c r="W333">
        <v>0</v>
      </c>
      <c r="X333">
        <v>1</v>
      </c>
      <c r="Y333">
        <v>1</v>
      </c>
      <c r="Z333">
        <v>5</v>
      </c>
      <c r="AA333">
        <v>0</v>
      </c>
      <c r="AY333">
        <v>1463.54327917</v>
      </c>
      <c r="AZ333" t="s">
        <v>133</v>
      </c>
      <c r="BA333">
        <v>1</v>
      </c>
      <c r="BB333" t="s">
        <v>134</v>
      </c>
      <c r="BC333">
        <v>0</v>
      </c>
      <c r="BK333">
        <v>0.31736302375800002</v>
      </c>
      <c r="CM333">
        <v>0.3</v>
      </c>
      <c r="CN333">
        <v>0.51416206359899996</v>
      </c>
      <c r="CO333">
        <v>9.6011161804199999E-4</v>
      </c>
      <c r="CP333">
        <v>0.31736302375800002</v>
      </c>
      <c r="CQ333">
        <v>1</v>
      </c>
      <c r="CR333" t="s">
        <v>133</v>
      </c>
      <c r="CS333">
        <v>1466.5447900300001</v>
      </c>
      <c r="DW333" t="s">
        <v>131</v>
      </c>
      <c r="DX333">
        <v>59.888855254799999</v>
      </c>
      <c r="DY333" t="s">
        <v>132</v>
      </c>
      <c r="DZ333">
        <v>1</v>
      </c>
      <c r="EA333">
        <v>43</v>
      </c>
      <c r="EB333">
        <f t="shared" si="5"/>
        <v>3.0015108600000531</v>
      </c>
    </row>
    <row r="334" spans="1:132" hidden="1">
      <c r="A334">
        <v>200</v>
      </c>
      <c r="B334" t="s">
        <v>136</v>
      </c>
      <c r="C334">
        <v>-200</v>
      </c>
      <c r="T334">
        <v>3</v>
      </c>
      <c r="U334">
        <v>0</v>
      </c>
      <c r="V334">
        <v>3</v>
      </c>
      <c r="W334">
        <v>0</v>
      </c>
      <c r="X334">
        <v>1</v>
      </c>
      <c r="Y334">
        <v>2</v>
      </c>
      <c r="Z334">
        <v>6</v>
      </c>
      <c r="AA334">
        <v>2</v>
      </c>
      <c r="AY334">
        <v>1466.5465180900001</v>
      </c>
      <c r="AZ334" t="s">
        <v>136</v>
      </c>
      <c r="BA334">
        <v>1</v>
      </c>
      <c r="BB334" t="s">
        <v>134</v>
      </c>
      <c r="BC334">
        <v>0</v>
      </c>
      <c r="BK334">
        <v>0.36713099479700001</v>
      </c>
      <c r="CM334">
        <v>1.04</v>
      </c>
      <c r="CN334">
        <v>0.51465106010399997</v>
      </c>
      <c r="CO334">
        <v>8.85009765625E-4</v>
      </c>
      <c r="CP334">
        <v>0.36713099479700001</v>
      </c>
      <c r="CQ334">
        <v>1</v>
      </c>
      <c r="CR334" t="s">
        <v>136</v>
      </c>
      <c r="CS334">
        <v>1469.548033</v>
      </c>
      <c r="DW334" t="s">
        <v>131</v>
      </c>
      <c r="DX334">
        <v>59.888855254799999</v>
      </c>
      <c r="DY334" t="s">
        <v>132</v>
      </c>
      <c r="DZ334">
        <v>1</v>
      </c>
      <c r="EA334">
        <v>43</v>
      </c>
      <c r="EB334">
        <f t="shared" si="5"/>
        <v>3.0015149099999689</v>
      </c>
    </row>
    <row r="335" spans="1:132" hidden="1">
      <c r="A335">
        <v>-200</v>
      </c>
      <c r="B335" t="s">
        <v>137</v>
      </c>
      <c r="C335">
        <v>-200</v>
      </c>
      <c r="T335">
        <v>3</v>
      </c>
      <c r="U335">
        <v>0</v>
      </c>
      <c r="V335">
        <v>3</v>
      </c>
      <c r="W335">
        <v>0</v>
      </c>
      <c r="X335">
        <v>1</v>
      </c>
      <c r="Y335">
        <v>3</v>
      </c>
      <c r="Z335">
        <v>7</v>
      </c>
      <c r="AA335">
        <v>3</v>
      </c>
      <c r="AY335">
        <v>1469.54965496</v>
      </c>
      <c r="AZ335" t="s">
        <v>137</v>
      </c>
      <c r="BA335">
        <v>1</v>
      </c>
      <c r="BB335" t="s">
        <v>134</v>
      </c>
      <c r="BC335">
        <v>0</v>
      </c>
      <c r="BK335">
        <v>0.36757493019100002</v>
      </c>
      <c r="CM335">
        <v>2.09</v>
      </c>
      <c r="CN335">
        <v>0.514471054077</v>
      </c>
      <c r="CO335">
        <v>9.1505050659199995E-4</v>
      </c>
      <c r="CP335">
        <v>0.36757493019100002</v>
      </c>
      <c r="CQ335">
        <v>1</v>
      </c>
      <c r="CR335" t="s">
        <v>137</v>
      </c>
      <c r="CS335">
        <v>1472.5514681300001</v>
      </c>
      <c r="DW335" t="s">
        <v>131</v>
      </c>
      <c r="DX335">
        <v>59.888855254799999</v>
      </c>
      <c r="DY335" t="s">
        <v>132</v>
      </c>
      <c r="DZ335">
        <v>1</v>
      </c>
      <c r="EA335">
        <v>43</v>
      </c>
      <c r="EB335">
        <f t="shared" si="5"/>
        <v>3.0018131700001049</v>
      </c>
    </row>
    <row r="336" spans="1:132" hidden="1">
      <c r="A336">
        <v>200</v>
      </c>
      <c r="B336" t="s">
        <v>136</v>
      </c>
      <c r="C336">
        <v>-200</v>
      </c>
      <c r="T336">
        <v>3</v>
      </c>
      <c r="U336">
        <v>0</v>
      </c>
      <c r="V336">
        <v>3</v>
      </c>
      <c r="W336">
        <v>0</v>
      </c>
      <c r="X336">
        <v>2</v>
      </c>
      <c r="Y336">
        <v>0</v>
      </c>
      <c r="Z336">
        <v>8</v>
      </c>
      <c r="AA336">
        <v>2</v>
      </c>
      <c r="AY336">
        <v>1472.5531420699999</v>
      </c>
      <c r="AZ336" t="s">
        <v>136</v>
      </c>
      <c r="BA336">
        <v>1</v>
      </c>
      <c r="BB336" t="s">
        <v>134</v>
      </c>
      <c r="BC336">
        <v>0</v>
      </c>
      <c r="BK336">
        <v>0.368196964264</v>
      </c>
      <c r="CM336">
        <v>2.16</v>
      </c>
      <c r="CN336">
        <v>0.51419591903700002</v>
      </c>
      <c r="CO336">
        <v>9.2887878417999997E-4</v>
      </c>
      <c r="CP336">
        <v>0.368196964264</v>
      </c>
      <c r="CQ336">
        <v>1</v>
      </c>
      <c r="CR336" t="s">
        <v>136</v>
      </c>
      <c r="CS336">
        <v>1475.55515599</v>
      </c>
      <c r="DW336" t="s">
        <v>131</v>
      </c>
      <c r="DX336">
        <v>59.888855254799999</v>
      </c>
      <c r="DY336" t="s">
        <v>132</v>
      </c>
      <c r="DZ336">
        <v>1</v>
      </c>
      <c r="EA336">
        <v>43</v>
      </c>
      <c r="EB336">
        <f t="shared" si="5"/>
        <v>3.0020139200000813</v>
      </c>
    </row>
    <row r="337" spans="1:132" hidden="1">
      <c r="A337">
        <v>200</v>
      </c>
      <c r="B337" t="s">
        <v>133</v>
      </c>
      <c r="C337">
        <v>200</v>
      </c>
      <c r="T337">
        <v>3</v>
      </c>
      <c r="U337">
        <v>0</v>
      </c>
      <c r="V337">
        <v>3</v>
      </c>
      <c r="W337">
        <v>0</v>
      </c>
      <c r="X337">
        <v>2</v>
      </c>
      <c r="Y337">
        <v>1</v>
      </c>
      <c r="Z337">
        <v>9</v>
      </c>
      <c r="AA337">
        <v>0</v>
      </c>
      <c r="AY337">
        <v>1475.5567359900001</v>
      </c>
      <c r="AZ337" t="s">
        <v>133</v>
      </c>
      <c r="BA337">
        <v>1</v>
      </c>
      <c r="BB337" t="s">
        <v>134</v>
      </c>
      <c r="BC337">
        <v>0</v>
      </c>
      <c r="BK337">
        <v>0.31722497940099997</v>
      </c>
      <c r="CM337">
        <v>2.1</v>
      </c>
      <c r="CN337">
        <v>0.51430988311799997</v>
      </c>
      <c r="CO337">
        <v>8.74996185303E-4</v>
      </c>
      <c r="CP337">
        <v>0.31722497940099997</v>
      </c>
      <c r="CQ337">
        <v>1</v>
      </c>
      <c r="CR337" t="s">
        <v>133</v>
      </c>
      <c r="CS337">
        <v>1478.5582921499999</v>
      </c>
      <c r="DW337" t="s">
        <v>131</v>
      </c>
      <c r="DX337">
        <v>59.888855254799999</v>
      </c>
      <c r="DY337" t="s">
        <v>132</v>
      </c>
      <c r="DZ337">
        <v>1</v>
      </c>
      <c r="EA337">
        <v>43</v>
      </c>
      <c r="EB337">
        <f t="shared" si="5"/>
        <v>3.0015561599998364</v>
      </c>
    </row>
    <row r="338" spans="1:132" hidden="1">
      <c r="A338">
        <v>-200</v>
      </c>
      <c r="B338" t="s">
        <v>137</v>
      </c>
      <c r="C338">
        <v>-200</v>
      </c>
      <c r="T338">
        <v>3</v>
      </c>
      <c r="U338">
        <v>0</v>
      </c>
      <c r="V338">
        <v>3</v>
      </c>
      <c r="W338">
        <v>0</v>
      </c>
      <c r="X338">
        <v>2</v>
      </c>
      <c r="Y338">
        <v>2</v>
      </c>
      <c r="Z338">
        <v>10</v>
      </c>
      <c r="AA338">
        <v>3</v>
      </c>
      <c r="AY338">
        <v>1478.5599670399999</v>
      </c>
      <c r="AZ338" t="s">
        <v>137</v>
      </c>
      <c r="BA338">
        <v>1</v>
      </c>
      <c r="BB338" t="s">
        <v>134</v>
      </c>
      <c r="BC338">
        <v>0</v>
      </c>
      <c r="BK338">
        <v>0.400953054428</v>
      </c>
      <c r="CM338">
        <v>4.08</v>
      </c>
      <c r="CN338">
        <v>0.51466608047499995</v>
      </c>
      <c r="CO338">
        <v>9.0813636779799999E-4</v>
      </c>
      <c r="CP338">
        <v>0.400953054428</v>
      </c>
      <c r="CQ338">
        <v>1</v>
      </c>
      <c r="CR338" t="s">
        <v>137</v>
      </c>
      <c r="CS338">
        <v>1481.56144619</v>
      </c>
      <c r="DW338" t="s">
        <v>131</v>
      </c>
      <c r="DX338">
        <v>59.888855254799999</v>
      </c>
      <c r="DY338" t="s">
        <v>132</v>
      </c>
      <c r="DZ338">
        <v>1</v>
      </c>
      <c r="EA338">
        <v>43</v>
      </c>
      <c r="EB338">
        <f t="shared" si="5"/>
        <v>3.0014791500000229</v>
      </c>
    </row>
    <row r="339" spans="1:132" hidden="1">
      <c r="A339">
        <v>-200</v>
      </c>
      <c r="B339" t="s">
        <v>138</v>
      </c>
      <c r="C339">
        <v>200</v>
      </c>
      <c r="T339">
        <v>3</v>
      </c>
      <c r="U339">
        <v>0</v>
      </c>
      <c r="V339">
        <v>3</v>
      </c>
      <c r="W339">
        <v>0</v>
      </c>
      <c r="X339">
        <v>2</v>
      </c>
      <c r="Y339">
        <v>3</v>
      </c>
      <c r="Z339">
        <v>11</v>
      </c>
      <c r="AA339">
        <v>1</v>
      </c>
      <c r="AY339">
        <v>1481.5630769700001</v>
      </c>
      <c r="AZ339" t="s">
        <v>138</v>
      </c>
      <c r="BA339">
        <v>1</v>
      </c>
      <c r="BB339" t="s">
        <v>134</v>
      </c>
      <c r="BC339">
        <v>0</v>
      </c>
      <c r="BK339">
        <v>0.30117392539999999</v>
      </c>
      <c r="CM339">
        <v>2.08</v>
      </c>
      <c r="CN339">
        <v>0.51429104805000003</v>
      </c>
      <c r="CO339">
        <v>9.3913078308100004E-4</v>
      </c>
      <c r="CP339">
        <v>0.30117392539999999</v>
      </c>
      <c r="CQ339">
        <v>1</v>
      </c>
      <c r="CR339" t="s">
        <v>138</v>
      </c>
      <c r="CS339">
        <v>1484.56495118</v>
      </c>
      <c r="DW339" t="s">
        <v>131</v>
      </c>
      <c r="DX339">
        <v>59.888855254799999</v>
      </c>
      <c r="DY339" t="s">
        <v>132</v>
      </c>
      <c r="DZ339">
        <v>1</v>
      </c>
      <c r="EA339">
        <v>43</v>
      </c>
      <c r="EB339">
        <f t="shared" si="5"/>
        <v>3.001874209999869</v>
      </c>
    </row>
    <row r="340" spans="1:132" hidden="1">
      <c r="A340">
        <v>200</v>
      </c>
      <c r="B340" t="s">
        <v>133</v>
      </c>
      <c r="C340">
        <v>200</v>
      </c>
      <c r="T340">
        <v>3</v>
      </c>
      <c r="U340">
        <v>0</v>
      </c>
      <c r="V340">
        <v>3</v>
      </c>
      <c r="W340">
        <v>0</v>
      </c>
      <c r="X340">
        <v>3</v>
      </c>
      <c r="Y340">
        <v>0</v>
      </c>
      <c r="Z340">
        <v>12</v>
      </c>
      <c r="AA340">
        <v>0</v>
      </c>
      <c r="AY340">
        <v>1484.5665869699999</v>
      </c>
      <c r="AZ340" t="s">
        <v>133</v>
      </c>
      <c r="BA340">
        <v>1</v>
      </c>
      <c r="BB340" t="s">
        <v>134</v>
      </c>
      <c r="BC340">
        <v>0</v>
      </c>
      <c r="BK340">
        <v>0.30059289932299998</v>
      </c>
      <c r="CM340">
        <v>4.21</v>
      </c>
      <c r="CN340">
        <v>0.51414394378700001</v>
      </c>
      <c r="CO340">
        <v>9.2506408691400005E-4</v>
      </c>
      <c r="CP340">
        <v>0.30059289932299998</v>
      </c>
      <c r="CQ340">
        <v>1</v>
      </c>
      <c r="CR340" t="s">
        <v>133</v>
      </c>
      <c r="CS340">
        <v>1487.5686869599999</v>
      </c>
      <c r="DW340" t="s">
        <v>131</v>
      </c>
      <c r="DX340">
        <v>59.888855254799999</v>
      </c>
      <c r="DY340" t="s">
        <v>132</v>
      </c>
      <c r="DZ340">
        <v>1</v>
      </c>
      <c r="EA340">
        <v>43</v>
      </c>
      <c r="EB340">
        <f t="shared" si="5"/>
        <v>3.0020999900000334</v>
      </c>
    </row>
    <row r="341" spans="1:132" hidden="1">
      <c r="A341">
        <v>-200</v>
      </c>
      <c r="B341" t="s">
        <v>138</v>
      </c>
      <c r="C341">
        <v>200</v>
      </c>
      <c r="T341">
        <v>3</v>
      </c>
      <c r="U341">
        <v>0</v>
      </c>
      <c r="V341">
        <v>3</v>
      </c>
      <c r="W341">
        <v>0</v>
      </c>
      <c r="X341">
        <v>3</v>
      </c>
      <c r="Y341">
        <v>1</v>
      </c>
      <c r="Z341">
        <v>13</v>
      </c>
      <c r="AA341">
        <v>1</v>
      </c>
      <c r="AY341">
        <v>1487.5702280999999</v>
      </c>
      <c r="AZ341" t="s">
        <v>138</v>
      </c>
      <c r="BA341">
        <v>1</v>
      </c>
      <c r="BB341" t="s">
        <v>134</v>
      </c>
      <c r="BC341">
        <v>0</v>
      </c>
      <c r="BK341">
        <v>0.35110116004899999</v>
      </c>
      <c r="CM341">
        <v>2.06</v>
      </c>
      <c r="CN341">
        <v>0.51391720771799998</v>
      </c>
      <c r="CO341">
        <v>9.9515914916999994E-4</v>
      </c>
      <c r="CP341">
        <v>0.35110116004899999</v>
      </c>
      <c r="CQ341">
        <v>1</v>
      </c>
      <c r="CR341" t="s">
        <v>138</v>
      </c>
      <c r="CS341">
        <v>1490.5717430100001</v>
      </c>
      <c r="DW341" t="s">
        <v>131</v>
      </c>
      <c r="DX341">
        <v>59.888855254799999</v>
      </c>
      <c r="DY341" t="s">
        <v>132</v>
      </c>
      <c r="DZ341">
        <v>1</v>
      </c>
      <c r="EA341">
        <v>43</v>
      </c>
      <c r="EB341">
        <f t="shared" si="5"/>
        <v>3.0015149100001963</v>
      </c>
    </row>
    <row r="342" spans="1:132" hidden="1">
      <c r="A342">
        <v>200</v>
      </c>
      <c r="B342" t="s">
        <v>133</v>
      </c>
      <c r="C342">
        <v>200</v>
      </c>
      <c r="T342">
        <v>3</v>
      </c>
      <c r="U342">
        <v>0</v>
      </c>
      <c r="V342">
        <v>3</v>
      </c>
      <c r="W342">
        <v>0</v>
      </c>
      <c r="X342">
        <v>3</v>
      </c>
      <c r="Y342">
        <v>2</v>
      </c>
      <c r="Z342">
        <v>14</v>
      </c>
      <c r="AA342">
        <v>0</v>
      </c>
      <c r="AY342">
        <v>1490.5735239999999</v>
      </c>
      <c r="AZ342" t="s">
        <v>133</v>
      </c>
      <c r="BA342">
        <v>1</v>
      </c>
      <c r="BB342" t="s">
        <v>134</v>
      </c>
      <c r="BC342">
        <v>0</v>
      </c>
      <c r="BK342">
        <v>0.30044293403599998</v>
      </c>
      <c r="CM342">
        <v>1.06</v>
      </c>
      <c r="CN342">
        <v>0.51448702812199998</v>
      </c>
      <c r="CO342">
        <v>8.94069671631E-4</v>
      </c>
      <c r="CP342">
        <v>0.30044293403599998</v>
      </c>
      <c r="CQ342">
        <v>1</v>
      </c>
      <c r="CR342" t="s">
        <v>133</v>
      </c>
      <c r="CS342">
        <v>1493.57491207</v>
      </c>
      <c r="DW342" t="s">
        <v>131</v>
      </c>
      <c r="DX342">
        <v>59.888855254799999</v>
      </c>
      <c r="DY342" t="s">
        <v>132</v>
      </c>
      <c r="DZ342">
        <v>1</v>
      </c>
      <c r="EA342">
        <v>43</v>
      </c>
      <c r="EB342">
        <f t="shared" si="5"/>
        <v>3.0013880700000755</v>
      </c>
    </row>
    <row r="343" spans="1:132" hidden="1">
      <c r="A343">
        <v>200</v>
      </c>
      <c r="B343" t="s">
        <v>136</v>
      </c>
      <c r="C343">
        <v>-200</v>
      </c>
      <c r="T343">
        <v>3</v>
      </c>
      <c r="U343">
        <v>0</v>
      </c>
      <c r="V343">
        <v>3</v>
      </c>
      <c r="W343">
        <v>0</v>
      </c>
      <c r="X343">
        <v>3</v>
      </c>
      <c r="Y343">
        <v>3</v>
      </c>
      <c r="Z343">
        <v>15</v>
      </c>
      <c r="AA343">
        <v>2</v>
      </c>
      <c r="AY343">
        <v>1493.57666707</v>
      </c>
      <c r="AZ343" t="s">
        <v>136</v>
      </c>
      <c r="BA343">
        <v>1</v>
      </c>
      <c r="BB343" t="s">
        <v>134</v>
      </c>
      <c r="BC343">
        <v>0</v>
      </c>
      <c r="BK343">
        <v>0.41727519035299998</v>
      </c>
      <c r="CM343">
        <v>1.18</v>
      </c>
      <c r="CN343">
        <v>0.51431703567499998</v>
      </c>
      <c r="CO343">
        <v>9.4413757324200004E-4</v>
      </c>
      <c r="CP343">
        <v>0.41727519035299998</v>
      </c>
      <c r="CQ343">
        <v>1</v>
      </c>
      <c r="CR343" t="s">
        <v>136</v>
      </c>
      <c r="CS343">
        <v>1496.57860613</v>
      </c>
      <c r="DW343" t="s">
        <v>131</v>
      </c>
      <c r="DX343">
        <v>59.888855254799999</v>
      </c>
      <c r="DY343" t="s">
        <v>132</v>
      </c>
      <c r="DZ343">
        <v>1</v>
      </c>
      <c r="EA343">
        <v>43</v>
      </c>
      <c r="EB343">
        <f t="shared" si="5"/>
        <v>3.0019390600000406</v>
      </c>
    </row>
    <row r="344" spans="1:132" hidden="1">
      <c r="A344">
        <v>200</v>
      </c>
      <c r="B344" t="s">
        <v>133</v>
      </c>
      <c r="C344">
        <v>200</v>
      </c>
      <c r="T344">
        <v>3</v>
      </c>
      <c r="U344">
        <v>0</v>
      </c>
      <c r="V344">
        <v>3</v>
      </c>
      <c r="W344">
        <v>0</v>
      </c>
      <c r="X344">
        <v>4</v>
      </c>
      <c r="Y344">
        <v>0</v>
      </c>
      <c r="Z344">
        <v>16</v>
      </c>
      <c r="AA344">
        <v>0</v>
      </c>
      <c r="AY344">
        <v>1496.58034015</v>
      </c>
      <c r="AZ344" t="s">
        <v>133</v>
      </c>
      <c r="BA344">
        <v>1</v>
      </c>
      <c r="BB344" t="s">
        <v>134</v>
      </c>
      <c r="BC344">
        <v>0</v>
      </c>
      <c r="BK344">
        <v>0.33389616012599999</v>
      </c>
      <c r="CM344">
        <v>0.82</v>
      </c>
      <c r="CN344">
        <v>0.51402401924100005</v>
      </c>
      <c r="CO344">
        <v>9.2291831970200001E-4</v>
      </c>
      <c r="CP344">
        <v>0.33389616012599999</v>
      </c>
      <c r="CQ344">
        <v>1</v>
      </c>
      <c r="CR344" t="s">
        <v>133</v>
      </c>
      <c r="CS344">
        <v>1499.58201003</v>
      </c>
      <c r="DW344" t="s">
        <v>131</v>
      </c>
      <c r="DX344">
        <v>59.888855254799999</v>
      </c>
      <c r="DY344" t="s">
        <v>132</v>
      </c>
      <c r="DZ344">
        <v>1</v>
      </c>
      <c r="EA344">
        <v>43</v>
      </c>
      <c r="EB344">
        <f t="shared" si="5"/>
        <v>3.0016698800000086</v>
      </c>
    </row>
    <row r="345" spans="1:132" hidden="1">
      <c r="A345">
        <v>-200</v>
      </c>
      <c r="B345" t="s">
        <v>138</v>
      </c>
      <c r="C345">
        <v>200</v>
      </c>
      <c r="T345">
        <v>3</v>
      </c>
      <c r="U345">
        <v>0</v>
      </c>
      <c r="V345">
        <v>3</v>
      </c>
      <c r="W345">
        <v>0</v>
      </c>
      <c r="X345">
        <v>4</v>
      </c>
      <c r="Y345">
        <v>1</v>
      </c>
      <c r="Z345">
        <v>17</v>
      </c>
      <c r="AA345">
        <v>1</v>
      </c>
      <c r="AY345">
        <v>1499.58355117</v>
      </c>
      <c r="AZ345" t="s">
        <v>138</v>
      </c>
      <c r="BA345">
        <v>1</v>
      </c>
      <c r="BB345" t="s">
        <v>134</v>
      </c>
      <c r="BC345">
        <v>0</v>
      </c>
      <c r="BK345">
        <v>0.28445911407500002</v>
      </c>
      <c r="CM345">
        <v>2.08</v>
      </c>
      <c r="CN345">
        <v>0.51404404640199997</v>
      </c>
      <c r="CO345">
        <v>9.3507766723600005E-4</v>
      </c>
      <c r="CP345">
        <v>0.28445911407500002</v>
      </c>
      <c r="CQ345">
        <v>1</v>
      </c>
      <c r="CR345" t="s">
        <v>138</v>
      </c>
      <c r="CS345">
        <v>1502.58496904</v>
      </c>
      <c r="DW345" t="s">
        <v>131</v>
      </c>
      <c r="DX345">
        <v>59.888855254799999</v>
      </c>
      <c r="DY345" t="s">
        <v>132</v>
      </c>
      <c r="DZ345">
        <v>1</v>
      </c>
      <c r="EA345">
        <v>43</v>
      </c>
      <c r="EB345">
        <f t="shared" si="5"/>
        <v>3.0014178700000684</v>
      </c>
    </row>
    <row r="346" spans="1:132" hidden="1">
      <c r="A346">
        <v>-200</v>
      </c>
      <c r="B346" t="s">
        <v>138</v>
      </c>
      <c r="C346">
        <v>200</v>
      </c>
      <c r="T346">
        <v>3</v>
      </c>
      <c r="U346">
        <v>0</v>
      </c>
      <c r="V346">
        <v>3</v>
      </c>
      <c r="W346">
        <v>0</v>
      </c>
      <c r="X346">
        <v>4</v>
      </c>
      <c r="Y346">
        <v>2</v>
      </c>
      <c r="Z346">
        <v>18</v>
      </c>
      <c r="AA346">
        <v>1</v>
      </c>
      <c r="AY346">
        <v>1502.58673716</v>
      </c>
      <c r="AZ346" t="s">
        <v>138</v>
      </c>
      <c r="BA346">
        <v>1</v>
      </c>
      <c r="BB346" t="s">
        <v>134</v>
      </c>
      <c r="BC346">
        <v>0</v>
      </c>
      <c r="BK346">
        <v>0.36723899841300001</v>
      </c>
      <c r="CM346">
        <v>1.9</v>
      </c>
      <c r="CN346">
        <v>0.51446580886799997</v>
      </c>
      <c r="CO346">
        <v>9.2983245849599997E-4</v>
      </c>
      <c r="CP346">
        <v>0.36723899841300001</v>
      </c>
      <c r="CQ346">
        <v>1</v>
      </c>
      <c r="CR346" t="s">
        <v>138</v>
      </c>
      <c r="CS346">
        <v>1505.58837008</v>
      </c>
      <c r="DW346" t="s">
        <v>131</v>
      </c>
      <c r="DX346">
        <v>59.888855254799999</v>
      </c>
      <c r="DY346" t="s">
        <v>132</v>
      </c>
      <c r="DZ346">
        <v>1</v>
      </c>
      <c r="EA346">
        <v>43</v>
      </c>
      <c r="EB346">
        <f t="shared" si="5"/>
        <v>3.00163292000002</v>
      </c>
    </row>
    <row r="347" spans="1:132" hidden="1">
      <c r="A347">
        <v>-200</v>
      </c>
      <c r="B347" t="s">
        <v>137</v>
      </c>
      <c r="C347">
        <v>-200</v>
      </c>
      <c r="T347">
        <v>3</v>
      </c>
      <c r="U347">
        <v>0</v>
      </c>
      <c r="V347">
        <v>3</v>
      </c>
      <c r="W347">
        <v>0</v>
      </c>
      <c r="X347">
        <v>4</v>
      </c>
      <c r="Y347">
        <v>3</v>
      </c>
      <c r="Z347">
        <v>19</v>
      </c>
      <c r="AA347">
        <v>3</v>
      </c>
      <c r="AY347">
        <v>1505.5901691900001</v>
      </c>
      <c r="AZ347" t="s">
        <v>137</v>
      </c>
      <c r="BA347">
        <v>1</v>
      </c>
      <c r="BB347" t="s">
        <v>134</v>
      </c>
      <c r="BC347">
        <v>0</v>
      </c>
      <c r="BK347">
        <v>0.38493299484299998</v>
      </c>
      <c r="CM347">
        <v>4.2300000000000004</v>
      </c>
      <c r="CN347">
        <v>0.51420807838399996</v>
      </c>
      <c r="CO347">
        <v>9.1600418090800005E-4</v>
      </c>
      <c r="CP347">
        <v>0.38493299484299998</v>
      </c>
      <c r="CQ347">
        <v>1</v>
      </c>
      <c r="CR347" t="s">
        <v>137</v>
      </c>
      <c r="CS347">
        <v>1508.5918500400001</v>
      </c>
      <c r="DW347" t="s">
        <v>131</v>
      </c>
      <c r="DX347">
        <v>59.888855254799999</v>
      </c>
      <c r="DY347" t="s">
        <v>132</v>
      </c>
      <c r="DZ347">
        <v>1</v>
      </c>
      <c r="EA347">
        <v>43</v>
      </c>
      <c r="EB347">
        <f t="shared" si="5"/>
        <v>3.001680849999957</v>
      </c>
    </row>
    <row r="348" spans="1:132" hidden="1">
      <c r="A348">
        <v>200</v>
      </c>
      <c r="B348" t="s">
        <v>133</v>
      </c>
      <c r="C348">
        <v>200</v>
      </c>
      <c r="T348">
        <v>3</v>
      </c>
      <c r="U348">
        <v>0</v>
      </c>
      <c r="V348">
        <v>3</v>
      </c>
      <c r="W348">
        <v>0</v>
      </c>
      <c r="X348">
        <v>5</v>
      </c>
      <c r="Y348">
        <v>0</v>
      </c>
      <c r="Z348">
        <v>20</v>
      </c>
      <c r="AA348">
        <v>0</v>
      </c>
      <c r="AY348">
        <v>1508.5936050400001</v>
      </c>
      <c r="AZ348" t="s">
        <v>133</v>
      </c>
      <c r="BA348">
        <v>1</v>
      </c>
      <c r="BB348" t="s">
        <v>134</v>
      </c>
      <c r="BC348">
        <v>0</v>
      </c>
      <c r="BK348">
        <v>0.31780290603599998</v>
      </c>
      <c r="CM348">
        <v>3.75</v>
      </c>
      <c r="CN348">
        <v>0.51405882835399996</v>
      </c>
      <c r="CO348">
        <v>9.3889236450199996E-4</v>
      </c>
      <c r="CP348">
        <v>0.31780290603599998</v>
      </c>
      <c r="CQ348">
        <v>1</v>
      </c>
      <c r="CR348" t="s">
        <v>133</v>
      </c>
      <c r="CS348">
        <v>1511.59546518</v>
      </c>
      <c r="DW348" t="s">
        <v>131</v>
      </c>
      <c r="DX348">
        <v>59.888855254799999</v>
      </c>
      <c r="DY348" t="s">
        <v>132</v>
      </c>
      <c r="DZ348">
        <v>1</v>
      </c>
      <c r="EA348">
        <v>43</v>
      </c>
      <c r="EB348">
        <f t="shared" si="5"/>
        <v>3.0018601399999625</v>
      </c>
    </row>
    <row r="349" spans="1:132" hidden="1">
      <c r="A349">
        <v>-200</v>
      </c>
      <c r="B349" t="s">
        <v>137</v>
      </c>
      <c r="C349">
        <v>-200</v>
      </c>
      <c r="T349">
        <v>3</v>
      </c>
      <c r="U349">
        <v>0</v>
      </c>
      <c r="V349">
        <v>3</v>
      </c>
      <c r="W349">
        <v>0</v>
      </c>
      <c r="X349">
        <v>5</v>
      </c>
      <c r="Y349">
        <v>1</v>
      </c>
      <c r="Z349">
        <v>21</v>
      </c>
      <c r="AA349">
        <v>3</v>
      </c>
      <c r="AY349">
        <v>1511.5969860600001</v>
      </c>
      <c r="AZ349" t="s">
        <v>137</v>
      </c>
      <c r="BA349">
        <v>1</v>
      </c>
      <c r="BB349" t="s">
        <v>134</v>
      </c>
      <c r="BC349">
        <v>0</v>
      </c>
      <c r="BK349">
        <v>0.41751098632799999</v>
      </c>
      <c r="CM349">
        <v>0.85</v>
      </c>
      <c r="CN349">
        <v>0.51389193534900002</v>
      </c>
      <c r="CO349">
        <v>9.839534759519999E-4</v>
      </c>
      <c r="CP349">
        <v>0.41751098632799999</v>
      </c>
      <c r="CQ349">
        <v>1</v>
      </c>
      <c r="CR349" t="s">
        <v>137</v>
      </c>
      <c r="CS349">
        <v>1514.5986900299999</v>
      </c>
      <c r="DW349" t="s">
        <v>131</v>
      </c>
      <c r="DX349">
        <v>59.888855254799999</v>
      </c>
      <c r="DY349" t="s">
        <v>132</v>
      </c>
      <c r="DZ349">
        <v>1</v>
      </c>
      <c r="EA349">
        <v>43</v>
      </c>
      <c r="EB349">
        <f t="shared" si="5"/>
        <v>3.0017039699998804</v>
      </c>
    </row>
    <row r="350" spans="1:132" hidden="1">
      <c r="A350">
        <v>-200</v>
      </c>
      <c r="B350" t="s">
        <v>138</v>
      </c>
      <c r="C350">
        <v>200</v>
      </c>
      <c r="T350">
        <v>3</v>
      </c>
      <c r="U350">
        <v>0</v>
      </c>
      <c r="V350">
        <v>3</v>
      </c>
      <c r="W350">
        <v>0</v>
      </c>
      <c r="X350">
        <v>5</v>
      </c>
      <c r="Y350">
        <v>2</v>
      </c>
      <c r="Z350">
        <v>22</v>
      </c>
      <c r="AA350">
        <v>1</v>
      </c>
      <c r="AY350">
        <v>1514.60035896</v>
      </c>
      <c r="AZ350" t="s">
        <v>138</v>
      </c>
      <c r="BA350">
        <v>1</v>
      </c>
      <c r="BB350" t="s">
        <v>134</v>
      </c>
      <c r="BC350">
        <v>0</v>
      </c>
      <c r="BK350">
        <v>0.31745791435199999</v>
      </c>
      <c r="CM350">
        <v>0.26</v>
      </c>
      <c r="CN350">
        <v>0.51449608802799995</v>
      </c>
      <c r="CO350">
        <v>8.9693069457999995E-4</v>
      </c>
      <c r="CP350">
        <v>0.31745791435199999</v>
      </c>
      <c r="CQ350">
        <v>1</v>
      </c>
      <c r="CR350" t="s">
        <v>138</v>
      </c>
      <c r="CS350">
        <v>1517.6017761200001</v>
      </c>
      <c r="DW350" t="s">
        <v>131</v>
      </c>
      <c r="DX350">
        <v>59.888855254799999</v>
      </c>
      <c r="DY350" t="s">
        <v>132</v>
      </c>
      <c r="DZ350">
        <v>1</v>
      </c>
      <c r="EA350">
        <v>43</v>
      </c>
      <c r="EB350">
        <f t="shared" si="5"/>
        <v>3.0014171600000736</v>
      </c>
    </row>
    <row r="351" spans="1:132" hidden="1">
      <c r="A351">
        <v>-200</v>
      </c>
      <c r="B351" t="s">
        <v>138</v>
      </c>
      <c r="C351">
        <v>200</v>
      </c>
      <c r="T351">
        <v>3</v>
      </c>
      <c r="U351">
        <v>0</v>
      </c>
      <c r="V351">
        <v>3</v>
      </c>
      <c r="W351">
        <v>0</v>
      </c>
      <c r="X351">
        <v>5</v>
      </c>
      <c r="Y351">
        <v>3</v>
      </c>
      <c r="Z351">
        <v>23</v>
      </c>
      <c r="AA351">
        <v>1</v>
      </c>
      <c r="AY351">
        <v>1517.60343003</v>
      </c>
      <c r="AZ351" t="s">
        <v>138</v>
      </c>
      <c r="BA351">
        <v>1</v>
      </c>
      <c r="BB351" t="s">
        <v>133</v>
      </c>
      <c r="BC351">
        <v>0</v>
      </c>
      <c r="BK351">
        <v>0.35062813758900002</v>
      </c>
      <c r="CM351">
        <v>2.14</v>
      </c>
      <c r="CN351">
        <v>0.51453185081499997</v>
      </c>
      <c r="CO351">
        <v>9.3793869018599996E-4</v>
      </c>
      <c r="CP351">
        <v>0.35062813758900002</v>
      </c>
      <c r="CQ351">
        <v>1</v>
      </c>
      <c r="CR351" t="s">
        <v>138</v>
      </c>
      <c r="CS351">
        <v>1520.60527301</v>
      </c>
      <c r="DJ351">
        <v>0.97678899765000005</v>
      </c>
      <c r="DW351" t="s">
        <v>131</v>
      </c>
      <c r="DX351">
        <v>59.888855254799999</v>
      </c>
      <c r="DY351" t="s">
        <v>132</v>
      </c>
      <c r="DZ351">
        <v>1</v>
      </c>
      <c r="EA351">
        <v>43</v>
      </c>
      <c r="EB351">
        <f t="shared" si="5"/>
        <v>3.0018429799999922</v>
      </c>
    </row>
    <row r="352" spans="1:132" hidden="1">
      <c r="A352">
        <v>200</v>
      </c>
      <c r="B352" t="s">
        <v>136</v>
      </c>
      <c r="C352">
        <v>-200</v>
      </c>
      <c r="T352">
        <v>3</v>
      </c>
      <c r="U352">
        <v>0</v>
      </c>
      <c r="V352">
        <v>3</v>
      </c>
      <c r="W352">
        <v>0</v>
      </c>
      <c r="X352">
        <v>6</v>
      </c>
      <c r="Y352">
        <v>0</v>
      </c>
      <c r="Z352">
        <v>24</v>
      </c>
      <c r="AA352">
        <v>2</v>
      </c>
      <c r="AY352">
        <v>1520.60694218</v>
      </c>
      <c r="AZ352" t="s">
        <v>136</v>
      </c>
      <c r="BA352">
        <v>1</v>
      </c>
      <c r="BB352" t="s">
        <v>134</v>
      </c>
      <c r="BC352">
        <v>0</v>
      </c>
      <c r="BK352">
        <v>0.38473796844500002</v>
      </c>
      <c r="CM352">
        <v>4.12</v>
      </c>
      <c r="CN352">
        <v>0.51398682594300005</v>
      </c>
      <c r="CO352">
        <v>9.7084045410199998E-4</v>
      </c>
      <c r="CP352">
        <v>0.38473796844500002</v>
      </c>
      <c r="CQ352">
        <v>1</v>
      </c>
      <c r="CR352" t="s">
        <v>136</v>
      </c>
      <c r="CS352">
        <v>1523.6089000699999</v>
      </c>
      <c r="DW352" t="s">
        <v>131</v>
      </c>
      <c r="DX352">
        <v>59.888855254799999</v>
      </c>
      <c r="DY352" t="s">
        <v>132</v>
      </c>
      <c r="DZ352">
        <v>1</v>
      </c>
      <c r="EA352">
        <v>43</v>
      </c>
      <c r="EB352">
        <f t="shared" si="5"/>
        <v>3.0019578899998578</v>
      </c>
    </row>
    <row r="353" spans="1:132" hidden="1">
      <c r="A353">
        <v>-200</v>
      </c>
      <c r="B353" t="s">
        <v>137</v>
      </c>
      <c r="C353">
        <v>-200</v>
      </c>
      <c r="T353">
        <v>3</v>
      </c>
      <c r="U353">
        <v>0</v>
      </c>
      <c r="V353">
        <v>3</v>
      </c>
      <c r="W353">
        <v>0</v>
      </c>
      <c r="X353">
        <v>6</v>
      </c>
      <c r="Y353">
        <v>1</v>
      </c>
      <c r="Z353">
        <v>25</v>
      </c>
      <c r="AA353">
        <v>3</v>
      </c>
      <c r="AY353">
        <v>1523.61041903</v>
      </c>
      <c r="AZ353" t="s">
        <v>137</v>
      </c>
      <c r="BA353">
        <v>1</v>
      </c>
      <c r="BB353" t="s">
        <v>134</v>
      </c>
      <c r="BC353">
        <v>0</v>
      </c>
      <c r="BK353">
        <v>0.46771907806399998</v>
      </c>
      <c r="CM353">
        <v>0.84</v>
      </c>
      <c r="CN353">
        <v>0.51383805275000005</v>
      </c>
      <c r="CO353">
        <v>9.3483924865699996E-4</v>
      </c>
      <c r="CP353">
        <v>0.46771907806399998</v>
      </c>
      <c r="CQ353">
        <v>1</v>
      </c>
      <c r="CR353" t="s">
        <v>137</v>
      </c>
      <c r="CS353">
        <v>1526.6123089800001</v>
      </c>
      <c r="DW353" t="s">
        <v>131</v>
      </c>
      <c r="DX353">
        <v>59.888855254799999</v>
      </c>
      <c r="DY353" t="s">
        <v>132</v>
      </c>
      <c r="DZ353">
        <v>1</v>
      </c>
      <c r="EA353">
        <v>43</v>
      </c>
      <c r="EB353">
        <f t="shared" si="5"/>
        <v>3.0018899500000771</v>
      </c>
    </row>
    <row r="354" spans="1:132" hidden="1">
      <c r="A354">
        <v>200</v>
      </c>
      <c r="B354" t="s">
        <v>136</v>
      </c>
      <c r="C354">
        <v>-200</v>
      </c>
      <c r="T354">
        <v>3</v>
      </c>
      <c r="U354">
        <v>0</v>
      </c>
      <c r="V354">
        <v>3</v>
      </c>
      <c r="W354">
        <v>0</v>
      </c>
      <c r="X354">
        <v>6</v>
      </c>
      <c r="Y354">
        <v>2</v>
      </c>
      <c r="Z354">
        <v>26</v>
      </c>
      <c r="AA354">
        <v>2</v>
      </c>
      <c r="AY354">
        <v>1526.61387014</v>
      </c>
      <c r="AZ354" t="s">
        <v>136</v>
      </c>
      <c r="BA354">
        <v>1</v>
      </c>
      <c r="BB354" t="s">
        <v>134</v>
      </c>
      <c r="BC354">
        <v>0</v>
      </c>
      <c r="BK354">
        <v>0.40022683143600002</v>
      </c>
      <c r="CM354">
        <v>0.75</v>
      </c>
      <c r="CN354">
        <v>0.51439404487600005</v>
      </c>
      <c r="CO354">
        <v>9.1099739074699995E-4</v>
      </c>
      <c r="CP354">
        <v>0.40022683143600002</v>
      </c>
      <c r="CQ354">
        <v>1</v>
      </c>
      <c r="CR354" t="s">
        <v>136</v>
      </c>
      <c r="CS354">
        <v>1529.61519718</v>
      </c>
      <c r="DW354" t="s">
        <v>131</v>
      </c>
      <c r="DX354">
        <v>59.888855254799999</v>
      </c>
      <c r="DY354" t="s">
        <v>132</v>
      </c>
      <c r="DZ354">
        <v>1</v>
      </c>
      <c r="EA354">
        <v>43</v>
      </c>
      <c r="EB354">
        <f t="shared" si="5"/>
        <v>3.0013270399999783</v>
      </c>
    </row>
    <row r="355" spans="1:132" hidden="1">
      <c r="A355">
        <v>200</v>
      </c>
      <c r="B355" t="s">
        <v>133</v>
      </c>
      <c r="C355">
        <v>200</v>
      </c>
      <c r="T355">
        <v>3</v>
      </c>
      <c r="U355">
        <v>0</v>
      </c>
      <c r="V355">
        <v>3</v>
      </c>
      <c r="W355">
        <v>0</v>
      </c>
      <c r="X355">
        <v>6</v>
      </c>
      <c r="Y355">
        <v>3</v>
      </c>
      <c r="Z355">
        <v>27</v>
      </c>
      <c r="AA355">
        <v>0</v>
      </c>
      <c r="AY355">
        <v>1529.61679411</v>
      </c>
      <c r="AZ355" t="s">
        <v>133</v>
      </c>
      <c r="BA355">
        <v>1</v>
      </c>
      <c r="BB355" t="s">
        <v>134</v>
      </c>
      <c r="BC355">
        <v>0</v>
      </c>
      <c r="BK355">
        <v>0.38442587852499999</v>
      </c>
      <c r="CM355">
        <v>1.1200000000000001</v>
      </c>
      <c r="CN355">
        <v>0.51444697380100002</v>
      </c>
      <c r="CO355">
        <v>8.9907646179199999E-4</v>
      </c>
      <c r="CP355">
        <v>0.38442587852499999</v>
      </c>
      <c r="CQ355">
        <v>1</v>
      </c>
      <c r="CR355" t="s">
        <v>133</v>
      </c>
      <c r="CS355">
        <v>1532.6191329999999</v>
      </c>
      <c r="DW355" t="s">
        <v>131</v>
      </c>
      <c r="DX355">
        <v>59.888855254799999</v>
      </c>
      <c r="DY355" t="s">
        <v>132</v>
      </c>
      <c r="DZ355">
        <v>1</v>
      </c>
      <c r="EA355">
        <v>43</v>
      </c>
      <c r="EB355">
        <f t="shared" si="5"/>
        <v>3.002338889999919</v>
      </c>
    </row>
    <row r="356" spans="1:132" hidden="1">
      <c r="A356">
        <v>-200</v>
      </c>
      <c r="B356" t="s">
        <v>138</v>
      </c>
      <c r="C356">
        <v>200</v>
      </c>
      <c r="T356">
        <v>3</v>
      </c>
      <c r="U356">
        <v>0</v>
      </c>
      <c r="V356">
        <v>3</v>
      </c>
      <c r="W356">
        <v>0</v>
      </c>
      <c r="X356">
        <v>7</v>
      </c>
      <c r="Y356">
        <v>0</v>
      </c>
      <c r="Z356">
        <v>28</v>
      </c>
      <c r="AA356">
        <v>1</v>
      </c>
      <c r="AY356">
        <v>1532.62065005</v>
      </c>
      <c r="AZ356" t="s">
        <v>138</v>
      </c>
      <c r="BA356">
        <v>1</v>
      </c>
      <c r="BB356" t="s">
        <v>134</v>
      </c>
      <c r="BC356">
        <v>0</v>
      </c>
      <c r="BK356">
        <v>0.31803107261699998</v>
      </c>
      <c r="CM356">
        <v>4.12</v>
      </c>
      <c r="CN356">
        <v>0.51390004158000002</v>
      </c>
      <c r="CO356">
        <v>9.2697143554700001E-4</v>
      </c>
      <c r="CP356">
        <v>0.31803107261699998</v>
      </c>
      <c r="CQ356">
        <v>1</v>
      </c>
      <c r="CR356" t="s">
        <v>138</v>
      </c>
      <c r="CS356">
        <v>1535.62206507</v>
      </c>
      <c r="DW356" t="s">
        <v>131</v>
      </c>
      <c r="DX356">
        <v>59.888855254799999</v>
      </c>
      <c r="DY356" t="s">
        <v>132</v>
      </c>
      <c r="DZ356">
        <v>1</v>
      </c>
      <c r="EA356">
        <v>43</v>
      </c>
      <c r="EB356">
        <f t="shared" si="5"/>
        <v>3.0014150199999676</v>
      </c>
    </row>
    <row r="357" spans="1:132" hidden="1">
      <c r="A357">
        <v>-200</v>
      </c>
      <c r="B357" t="s">
        <v>137</v>
      </c>
      <c r="C357">
        <v>-200</v>
      </c>
      <c r="T357">
        <v>3</v>
      </c>
      <c r="U357">
        <v>0</v>
      </c>
      <c r="V357">
        <v>3</v>
      </c>
      <c r="W357">
        <v>0</v>
      </c>
      <c r="X357">
        <v>7</v>
      </c>
      <c r="Y357">
        <v>1</v>
      </c>
      <c r="Z357">
        <v>29</v>
      </c>
      <c r="AA357">
        <v>3</v>
      </c>
      <c r="AY357">
        <v>1535.62360597</v>
      </c>
      <c r="AZ357" t="s">
        <v>137</v>
      </c>
      <c r="BA357">
        <v>1</v>
      </c>
      <c r="BB357" t="s">
        <v>134</v>
      </c>
      <c r="BC357">
        <v>0</v>
      </c>
      <c r="BK357">
        <v>0.401055812836</v>
      </c>
      <c r="CM357">
        <v>1.93</v>
      </c>
      <c r="CN357">
        <v>0.51435303688</v>
      </c>
      <c r="CO357">
        <v>1.03306770325E-3</v>
      </c>
      <c r="CP357">
        <v>0.401055812836</v>
      </c>
      <c r="CQ357">
        <v>1</v>
      </c>
      <c r="CR357" t="s">
        <v>137</v>
      </c>
      <c r="CS357">
        <v>1538.62517905</v>
      </c>
      <c r="DW357" t="s">
        <v>131</v>
      </c>
      <c r="DX357">
        <v>59.888855254799999</v>
      </c>
      <c r="DY357" t="s">
        <v>132</v>
      </c>
      <c r="DZ357">
        <v>1</v>
      </c>
      <c r="EA357">
        <v>43</v>
      </c>
      <c r="EB357">
        <f t="shared" si="5"/>
        <v>3.0015730800000711</v>
      </c>
    </row>
    <row r="358" spans="1:132" hidden="1">
      <c r="A358">
        <v>200</v>
      </c>
      <c r="B358" t="s">
        <v>136</v>
      </c>
      <c r="C358">
        <v>-200</v>
      </c>
      <c r="T358">
        <v>3</v>
      </c>
      <c r="U358">
        <v>0</v>
      </c>
      <c r="V358">
        <v>3</v>
      </c>
      <c r="W358">
        <v>0</v>
      </c>
      <c r="X358">
        <v>7</v>
      </c>
      <c r="Y358">
        <v>2</v>
      </c>
      <c r="Z358">
        <v>30</v>
      </c>
      <c r="AA358">
        <v>2</v>
      </c>
      <c r="AY358">
        <v>1538.62687016</v>
      </c>
      <c r="AZ358" t="s">
        <v>136</v>
      </c>
      <c r="BA358">
        <v>1</v>
      </c>
      <c r="BB358" t="s">
        <v>134</v>
      </c>
      <c r="BC358">
        <v>0</v>
      </c>
      <c r="BK358">
        <v>0.36769294738800001</v>
      </c>
      <c r="CM358">
        <v>1.91</v>
      </c>
      <c r="CN358">
        <v>0.51417899131800004</v>
      </c>
      <c r="CO358">
        <v>8.7809562683100004E-4</v>
      </c>
      <c r="CP358">
        <v>0.36769294738800001</v>
      </c>
      <c r="CQ358">
        <v>1</v>
      </c>
      <c r="CR358" t="s">
        <v>136</v>
      </c>
      <c r="CS358">
        <v>1541.6285519600001</v>
      </c>
      <c r="DW358" t="s">
        <v>131</v>
      </c>
      <c r="DX358">
        <v>59.888855254799999</v>
      </c>
      <c r="DY358" t="s">
        <v>132</v>
      </c>
      <c r="DZ358">
        <v>1</v>
      </c>
      <c r="EA358">
        <v>43</v>
      </c>
      <c r="EB358">
        <f t="shared" si="5"/>
        <v>3.0016818000001422</v>
      </c>
    </row>
    <row r="359" spans="1:132" hidden="1">
      <c r="A359">
        <v>200</v>
      </c>
      <c r="B359" t="s">
        <v>133</v>
      </c>
      <c r="C359">
        <v>200</v>
      </c>
      <c r="T359">
        <v>3</v>
      </c>
      <c r="U359">
        <v>0</v>
      </c>
      <c r="V359">
        <v>3</v>
      </c>
      <c r="W359">
        <v>0</v>
      </c>
      <c r="X359">
        <v>7</v>
      </c>
      <c r="Y359">
        <v>3</v>
      </c>
      <c r="Z359">
        <v>31</v>
      </c>
      <c r="AA359">
        <v>0</v>
      </c>
      <c r="AY359">
        <v>1541.63012099</v>
      </c>
      <c r="AZ359" t="s">
        <v>133</v>
      </c>
      <c r="BA359">
        <v>1</v>
      </c>
      <c r="BB359" t="s">
        <v>134</v>
      </c>
      <c r="BC359">
        <v>0</v>
      </c>
      <c r="BK359">
        <v>0.31811809539800001</v>
      </c>
      <c r="CM359">
        <v>0.56000000000000005</v>
      </c>
      <c r="CN359">
        <v>0.51449084281900004</v>
      </c>
      <c r="CO359">
        <v>9.2482566833499997E-4</v>
      </c>
      <c r="CP359">
        <v>0.31811809539800001</v>
      </c>
      <c r="CQ359">
        <v>1</v>
      </c>
      <c r="CR359" t="s">
        <v>133</v>
      </c>
      <c r="CS359">
        <v>1544.63203907</v>
      </c>
      <c r="DW359" t="s">
        <v>131</v>
      </c>
      <c r="DX359">
        <v>59.888855254799999</v>
      </c>
      <c r="DY359" t="s">
        <v>132</v>
      </c>
      <c r="DZ359">
        <v>1</v>
      </c>
      <c r="EA359">
        <v>43</v>
      </c>
      <c r="EB359">
        <f t="shared" si="5"/>
        <v>3.0019180799999958</v>
      </c>
    </row>
    <row r="360" spans="1:132" hidden="1">
      <c r="A360">
        <v>200</v>
      </c>
      <c r="B360" t="s">
        <v>133</v>
      </c>
      <c r="C360">
        <v>200</v>
      </c>
      <c r="T360">
        <v>3</v>
      </c>
      <c r="U360">
        <v>0</v>
      </c>
      <c r="V360">
        <v>3</v>
      </c>
      <c r="W360">
        <v>0</v>
      </c>
      <c r="X360">
        <v>8</v>
      </c>
      <c r="Y360">
        <v>0</v>
      </c>
      <c r="Z360">
        <v>32</v>
      </c>
      <c r="AA360">
        <v>0</v>
      </c>
      <c r="AY360">
        <v>1544.63376498</v>
      </c>
      <c r="AZ360" t="s">
        <v>133</v>
      </c>
      <c r="BA360">
        <v>1</v>
      </c>
      <c r="BB360" t="s">
        <v>134</v>
      </c>
      <c r="BC360">
        <v>0</v>
      </c>
      <c r="BK360">
        <v>0.38451600074800002</v>
      </c>
      <c r="CM360">
        <v>2.02</v>
      </c>
      <c r="CN360">
        <v>0.51414299011200004</v>
      </c>
      <c r="CO360">
        <v>9.1886520385700001E-4</v>
      </c>
      <c r="CP360">
        <v>0.38451600074800002</v>
      </c>
      <c r="CQ360">
        <v>1</v>
      </c>
      <c r="CR360" t="s">
        <v>133</v>
      </c>
      <c r="CS360">
        <v>1547.6359941999999</v>
      </c>
      <c r="DW360" t="s">
        <v>131</v>
      </c>
      <c r="DX360">
        <v>59.888855254799999</v>
      </c>
      <c r="DY360" t="s">
        <v>132</v>
      </c>
      <c r="DZ360">
        <v>1</v>
      </c>
      <c r="EA360">
        <v>43</v>
      </c>
      <c r="EB360">
        <f t="shared" si="5"/>
        <v>3.0022292199998901</v>
      </c>
    </row>
    <row r="361" spans="1:132" hidden="1">
      <c r="A361">
        <v>-200</v>
      </c>
      <c r="B361" t="s">
        <v>137</v>
      </c>
      <c r="C361">
        <v>-200</v>
      </c>
      <c r="T361">
        <v>3</v>
      </c>
      <c r="U361">
        <v>0</v>
      </c>
      <c r="V361">
        <v>3</v>
      </c>
      <c r="W361">
        <v>0</v>
      </c>
      <c r="X361">
        <v>8</v>
      </c>
      <c r="Y361">
        <v>1</v>
      </c>
      <c r="Z361">
        <v>33</v>
      </c>
      <c r="AA361">
        <v>3</v>
      </c>
      <c r="AY361">
        <v>1547.6376140100001</v>
      </c>
      <c r="AZ361" t="s">
        <v>137</v>
      </c>
      <c r="BA361">
        <v>1</v>
      </c>
      <c r="BB361" t="s">
        <v>134</v>
      </c>
      <c r="BC361">
        <v>0</v>
      </c>
      <c r="BK361">
        <v>0.417384147644</v>
      </c>
      <c r="CM361">
        <v>3.75</v>
      </c>
      <c r="CN361">
        <v>0.51371598243700001</v>
      </c>
      <c r="CO361">
        <v>9.55104827881E-4</v>
      </c>
      <c r="CP361">
        <v>0.417384147644</v>
      </c>
      <c r="CQ361">
        <v>1</v>
      </c>
      <c r="CR361" t="s">
        <v>137</v>
      </c>
      <c r="CS361">
        <v>1550.6390371299999</v>
      </c>
      <c r="DW361" t="s">
        <v>131</v>
      </c>
      <c r="DX361">
        <v>59.888855254799999</v>
      </c>
      <c r="DY361" t="s">
        <v>132</v>
      </c>
      <c r="DZ361">
        <v>1</v>
      </c>
      <c r="EA361">
        <v>43</v>
      </c>
      <c r="EB361">
        <f t="shared" si="5"/>
        <v>3.0014231199997994</v>
      </c>
    </row>
    <row r="362" spans="1:132" hidden="1">
      <c r="A362">
        <v>200</v>
      </c>
      <c r="B362" t="s">
        <v>136</v>
      </c>
      <c r="C362">
        <v>-200</v>
      </c>
      <c r="T362">
        <v>3</v>
      </c>
      <c r="U362">
        <v>0</v>
      </c>
      <c r="V362">
        <v>3</v>
      </c>
      <c r="W362">
        <v>0</v>
      </c>
      <c r="X362">
        <v>8</v>
      </c>
      <c r="Y362">
        <v>2</v>
      </c>
      <c r="Z362">
        <v>34</v>
      </c>
      <c r="AA362">
        <v>2</v>
      </c>
      <c r="AY362">
        <v>1550.64083314</v>
      </c>
      <c r="AZ362" t="s">
        <v>136</v>
      </c>
      <c r="BA362">
        <v>1</v>
      </c>
      <c r="BB362" t="s">
        <v>134</v>
      </c>
      <c r="BC362">
        <v>0</v>
      </c>
      <c r="BK362">
        <v>0.367125034332</v>
      </c>
      <c r="CM362">
        <v>0.48</v>
      </c>
      <c r="CN362">
        <v>0.514330148697</v>
      </c>
      <c r="CO362">
        <v>9.6321105957000003E-4</v>
      </c>
      <c r="CP362">
        <v>0.367125034332</v>
      </c>
      <c r="CQ362">
        <v>1</v>
      </c>
      <c r="CR362" t="s">
        <v>136</v>
      </c>
      <c r="CS362">
        <v>1553.64205909</v>
      </c>
      <c r="DW362" t="s">
        <v>131</v>
      </c>
      <c r="DX362">
        <v>59.888855254799999</v>
      </c>
      <c r="DY362" t="s">
        <v>132</v>
      </c>
      <c r="DZ362">
        <v>1</v>
      </c>
      <c r="EA362">
        <v>43</v>
      </c>
      <c r="EB362">
        <f t="shared" si="5"/>
        <v>3.0012259499999345</v>
      </c>
    </row>
    <row r="363" spans="1:132" hidden="1">
      <c r="A363">
        <v>-200</v>
      </c>
      <c r="B363" t="s">
        <v>137</v>
      </c>
      <c r="C363">
        <v>-200</v>
      </c>
      <c r="T363">
        <v>3</v>
      </c>
      <c r="U363">
        <v>0</v>
      </c>
      <c r="V363">
        <v>3</v>
      </c>
      <c r="W363">
        <v>0</v>
      </c>
      <c r="X363">
        <v>8</v>
      </c>
      <c r="Y363">
        <v>3</v>
      </c>
      <c r="Z363">
        <v>35</v>
      </c>
      <c r="AA363">
        <v>3</v>
      </c>
      <c r="AY363">
        <v>1553.64369607</v>
      </c>
      <c r="AZ363" t="s">
        <v>137</v>
      </c>
      <c r="BA363">
        <v>1</v>
      </c>
      <c r="BB363" t="s">
        <v>134</v>
      </c>
      <c r="BC363">
        <v>0</v>
      </c>
      <c r="BK363">
        <v>0.41812801361099999</v>
      </c>
      <c r="CM363">
        <v>0.5</v>
      </c>
      <c r="CN363">
        <v>0.51435494422899997</v>
      </c>
      <c r="CO363">
        <v>1.18398666382E-3</v>
      </c>
      <c r="CP363">
        <v>0.41812801361099999</v>
      </c>
      <c r="CQ363">
        <v>1</v>
      </c>
      <c r="CR363" t="s">
        <v>137</v>
      </c>
      <c r="CS363">
        <v>1556.6455040000001</v>
      </c>
      <c r="DW363" t="s">
        <v>131</v>
      </c>
      <c r="DX363">
        <v>59.888855254799999</v>
      </c>
      <c r="DY363" t="s">
        <v>132</v>
      </c>
      <c r="DZ363">
        <v>1</v>
      </c>
      <c r="EA363">
        <v>43</v>
      </c>
      <c r="EB363">
        <f t="shared" si="5"/>
        <v>3.0018079300000409</v>
      </c>
    </row>
    <row r="364" spans="1:132" hidden="1">
      <c r="A364">
        <v>200</v>
      </c>
      <c r="B364" t="s">
        <v>133</v>
      </c>
      <c r="C364">
        <v>200</v>
      </c>
      <c r="T364">
        <v>3</v>
      </c>
      <c r="U364">
        <v>0</v>
      </c>
      <c r="V364">
        <v>3</v>
      </c>
      <c r="W364">
        <v>0</v>
      </c>
      <c r="X364">
        <v>9</v>
      </c>
      <c r="Y364">
        <v>0</v>
      </c>
      <c r="Z364">
        <v>36</v>
      </c>
      <c r="AA364">
        <v>0</v>
      </c>
      <c r="AY364">
        <v>1556.6472311</v>
      </c>
      <c r="AZ364" t="s">
        <v>133</v>
      </c>
      <c r="BA364">
        <v>1</v>
      </c>
      <c r="BB364" t="s">
        <v>134</v>
      </c>
      <c r="BC364">
        <v>0</v>
      </c>
      <c r="BK364">
        <v>0.35104489326499999</v>
      </c>
      <c r="CM364">
        <v>1.93</v>
      </c>
      <c r="CN364">
        <v>0.51416301727299996</v>
      </c>
      <c r="CO364">
        <v>9.2196464538600001E-4</v>
      </c>
      <c r="CP364">
        <v>0.35104489326499999</v>
      </c>
      <c r="CQ364">
        <v>1</v>
      </c>
      <c r="CR364" t="s">
        <v>133</v>
      </c>
      <c r="CS364">
        <v>1559.64915109</v>
      </c>
      <c r="DW364" t="s">
        <v>131</v>
      </c>
      <c r="DX364">
        <v>59.888855254799999</v>
      </c>
      <c r="DY364" t="s">
        <v>132</v>
      </c>
      <c r="DZ364">
        <v>1</v>
      </c>
      <c r="EA364">
        <v>43</v>
      </c>
      <c r="EB364">
        <f t="shared" si="5"/>
        <v>3.0019199900000331</v>
      </c>
    </row>
    <row r="365" spans="1:132" hidden="1">
      <c r="A365">
        <v>200</v>
      </c>
      <c r="B365" t="s">
        <v>136</v>
      </c>
      <c r="C365">
        <v>-200</v>
      </c>
      <c r="T365">
        <v>3</v>
      </c>
      <c r="U365">
        <v>0</v>
      </c>
      <c r="V365">
        <v>3</v>
      </c>
      <c r="W365">
        <v>0</v>
      </c>
      <c r="X365">
        <v>9</v>
      </c>
      <c r="Y365">
        <v>1</v>
      </c>
      <c r="Z365">
        <v>37</v>
      </c>
      <c r="AA365">
        <v>2</v>
      </c>
      <c r="AY365">
        <v>1559.6506750599999</v>
      </c>
      <c r="AZ365" t="s">
        <v>136</v>
      </c>
      <c r="BA365">
        <v>1</v>
      </c>
      <c r="BB365" t="s">
        <v>134</v>
      </c>
      <c r="BC365">
        <v>0</v>
      </c>
      <c r="BK365">
        <v>0.38418507575999999</v>
      </c>
      <c r="CM365">
        <v>4.16</v>
      </c>
      <c r="CN365">
        <v>0.51402711868299999</v>
      </c>
      <c r="CO365">
        <v>1.0399818420399999E-3</v>
      </c>
      <c r="CP365">
        <v>0.38418507575999999</v>
      </c>
      <c r="CQ365">
        <v>1</v>
      </c>
      <c r="CR365" t="s">
        <v>136</v>
      </c>
      <c r="CS365">
        <v>1562.65212107</v>
      </c>
      <c r="DW365" t="s">
        <v>131</v>
      </c>
      <c r="DX365">
        <v>59.888855254799999</v>
      </c>
      <c r="DY365" t="s">
        <v>132</v>
      </c>
      <c r="DZ365">
        <v>1</v>
      </c>
      <c r="EA365">
        <v>43</v>
      </c>
      <c r="EB365">
        <f t="shared" si="5"/>
        <v>3.0014460100001088</v>
      </c>
    </row>
    <row r="366" spans="1:132" hidden="1">
      <c r="A366">
        <v>200</v>
      </c>
      <c r="B366" t="s">
        <v>133</v>
      </c>
      <c r="C366">
        <v>200</v>
      </c>
      <c r="T366">
        <v>3</v>
      </c>
      <c r="U366">
        <v>0</v>
      </c>
      <c r="V366">
        <v>3</v>
      </c>
      <c r="W366">
        <v>0</v>
      </c>
      <c r="X366">
        <v>9</v>
      </c>
      <c r="Y366">
        <v>2</v>
      </c>
      <c r="Z366">
        <v>38</v>
      </c>
      <c r="AA366">
        <v>0</v>
      </c>
      <c r="AY366">
        <v>1562.6538531799999</v>
      </c>
      <c r="AZ366" t="s">
        <v>133</v>
      </c>
      <c r="BA366">
        <v>1</v>
      </c>
      <c r="BB366" t="s">
        <v>134</v>
      </c>
      <c r="BC366">
        <v>0</v>
      </c>
      <c r="BK366">
        <v>0.38415789604200001</v>
      </c>
      <c r="CM366">
        <v>0.45</v>
      </c>
      <c r="CN366">
        <v>0.51468300819400004</v>
      </c>
      <c r="CO366">
        <v>8.8906288147E-4</v>
      </c>
      <c r="CP366">
        <v>0.38415789604200001</v>
      </c>
      <c r="CQ366">
        <v>1</v>
      </c>
      <c r="CR366" t="s">
        <v>133</v>
      </c>
      <c r="CS366">
        <v>1565.65540409</v>
      </c>
      <c r="DW366" t="s">
        <v>131</v>
      </c>
      <c r="DX366">
        <v>59.888855254799999</v>
      </c>
      <c r="DY366" t="s">
        <v>132</v>
      </c>
      <c r="DZ366">
        <v>1</v>
      </c>
      <c r="EA366">
        <v>43</v>
      </c>
      <c r="EB366">
        <f t="shared" si="5"/>
        <v>3.0015509100001054</v>
      </c>
    </row>
    <row r="367" spans="1:132" hidden="1">
      <c r="A367">
        <v>200</v>
      </c>
      <c r="B367" t="s">
        <v>133</v>
      </c>
      <c r="C367">
        <v>200</v>
      </c>
      <c r="T367">
        <v>3</v>
      </c>
      <c r="U367">
        <v>0</v>
      </c>
      <c r="V367">
        <v>3</v>
      </c>
      <c r="W367">
        <v>0</v>
      </c>
      <c r="X367">
        <v>9</v>
      </c>
      <c r="Y367">
        <v>3</v>
      </c>
      <c r="Z367">
        <v>39</v>
      </c>
      <c r="AA367">
        <v>0</v>
      </c>
      <c r="AY367">
        <v>1565.6569690700001</v>
      </c>
      <c r="AZ367" t="s">
        <v>133</v>
      </c>
      <c r="BA367">
        <v>1</v>
      </c>
      <c r="BB367" t="s">
        <v>134</v>
      </c>
      <c r="BC367">
        <v>0</v>
      </c>
      <c r="BK367">
        <v>0.36754393577599997</v>
      </c>
      <c r="CM367">
        <v>0.51</v>
      </c>
      <c r="CN367">
        <v>0.51454401016200002</v>
      </c>
      <c r="CO367">
        <v>9.2315673828099998E-4</v>
      </c>
      <c r="CP367">
        <v>0.36754393577599997</v>
      </c>
      <c r="CQ367">
        <v>1</v>
      </c>
      <c r="CR367" t="s">
        <v>133</v>
      </c>
      <c r="CS367">
        <v>1568.65898204</v>
      </c>
      <c r="DW367" t="s">
        <v>131</v>
      </c>
      <c r="DX367">
        <v>59.888855254799999</v>
      </c>
      <c r="DY367" t="s">
        <v>132</v>
      </c>
      <c r="DZ367">
        <v>1</v>
      </c>
      <c r="EA367">
        <v>43</v>
      </c>
      <c r="EB367">
        <f t="shared" si="5"/>
        <v>3.0020129699998961</v>
      </c>
    </row>
    <row r="368" spans="1:132" hidden="1">
      <c r="A368">
        <v>-200</v>
      </c>
      <c r="B368" t="s">
        <v>138</v>
      </c>
      <c r="C368">
        <v>200</v>
      </c>
      <c r="T368">
        <v>3</v>
      </c>
      <c r="U368">
        <v>0</v>
      </c>
      <c r="V368">
        <v>3</v>
      </c>
      <c r="W368">
        <v>0</v>
      </c>
      <c r="X368">
        <v>10</v>
      </c>
      <c r="Y368">
        <v>0</v>
      </c>
      <c r="Z368">
        <v>40</v>
      </c>
      <c r="AA368">
        <v>1</v>
      </c>
      <c r="AY368">
        <v>1568.6607511</v>
      </c>
      <c r="AZ368" t="s">
        <v>138</v>
      </c>
      <c r="BA368">
        <v>1</v>
      </c>
      <c r="BB368" t="s">
        <v>134</v>
      </c>
      <c r="BC368">
        <v>0</v>
      </c>
      <c r="BK368">
        <v>0.30064606666600002</v>
      </c>
      <c r="CM368">
        <v>2.14</v>
      </c>
      <c r="CN368">
        <v>0.51405191421499996</v>
      </c>
      <c r="CO368">
        <v>9.7393989563000001E-4</v>
      </c>
      <c r="CP368">
        <v>0.30064606666600002</v>
      </c>
      <c r="CQ368">
        <v>1</v>
      </c>
      <c r="CR368" t="s">
        <v>138</v>
      </c>
      <c r="CS368">
        <v>1571.66266799</v>
      </c>
      <c r="DW368" t="s">
        <v>131</v>
      </c>
      <c r="DX368">
        <v>59.888855254799999</v>
      </c>
      <c r="DY368" t="s">
        <v>132</v>
      </c>
      <c r="DZ368">
        <v>1</v>
      </c>
      <c r="EA368">
        <v>43</v>
      </c>
      <c r="EB368">
        <f t="shared" si="5"/>
        <v>3.001916890000075</v>
      </c>
    </row>
    <row r="369" spans="1:132" hidden="1">
      <c r="A369">
        <v>200</v>
      </c>
      <c r="B369" t="s">
        <v>136</v>
      </c>
      <c r="C369">
        <v>-200</v>
      </c>
      <c r="T369">
        <v>3</v>
      </c>
      <c r="U369">
        <v>0</v>
      </c>
      <c r="V369">
        <v>3</v>
      </c>
      <c r="W369">
        <v>0</v>
      </c>
      <c r="X369">
        <v>10</v>
      </c>
      <c r="Y369">
        <v>1</v>
      </c>
      <c r="Z369">
        <v>41</v>
      </c>
      <c r="AA369">
        <v>2</v>
      </c>
      <c r="AY369">
        <v>1571.6642429799999</v>
      </c>
      <c r="AZ369" t="s">
        <v>136</v>
      </c>
      <c r="BA369">
        <v>1</v>
      </c>
      <c r="BB369" t="s">
        <v>134</v>
      </c>
      <c r="BC369">
        <v>0</v>
      </c>
      <c r="BK369">
        <v>0.40114498138400001</v>
      </c>
      <c r="CM369">
        <v>0.41</v>
      </c>
      <c r="CN369">
        <v>0.51383209228500004</v>
      </c>
      <c r="CO369">
        <v>9.5915794372599999E-4</v>
      </c>
      <c r="CP369">
        <v>0.40114498138400001</v>
      </c>
      <c r="CQ369">
        <v>1</v>
      </c>
      <c r="CR369" t="s">
        <v>136</v>
      </c>
      <c r="CS369">
        <v>1574.66559005</v>
      </c>
      <c r="DW369" t="s">
        <v>131</v>
      </c>
      <c r="DX369">
        <v>59.888855254799999</v>
      </c>
      <c r="DY369" t="s">
        <v>132</v>
      </c>
      <c r="DZ369">
        <v>1</v>
      </c>
      <c r="EA369">
        <v>43</v>
      </c>
      <c r="EB369">
        <f t="shared" si="5"/>
        <v>3.0013470700000653</v>
      </c>
    </row>
    <row r="370" spans="1:132" hidden="1">
      <c r="A370">
        <v>200</v>
      </c>
      <c r="B370" t="s">
        <v>136</v>
      </c>
      <c r="C370">
        <v>-200</v>
      </c>
      <c r="T370">
        <v>3</v>
      </c>
      <c r="U370">
        <v>0</v>
      </c>
      <c r="V370">
        <v>3</v>
      </c>
      <c r="W370">
        <v>0</v>
      </c>
      <c r="X370">
        <v>10</v>
      </c>
      <c r="Y370">
        <v>2</v>
      </c>
      <c r="Z370">
        <v>42</v>
      </c>
      <c r="AA370">
        <v>2</v>
      </c>
      <c r="AY370">
        <v>1574.6673870100001</v>
      </c>
      <c r="AZ370" t="s">
        <v>136</v>
      </c>
      <c r="BA370">
        <v>1</v>
      </c>
      <c r="BB370" t="s">
        <v>134</v>
      </c>
      <c r="BC370">
        <v>0</v>
      </c>
      <c r="BK370">
        <v>0.383815050125</v>
      </c>
      <c r="CM370">
        <v>0.86</v>
      </c>
      <c r="CN370">
        <v>0.514553070068</v>
      </c>
      <c r="CO370">
        <v>9.1695785522500001E-4</v>
      </c>
      <c r="CP370">
        <v>0.383815050125</v>
      </c>
      <c r="CQ370">
        <v>1</v>
      </c>
      <c r="CR370" t="s">
        <v>136</v>
      </c>
      <c r="CS370">
        <v>1577.6687791300001</v>
      </c>
      <c r="DW370" t="s">
        <v>131</v>
      </c>
      <c r="DX370">
        <v>59.888855254799999</v>
      </c>
      <c r="DY370" t="s">
        <v>132</v>
      </c>
      <c r="DZ370">
        <v>1</v>
      </c>
      <c r="EA370">
        <v>43</v>
      </c>
      <c r="EB370">
        <f t="shared" si="5"/>
        <v>3.0013921199999913</v>
      </c>
    </row>
    <row r="371" spans="1:132" hidden="1">
      <c r="A371">
        <v>-200</v>
      </c>
      <c r="B371" t="s">
        <v>138</v>
      </c>
      <c r="C371">
        <v>200</v>
      </c>
      <c r="T371">
        <v>3</v>
      </c>
      <c r="U371">
        <v>0</v>
      </c>
      <c r="V371">
        <v>3</v>
      </c>
      <c r="W371">
        <v>0</v>
      </c>
      <c r="X371">
        <v>10</v>
      </c>
      <c r="Y371">
        <v>3</v>
      </c>
      <c r="Z371">
        <v>43</v>
      </c>
      <c r="AA371">
        <v>1</v>
      </c>
      <c r="AY371">
        <v>1577.67050004</v>
      </c>
      <c r="AZ371" t="s">
        <v>138</v>
      </c>
      <c r="BA371">
        <v>1</v>
      </c>
      <c r="BB371" t="s">
        <v>134</v>
      </c>
      <c r="BC371">
        <v>0</v>
      </c>
      <c r="BK371">
        <v>0.36723184585599999</v>
      </c>
      <c r="CM371">
        <v>0.9</v>
      </c>
      <c r="CN371">
        <v>0.51467490196200005</v>
      </c>
      <c r="CO371">
        <v>9.3889236450199996E-4</v>
      </c>
      <c r="CP371">
        <v>0.36723184585599999</v>
      </c>
      <c r="CQ371">
        <v>1</v>
      </c>
      <c r="CR371" t="s">
        <v>138</v>
      </c>
      <c r="CS371">
        <v>1580.6724619900001</v>
      </c>
      <c r="DW371" t="s">
        <v>131</v>
      </c>
      <c r="DX371">
        <v>59.888855254799999</v>
      </c>
      <c r="DY371" t="s">
        <v>132</v>
      </c>
      <c r="DZ371">
        <v>1</v>
      </c>
      <c r="EA371">
        <v>43</v>
      </c>
      <c r="EB371">
        <f t="shared" si="5"/>
        <v>3.0019619500001227</v>
      </c>
    </row>
    <row r="372" spans="1:132" hidden="1">
      <c r="A372">
        <v>-200</v>
      </c>
      <c r="B372" t="s">
        <v>138</v>
      </c>
      <c r="C372">
        <v>200</v>
      </c>
      <c r="T372">
        <v>3</v>
      </c>
      <c r="U372">
        <v>0</v>
      </c>
      <c r="V372">
        <v>3</v>
      </c>
      <c r="W372">
        <v>0</v>
      </c>
      <c r="X372">
        <v>11</v>
      </c>
      <c r="Y372">
        <v>0</v>
      </c>
      <c r="Z372">
        <v>44</v>
      </c>
      <c r="AA372">
        <v>1</v>
      </c>
      <c r="AY372">
        <v>1580.67405605</v>
      </c>
      <c r="AZ372" t="s">
        <v>138</v>
      </c>
      <c r="BA372">
        <v>1</v>
      </c>
      <c r="BB372" t="s">
        <v>134</v>
      </c>
      <c r="BC372">
        <v>0</v>
      </c>
      <c r="BK372">
        <v>0.401374101639</v>
      </c>
      <c r="CM372">
        <v>0.91</v>
      </c>
      <c r="CN372">
        <v>0.51415610313399995</v>
      </c>
      <c r="CO372">
        <v>9.8109245300299994E-4</v>
      </c>
      <c r="CP372">
        <v>0.401374101639</v>
      </c>
      <c r="CQ372">
        <v>1</v>
      </c>
      <c r="CR372" t="s">
        <v>138</v>
      </c>
      <c r="CS372">
        <v>1583.67608619</v>
      </c>
      <c r="DW372" t="s">
        <v>131</v>
      </c>
      <c r="DX372">
        <v>59.888855254799999</v>
      </c>
      <c r="DY372" t="s">
        <v>132</v>
      </c>
      <c r="DZ372">
        <v>1</v>
      </c>
      <c r="EA372">
        <v>43</v>
      </c>
      <c r="EB372">
        <f t="shared" si="5"/>
        <v>3.002030139999988</v>
      </c>
    </row>
    <row r="373" spans="1:132" hidden="1">
      <c r="A373">
        <v>200</v>
      </c>
      <c r="B373" t="s">
        <v>133</v>
      </c>
      <c r="C373">
        <v>200</v>
      </c>
      <c r="T373">
        <v>3</v>
      </c>
      <c r="U373">
        <v>0</v>
      </c>
      <c r="V373">
        <v>3</v>
      </c>
      <c r="W373">
        <v>0</v>
      </c>
      <c r="X373">
        <v>11</v>
      </c>
      <c r="Y373">
        <v>1</v>
      </c>
      <c r="Z373">
        <v>45</v>
      </c>
      <c r="AA373">
        <v>0</v>
      </c>
      <c r="AY373">
        <v>1583.6776361499999</v>
      </c>
      <c r="AZ373" t="s">
        <v>133</v>
      </c>
      <c r="BA373">
        <v>1</v>
      </c>
      <c r="BB373" t="s">
        <v>134</v>
      </c>
      <c r="BC373">
        <v>0</v>
      </c>
      <c r="BK373">
        <v>0.28376698494000002</v>
      </c>
      <c r="CM373">
        <v>4.01</v>
      </c>
      <c r="CN373">
        <v>0.51411080360399997</v>
      </c>
      <c r="CO373">
        <v>8.8691711425799996E-4</v>
      </c>
      <c r="CP373">
        <v>0.28376698494000002</v>
      </c>
      <c r="CQ373">
        <v>1</v>
      </c>
      <c r="CR373" t="s">
        <v>133</v>
      </c>
      <c r="CS373">
        <v>1586.6790120600001</v>
      </c>
      <c r="DW373" t="s">
        <v>131</v>
      </c>
      <c r="DX373">
        <v>59.888855254799999</v>
      </c>
      <c r="DY373" t="s">
        <v>132</v>
      </c>
      <c r="DZ373">
        <v>1</v>
      </c>
      <c r="EA373">
        <v>43</v>
      </c>
      <c r="EB373">
        <f t="shared" si="5"/>
        <v>3.0013759100002062</v>
      </c>
    </row>
    <row r="374" spans="1:132" hidden="1">
      <c r="A374">
        <v>200</v>
      </c>
      <c r="B374" t="s">
        <v>133</v>
      </c>
      <c r="C374">
        <v>200</v>
      </c>
      <c r="T374">
        <v>3</v>
      </c>
      <c r="U374">
        <v>0</v>
      </c>
      <c r="V374">
        <v>3</v>
      </c>
      <c r="W374">
        <v>0</v>
      </c>
      <c r="X374">
        <v>11</v>
      </c>
      <c r="Y374">
        <v>2</v>
      </c>
      <c r="Z374">
        <v>46</v>
      </c>
      <c r="AA374">
        <v>0</v>
      </c>
      <c r="AY374">
        <v>1586.6805291200001</v>
      </c>
      <c r="AZ374" t="s">
        <v>133</v>
      </c>
      <c r="BA374">
        <v>1</v>
      </c>
      <c r="BB374" t="s">
        <v>134</v>
      </c>
      <c r="BC374">
        <v>0</v>
      </c>
      <c r="BK374">
        <v>0.31769895553600003</v>
      </c>
      <c r="CM374">
        <v>3.92</v>
      </c>
      <c r="CN374">
        <v>0.51417589187599999</v>
      </c>
      <c r="CO374">
        <v>8.9693069457999995E-4</v>
      </c>
      <c r="CP374">
        <v>0.31769895553600003</v>
      </c>
      <c r="CQ374">
        <v>1</v>
      </c>
      <c r="CR374" t="s">
        <v>133</v>
      </c>
      <c r="CS374">
        <v>1589.6826081300001</v>
      </c>
      <c r="DW374" t="s">
        <v>131</v>
      </c>
      <c r="DX374">
        <v>59.888855254799999</v>
      </c>
      <c r="DY374" t="s">
        <v>132</v>
      </c>
      <c r="DZ374">
        <v>1</v>
      </c>
      <c r="EA374">
        <v>43</v>
      </c>
      <c r="EB374">
        <f t="shared" si="5"/>
        <v>3.0020790099999886</v>
      </c>
    </row>
    <row r="375" spans="1:132" hidden="1">
      <c r="A375">
        <v>200</v>
      </c>
      <c r="B375" t="s">
        <v>136</v>
      </c>
      <c r="C375">
        <v>-200</v>
      </c>
      <c r="T375">
        <v>3</v>
      </c>
      <c r="U375">
        <v>0</v>
      </c>
      <c r="V375">
        <v>3</v>
      </c>
      <c r="W375">
        <v>0</v>
      </c>
      <c r="X375">
        <v>11</v>
      </c>
      <c r="Y375">
        <v>3</v>
      </c>
      <c r="Z375">
        <v>47</v>
      </c>
      <c r="AA375">
        <v>2</v>
      </c>
      <c r="AY375">
        <v>1589.68421412</v>
      </c>
      <c r="AZ375" t="s">
        <v>136</v>
      </c>
      <c r="BA375">
        <v>1</v>
      </c>
      <c r="BB375" t="s">
        <v>134</v>
      </c>
      <c r="BC375">
        <v>0</v>
      </c>
      <c r="BK375">
        <v>0.43449401855499997</v>
      </c>
      <c r="CM375">
        <v>1.1399999999999999</v>
      </c>
      <c r="CN375">
        <v>0.51409316062900001</v>
      </c>
      <c r="CO375">
        <v>9.6607208251999995E-4</v>
      </c>
      <c r="CP375">
        <v>0.43449401855499997</v>
      </c>
      <c r="CQ375">
        <v>1</v>
      </c>
      <c r="CR375" t="s">
        <v>136</v>
      </c>
      <c r="CS375">
        <v>1592.6856801500001</v>
      </c>
      <c r="DW375" t="s">
        <v>131</v>
      </c>
      <c r="DX375">
        <v>59.888855254799999</v>
      </c>
      <c r="DY375" t="s">
        <v>132</v>
      </c>
      <c r="DZ375">
        <v>1</v>
      </c>
      <c r="EA375">
        <v>43</v>
      </c>
      <c r="EB375">
        <f t="shared" si="5"/>
        <v>3.0014660300000742</v>
      </c>
    </row>
    <row r="376" spans="1:132" hidden="1">
      <c r="A376">
        <v>200</v>
      </c>
      <c r="B376" t="s">
        <v>136</v>
      </c>
      <c r="C376">
        <v>-200</v>
      </c>
      <c r="T376">
        <v>3</v>
      </c>
      <c r="U376">
        <v>0</v>
      </c>
      <c r="V376">
        <v>3</v>
      </c>
      <c r="W376">
        <v>0</v>
      </c>
      <c r="X376">
        <v>12</v>
      </c>
      <c r="Y376">
        <v>0</v>
      </c>
      <c r="Z376">
        <v>48</v>
      </c>
      <c r="AA376">
        <v>2</v>
      </c>
      <c r="AY376">
        <v>1592.68747115</v>
      </c>
      <c r="AZ376" t="s">
        <v>136</v>
      </c>
      <c r="BA376">
        <v>1</v>
      </c>
      <c r="BB376" t="s">
        <v>134</v>
      </c>
      <c r="BC376">
        <v>0</v>
      </c>
      <c r="BK376">
        <v>0.36766195297199999</v>
      </c>
      <c r="CM376">
        <v>0.79</v>
      </c>
      <c r="CN376">
        <v>0.51419210433999996</v>
      </c>
      <c r="CO376">
        <v>9.2911720275900005E-4</v>
      </c>
      <c r="CP376">
        <v>0.36766195297199999</v>
      </c>
      <c r="CQ376">
        <v>1</v>
      </c>
      <c r="CR376" t="s">
        <v>136</v>
      </c>
      <c r="CS376">
        <v>1595.6892921900001</v>
      </c>
      <c r="DW376" t="s">
        <v>131</v>
      </c>
      <c r="DX376">
        <v>59.888855254799999</v>
      </c>
      <c r="DY376" t="s">
        <v>132</v>
      </c>
      <c r="DZ376">
        <v>1</v>
      </c>
      <c r="EA376">
        <v>43</v>
      </c>
      <c r="EB376">
        <f t="shared" si="5"/>
        <v>3.0018210400000953</v>
      </c>
    </row>
    <row r="377" spans="1:132" hidden="1">
      <c r="A377">
        <v>-200</v>
      </c>
      <c r="B377" t="s">
        <v>138</v>
      </c>
      <c r="C377">
        <v>200</v>
      </c>
      <c r="T377">
        <v>3</v>
      </c>
      <c r="U377">
        <v>0</v>
      </c>
      <c r="V377">
        <v>3</v>
      </c>
      <c r="W377">
        <v>0</v>
      </c>
      <c r="X377">
        <v>12</v>
      </c>
      <c r="Y377">
        <v>1</v>
      </c>
      <c r="Z377">
        <v>49</v>
      </c>
      <c r="AA377">
        <v>1</v>
      </c>
      <c r="AY377">
        <v>1595.6909229800001</v>
      </c>
      <c r="AZ377" t="s">
        <v>138</v>
      </c>
      <c r="BA377">
        <v>1</v>
      </c>
      <c r="BB377" t="s">
        <v>134</v>
      </c>
      <c r="BC377">
        <v>0</v>
      </c>
      <c r="BK377">
        <v>0.334091901779</v>
      </c>
      <c r="CM377">
        <v>0.31</v>
      </c>
      <c r="CN377">
        <v>0.51398015022300003</v>
      </c>
      <c r="CO377">
        <v>9.5009803772E-4</v>
      </c>
      <c r="CP377">
        <v>0.334091901779</v>
      </c>
      <c r="CQ377">
        <v>1</v>
      </c>
      <c r="CR377" t="s">
        <v>138</v>
      </c>
      <c r="CS377">
        <v>1598.69238114</v>
      </c>
      <c r="DW377" t="s">
        <v>131</v>
      </c>
      <c r="DX377">
        <v>59.888855254799999</v>
      </c>
      <c r="DY377" t="s">
        <v>132</v>
      </c>
      <c r="DZ377">
        <v>1</v>
      </c>
      <c r="EA377">
        <v>43</v>
      </c>
      <c r="EB377">
        <f t="shared" si="5"/>
        <v>3.0014581599998564</v>
      </c>
    </row>
    <row r="378" spans="1:132" hidden="1">
      <c r="A378">
        <v>-200</v>
      </c>
      <c r="B378" t="s">
        <v>138</v>
      </c>
      <c r="C378">
        <v>200</v>
      </c>
      <c r="T378">
        <v>3</v>
      </c>
      <c r="U378">
        <v>0</v>
      </c>
      <c r="V378">
        <v>3</v>
      </c>
      <c r="W378">
        <v>0</v>
      </c>
      <c r="X378">
        <v>12</v>
      </c>
      <c r="Y378">
        <v>2</v>
      </c>
      <c r="Z378">
        <v>50</v>
      </c>
      <c r="AA378">
        <v>1</v>
      </c>
      <c r="AY378">
        <v>1598.6939330099999</v>
      </c>
      <c r="AZ378" t="s">
        <v>138</v>
      </c>
      <c r="BA378">
        <v>1</v>
      </c>
      <c r="BB378" t="s">
        <v>134</v>
      </c>
      <c r="BC378">
        <v>0</v>
      </c>
      <c r="BK378">
        <v>0.36738300323500001</v>
      </c>
      <c r="CM378">
        <v>2.09</v>
      </c>
      <c r="CN378">
        <v>0.51448798179599997</v>
      </c>
      <c r="CO378">
        <v>1.1498928070100001E-3</v>
      </c>
      <c r="CP378">
        <v>0.36738300323500001</v>
      </c>
      <c r="CQ378">
        <v>1</v>
      </c>
      <c r="CR378" t="s">
        <v>138</v>
      </c>
      <c r="CS378">
        <v>1601.6960690000001</v>
      </c>
      <c r="DW378" t="s">
        <v>131</v>
      </c>
      <c r="DX378">
        <v>59.888855254799999</v>
      </c>
      <c r="DY378" t="s">
        <v>132</v>
      </c>
      <c r="DZ378">
        <v>1</v>
      </c>
      <c r="EA378">
        <v>43</v>
      </c>
      <c r="EB378">
        <f t="shared" si="5"/>
        <v>3.0021359900001698</v>
      </c>
    </row>
    <row r="379" spans="1:132" hidden="1">
      <c r="A379">
        <v>200</v>
      </c>
      <c r="B379" t="s">
        <v>133</v>
      </c>
      <c r="C379">
        <v>200</v>
      </c>
      <c r="T379">
        <v>3</v>
      </c>
      <c r="U379">
        <v>0</v>
      </c>
      <c r="V379">
        <v>3</v>
      </c>
      <c r="W379">
        <v>0</v>
      </c>
      <c r="X379">
        <v>12</v>
      </c>
      <c r="Y379">
        <v>3</v>
      </c>
      <c r="Z379">
        <v>51</v>
      </c>
      <c r="AA379">
        <v>0</v>
      </c>
      <c r="AY379">
        <v>1601.69771719</v>
      </c>
      <c r="AZ379" t="s">
        <v>133</v>
      </c>
      <c r="BA379">
        <v>1</v>
      </c>
      <c r="BB379" t="s">
        <v>134</v>
      </c>
      <c r="BC379">
        <v>0</v>
      </c>
      <c r="BK379">
        <v>0.31780886650099999</v>
      </c>
      <c r="CM379">
        <v>0.3</v>
      </c>
      <c r="CN379">
        <v>0.51400518417399998</v>
      </c>
      <c r="CO379">
        <v>9.6797943115199995E-4</v>
      </c>
      <c r="CP379">
        <v>0.31780886650099999</v>
      </c>
      <c r="CQ379">
        <v>1</v>
      </c>
      <c r="CR379" t="s">
        <v>133</v>
      </c>
      <c r="CS379">
        <v>1604.6990389800001</v>
      </c>
      <c r="DW379" t="s">
        <v>131</v>
      </c>
      <c r="DX379">
        <v>59.888855254799999</v>
      </c>
      <c r="DY379" t="s">
        <v>132</v>
      </c>
      <c r="DZ379">
        <v>1</v>
      </c>
      <c r="EA379">
        <v>43</v>
      </c>
      <c r="EB379">
        <f t="shared" si="5"/>
        <v>3.00132179000002</v>
      </c>
    </row>
    <row r="380" spans="1:132" hidden="1">
      <c r="A380">
        <v>200</v>
      </c>
      <c r="B380" t="s">
        <v>133</v>
      </c>
      <c r="C380">
        <v>200</v>
      </c>
      <c r="T380">
        <v>3</v>
      </c>
      <c r="U380">
        <v>0</v>
      </c>
      <c r="V380">
        <v>3</v>
      </c>
      <c r="W380">
        <v>0</v>
      </c>
      <c r="X380">
        <v>13</v>
      </c>
      <c r="Y380">
        <v>0</v>
      </c>
      <c r="Z380">
        <v>52</v>
      </c>
      <c r="AA380">
        <v>0</v>
      </c>
      <c r="AY380">
        <v>1604.7006371</v>
      </c>
      <c r="AZ380" t="s">
        <v>133</v>
      </c>
      <c r="BA380">
        <v>1</v>
      </c>
      <c r="BB380" t="s">
        <v>134</v>
      </c>
      <c r="BC380">
        <v>0</v>
      </c>
      <c r="BK380">
        <v>0.350749015808</v>
      </c>
      <c r="CM380">
        <v>1.97</v>
      </c>
      <c r="CN380">
        <v>0.51451301574700004</v>
      </c>
      <c r="CO380">
        <v>8.9097023010299996E-4</v>
      </c>
      <c r="CP380">
        <v>0.350749015808</v>
      </c>
      <c r="CQ380">
        <v>1</v>
      </c>
      <c r="CR380" t="s">
        <v>133</v>
      </c>
      <c r="CS380">
        <v>1607.7029709799999</v>
      </c>
      <c r="DW380" t="s">
        <v>131</v>
      </c>
      <c r="DX380">
        <v>59.888855254799999</v>
      </c>
      <c r="DY380" t="s">
        <v>132</v>
      </c>
      <c r="DZ380">
        <v>1</v>
      </c>
      <c r="EA380">
        <v>43</v>
      </c>
      <c r="EB380">
        <f t="shared" si="5"/>
        <v>3.0023338799999237</v>
      </c>
    </row>
    <row r="381" spans="1:132" hidden="1">
      <c r="A381">
        <v>-200</v>
      </c>
      <c r="B381" t="s">
        <v>137</v>
      </c>
      <c r="C381">
        <v>-200</v>
      </c>
      <c r="T381">
        <v>3</v>
      </c>
      <c r="U381">
        <v>0</v>
      </c>
      <c r="V381">
        <v>3</v>
      </c>
      <c r="W381">
        <v>0</v>
      </c>
      <c r="X381">
        <v>13</v>
      </c>
      <c r="Y381">
        <v>1</v>
      </c>
      <c r="Z381">
        <v>53</v>
      </c>
      <c r="AA381">
        <v>3</v>
      </c>
      <c r="AY381">
        <v>1607.7046811600001</v>
      </c>
      <c r="AZ381" t="s">
        <v>137</v>
      </c>
      <c r="BA381">
        <v>1</v>
      </c>
      <c r="BB381" t="s">
        <v>134</v>
      </c>
      <c r="BC381">
        <v>0</v>
      </c>
      <c r="BK381">
        <v>0.48442697525</v>
      </c>
      <c r="CM381">
        <v>2</v>
      </c>
      <c r="CN381">
        <v>0.51367402076699997</v>
      </c>
      <c r="CO381">
        <v>9.1004371643099995E-4</v>
      </c>
      <c r="CP381">
        <v>0.48442697525</v>
      </c>
      <c r="CQ381">
        <v>1</v>
      </c>
      <c r="CR381" t="s">
        <v>137</v>
      </c>
      <c r="CS381">
        <v>1610.70593214</v>
      </c>
      <c r="DW381" t="s">
        <v>131</v>
      </c>
      <c r="DX381">
        <v>59.888855254799999</v>
      </c>
      <c r="DY381" t="s">
        <v>132</v>
      </c>
      <c r="DZ381">
        <v>1</v>
      </c>
      <c r="EA381">
        <v>43</v>
      </c>
      <c r="EB381">
        <f t="shared" si="5"/>
        <v>3.0012509799998952</v>
      </c>
    </row>
    <row r="382" spans="1:132" hidden="1">
      <c r="A382">
        <v>-200</v>
      </c>
      <c r="B382" t="s">
        <v>138</v>
      </c>
      <c r="C382">
        <v>200</v>
      </c>
      <c r="T382">
        <v>3</v>
      </c>
      <c r="U382">
        <v>0</v>
      </c>
      <c r="V382">
        <v>3</v>
      </c>
      <c r="W382">
        <v>0</v>
      </c>
      <c r="X382">
        <v>13</v>
      </c>
      <c r="Y382">
        <v>2</v>
      </c>
      <c r="Z382">
        <v>54</v>
      </c>
      <c r="AA382">
        <v>1</v>
      </c>
      <c r="AY382">
        <v>1610.70749116</v>
      </c>
      <c r="AZ382" t="s">
        <v>138</v>
      </c>
      <c r="BA382">
        <v>1</v>
      </c>
      <c r="BB382" t="s">
        <v>134</v>
      </c>
      <c r="BC382">
        <v>0</v>
      </c>
      <c r="BK382">
        <v>0.35123801231399998</v>
      </c>
      <c r="CM382">
        <v>1.22</v>
      </c>
      <c r="CN382">
        <v>0.51401495933499997</v>
      </c>
      <c r="CO382">
        <v>9.0098381042499995E-4</v>
      </c>
      <c r="CP382">
        <v>0.35123801231399998</v>
      </c>
      <c r="CQ382">
        <v>1</v>
      </c>
      <c r="CR382" t="s">
        <v>138</v>
      </c>
      <c r="CS382">
        <v>1613.70945811</v>
      </c>
      <c r="DW382" t="s">
        <v>131</v>
      </c>
      <c r="DX382">
        <v>59.888855254799999</v>
      </c>
      <c r="DY382" t="s">
        <v>132</v>
      </c>
      <c r="DZ382">
        <v>1</v>
      </c>
      <c r="EA382">
        <v>43</v>
      </c>
      <c r="EB382">
        <f t="shared" si="5"/>
        <v>3.0019669499999964</v>
      </c>
    </row>
    <row r="383" spans="1:132" hidden="1">
      <c r="A383">
        <v>200</v>
      </c>
      <c r="B383" t="s">
        <v>136</v>
      </c>
      <c r="C383">
        <v>-200</v>
      </c>
      <c r="T383">
        <v>3</v>
      </c>
      <c r="U383">
        <v>0</v>
      </c>
      <c r="V383">
        <v>3</v>
      </c>
      <c r="W383">
        <v>0</v>
      </c>
      <c r="X383">
        <v>13</v>
      </c>
      <c r="Y383">
        <v>3</v>
      </c>
      <c r="Z383">
        <v>55</v>
      </c>
      <c r="AA383">
        <v>2</v>
      </c>
      <c r="AY383">
        <v>1613.71126699</v>
      </c>
      <c r="AZ383" t="s">
        <v>136</v>
      </c>
      <c r="BA383">
        <v>1</v>
      </c>
      <c r="BB383" t="s">
        <v>134</v>
      </c>
      <c r="BC383">
        <v>0</v>
      </c>
      <c r="BK383">
        <v>0.36801600456200001</v>
      </c>
      <c r="CM383">
        <v>0.62</v>
      </c>
      <c r="CN383">
        <v>0.51368093490599998</v>
      </c>
      <c r="CO383">
        <v>1.06406211853E-3</v>
      </c>
      <c r="CP383">
        <v>0.36801600456200001</v>
      </c>
      <c r="CQ383">
        <v>1</v>
      </c>
      <c r="CR383" t="s">
        <v>136</v>
      </c>
      <c r="CS383">
        <v>1616.7124681499999</v>
      </c>
      <c r="DW383" t="s">
        <v>131</v>
      </c>
      <c r="DX383">
        <v>59.888855254799999</v>
      </c>
      <c r="DY383" t="s">
        <v>132</v>
      </c>
      <c r="DZ383">
        <v>1</v>
      </c>
      <c r="EA383">
        <v>43</v>
      </c>
      <c r="EB383">
        <f t="shared" si="5"/>
        <v>3.0012011599999369</v>
      </c>
    </row>
    <row r="384" spans="1:132" hidden="1">
      <c r="A384">
        <v>200</v>
      </c>
      <c r="B384" t="s">
        <v>133</v>
      </c>
      <c r="C384">
        <v>200</v>
      </c>
      <c r="T384">
        <v>3</v>
      </c>
      <c r="U384">
        <v>0</v>
      </c>
      <c r="V384">
        <v>3</v>
      </c>
      <c r="W384">
        <v>0</v>
      </c>
      <c r="X384">
        <v>14</v>
      </c>
      <c r="Y384">
        <v>0</v>
      </c>
      <c r="Z384">
        <v>56</v>
      </c>
      <c r="AA384">
        <v>0</v>
      </c>
      <c r="AY384">
        <v>1616.7141790400001</v>
      </c>
      <c r="AZ384" t="s">
        <v>133</v>
      </c>
      <c r="BA384">
        <v>1</v>
      </c>
      <c r="BB384" t="s">
        <v>134</v>
      </c>
      <c r="BC384">
        <v>0</v>
      </c>
      <c r="BK384">
        <v>0.30118298530600002</v>
      </c>
      <c r="CM384">
        <v>0.88</v>
      </c>
      <c r="CN384">
        <v>0.51437497138999999</v>
      </c>
      <c r="CO384">
        <v>8.9788436889599995E-4</v>
      </c>
      <c r="CP384">
        <v>0.30118298530600002</v>
      </c>
      <c r="CQ384">
        <v>1</v>
      </c>
      <c r="CR384" t="s">
        <v>133</v>
      </c>
      <c r="CS384">
        <v>1619.71574807</v>
      </c>
      <c r="DW384" t="s">
        <v>131</v>
      </c>
      <c r="DX384">
        <v>59.888855254799999</v>
      </c>
      <c r="DY384" t="s">
        <v>132</v>
      </c>
      <c r="DZ384">
        <v>1</v>
      </c>
      <c r="EA384">
        <v>43</v>
      </c>
      <c r="EB384">
        <f t="shared" si="5"/>
        <v>3.0015690299999278</v>
      </c>
    </row>
    <row r="385" spans="1:132" hidden="1">
      <c r="A385">
        <v>-200</v>
      </c>
      <c r="B385" t="s">
        <v>137</v>
      </c>
      <c r="C385">
        <v>-200</v>
      </c>
      <c r="T385">
        <v>3</v>
      </c>
      <c r="U385">
        <v>0</v>
      </c>
      <c r="V385">
        <v>3</v>
      </c>
      <c r="W385">
        <v>0</v>
      </c>
      <c r="X385">
        <v>14</v>
      </c>
      <c r="Y385">
        <v>1</v>
      </c>
      <c r="Z385">
        <v>57</v>
      </c>
      <c r="AA385">
        <v>3</v>
      </c>
      <c r="AY385">
        <v>1619.71744919</v>
      </c>
      <c r="AZ385" t="s">
        <v>137</v>
      </c>
      <c r="BA385">
        <v>1</v>
      </c>
      <c r="BB385" t="s">
        <v>134</v>
      </c>
      <c r="BC385">
        <v>0</v>
      </c>
      <c r="BK385">
        <v>0.38486599922199999</v>
      </c>
      <c r="CM385">
        <v>1.89</v>
      </c>
      <c r="CN385">
        <v>0.51414799690199997</v>
      </c>
      <c r="CO385">
        <v>9.3078613281199997E-4</v>
      </c>
      <c r="CP385">
        <v>0.38486599922199999</v>
      </c>
      <c r="CQ385">
        <v>1</v>
      </c>
      <c r="CR385" t="s">
        <v>137</v>
      </c>
      <c r="CS385">
        <v>1622.7192921599999</v>
      </c>
      <c r="DW385" t="s">
        <v>131</v>
      </c>
      <c r="DX385">
        <v>59.888855254799999</v>
      </c>
      <c r="DY385" t="s">
        <v>132</v>
      </c>
      <c r="DZ385">
        <v>1</v>
      </c>
      <c r="EA385">
        <v>43</v>
      </c>
      <c r="EB385">
        <f t="shared" si="5"/>
        <v>3.0018429699998705</v>
      </c>
    </row>
    <row r="386" spans="1:132" hidden="1">
      <c r="A386">
        <v>-200</v>
      </c>
      <c r="B386" t="s">
        <v>137</v>
      </c>
      <c r="C386">
        <v>-200</v>
      </c>
      <c r="T386">
        <v>3</v>
      </c>
      <c r="U386">
        <v>0</v>
      </c>
      <c r="V386">
        <v>3</v>
      </c>
      <c r="W386">
        <v>0</v>
      </c>
      <c r="X386">
        <v>14</v>
      </c>
      <c r="Y386">
        <v>2</v>
      </c>
      <c r="Z386">
        <v>58</v>
      </c>
      <c r="AA386">
        <v>3</v>
      </c>
      <c r="AY386">
        <v>1622.7207841899999</v>
      </c>
      <c r="AZ386" t="s">
        <v>137</v>
      </c>
      <c r="BA386">
        <v>1</v>
      </c>
      <c r="BB386" t="s">
        <v>134</v>
      </c>
      <c r="BC386">
        <v>0</v>
      </c>
      <c r="BK386">
        <v>0.36709594726599998</v>
      </c>
      <c r="CM386">
        <v>0.85</v>
      </c>
      <c r="CN386">
        <v>0.514959812164</v>
      </c>
      <c r="CO386">
        <v>1.0027885437000001E-3</v>
      </c>
      <c r="CP386">
        <v>0.36709594726599998</v>
      </c>
      <c r="CQ386">
        <v>1</v>
      </c>
      <c r="CR386" t="s">
        <v>137</v>
      </c>
      <c r="CS386">
        <v>1625.7228272</v>
      </c>
      <c r="DW386" t="s">
        <v>131</v>
      </c>
      <c r="DX386">
        <v>59.888855254799999</v>
      </c>
      <c r="DY386" t="s">
        <v>132</v>
      </c>
      <c r="DZ386">
        <v>1</v>
      </c>
      <c r="EA386">
        <v>43</v>
      </c>
      <c r="EB386">
        <f t="shared" si="5"/>
        <v>3.0020430100000794</v>
      </c>
    </row>
    <row r="387" spans="1:132" hidden="1">
      <c r="A387">
        <v>200</v>
      </c>
      <c r="B387" t="s">
        <v>133</v>
      </c>
      <c r="C387">
        <v>200</v>
      </c>
      <c r="T387">
        <v>3</v>
      </c>
      <c r="U387">
        <v>0</v>
      </c>
      <c r="V387">
        <v>3</v>
      </c>
      <c r="W387">
        <v>0</v>
      </c>
      <c r="X387">
        <v>14</v>
      </c>
      <c r="Y387">
        <v>3</v>
      </c>
      <c r="Z387">
        <v>59</v>
      </c>
      <c r="AA387">
        <v>0</v>
      </c>
      <c r="AY387">
        <v>1625.7243981399999</v>
      </c>
      <c r="AZ387" t="s">
        <v>133</v>
      </c>
      <c r="BA387">
        <v>1</v>
      </c>
      <c r="BB387" t="s">
        <v>134</v>
      </c>
      <c r="BC387">
        <v>0</v>
      </c>
      <c r="BK387">
        <v>0.41748213767999998</v>
      </c>
      <c r="CM387">
        <v>3.8</v>
      </c>
      <c r="CN387">
        <v>0.514485836029</v>
      </c>
      <c r="CO387">
        <v>9.7298622131299995E-4</v>
      </c>
      <c r="CP387">
        <v>0.41748213767999998</v>
      </c>
      <c r="CQ387">
        <v>1</v>
      </c>
      <c r="CR387" t="s">
        <v>133</v>
      </c>
      <c r="CS387">
        <v>1628.7258570199999</v>
      </c>
      <c r="DW387" t="s">
        <v>131</v>
      </c>
      <c r="DX387">
        <v>59.888855254799999</v>
      </c>
      <c r="DY387" t="s">
        <v>132</v>
      </c>
      <c r="DZ387">
        <v>1</v>
      </c>
      <c r="EA387">
        <v>43</v>
      </c>
      <c r="EB387">
        <f t="shared" ref="EB387:EB450" si="6">IF(AND(CS387&lt;&gt;"", AY387&lt;&gt;""), CS387-AY387, "")</f>
        <v>3.0014588799999729</v>
      </c>
    </row>
    <row r="388" spans="1:132" hidden="1">
      <c r="A388">
        <v>-200</v>
      </c>
      <c r="B388" t="s">
        <v>138</v>
      </c>
      <c r="C388">
        <v>200</v>
      </c>
      <c r="T388">
        <v>3</v>
      </c>
      <c r="U388">
        <v>0</v>
      </c>
      <c r="V388">
        <v>3</v>
      </c>
      <c r="W388">
        <v>0</v>
      </c>
      <c r="X388">
        <v>15</v>
      </c>
      <c r="Y388">
        <v>0</v>
      </c>
      <c r="Z388">
        <v>60</v>
      </c>
      <c r="AA388">
        <v>1</v>
      </c>
      <c r="AY388">
        <v>1628.7275340599999</v>
      </c>
      <c r="AZ388" t="s">
        <v>138</v>
      </c>
      <c r="BA388">
        <v>1</v>
      </c>
      <c r="BB388" t="s">
        <v>134</v>
      </c>
      <c r="BC388">
        <v>0</v>
      </c>
      <c r="BK388">
        <v>0.28401303291300001</v>
      </c>
      <c r="CM388">
        <v>3.77</v>
      </c>
      <c r="CN388">
        <v>0.51460909843400005</v>
      </c>
      <c r="CO388">
        <v>9.1600418090800005E-4</v>
      </c>
      <c r="CP388">
        <v>0.28401303291300001</v>
      </c>
      <c r="CQ388">
        <v>1</v>
      </c>
      <c r="CR388" t="s">
        <v>138</v>
      </c>
      <c r="CS388">
        <v>1631.7295050600001</v>
      </c>
      <c r="DW388" t="s">
        <v>131</v>
      </c>
      <c r="DX388">
        <v>59.888855254799999</v>
      </c>
      <c r="DY388" t="s">
        <v>132</v>
      </c>
      <c r="DZ388">
        <v>1</v>
      </c>
      <c r="EA388">
        <v>43</v>
      </c>
      <c r="EB388">
        <f t="shared" si="6"/>
        <v>3.0019710000001396</v>
      </c>
    </row>
    <row r="389" spans="1:132" hidden="1">
      <c r="A389">
        <v>200</v>
      </c>
      <c r="B389" t="s">
        <v>133</v>
      </c>
      <c r="C389">
        <v>200</v>
      </c>
      <c r="T389">
        <v>3</v>
      </c>
      <c r="U389">
        <v>0</v>
      </c>
      <c r="V389">
        <v>3</v>
      </c>
      <c r="W389">
        <v>0</v>
      </c>
      <c r="X389">
        <v>15</v>
      </c>
      <c r="Y389">
        <v>1</v>
      </c>
      <c r="Z389">
        <v>61</v>
      </c>
      <c r="AA389">
        <v>0</v>
      </c>
      <c r="AY389">
        <v>1631.73107719</v>
      </c>
      <c r="AZ389" t="s">
        <v>133</v>
      </c>
      <c r="BA389">
        <v>1</v>
      </c>
      <c r="BB389" t="s">
        <v>134</v>
      </c>
      <c r="BC389">
        <v>0</v>
      </c>
      <c r="BK389">
        <v>0.26760792732200001</v>
      </c>
      <c r="CM389">
        <v>2.04</v>
      </c>
      <c r="CN389">
        <v>0.51405811309799998</v>
      </c>
      <c r="CO389">
        <v>9.36985015869E-4</v>
      </c>
      <c r="CP389">
        <v>0.26760792732200001</v>
      </c>
      <c r="CQ389">
        <v>1</v>
      </c>
      <c r="CR389" t="s">
        <v>133</v>
      </c>
      <c r="CS389">
        <v>1634.73275304</v>
      </c>
      <c r="DW389" t="s">
        <v>131</v>
      </c>
      <c r="DX389">
        <v>59.888855254799999</v>
      </c>
      <c r="DY389" t="s">
        <v>132</v>
      </c>
      <c r="DZ389">
        <v>1</v>
      </c>
      <c r="EA389">
        <v>43</v>
      </c>
      <c r="EB389">
        <f t="shared" si="6"/>
        <v>3.0016758500000833</v>
      </c>
    </row>
    <row r="390" spans="1:132" hidden="1">
      <c r="A390">
        <v>-200</v>
      </c>
      <c r="B390" t="s">
        <v>137</v>
      </c>
      <c r="C390">
        <v>-200</v>
      </c>
      <c r="T390">
        <v>3</v>
      </c>
      <c r="U390">
        <v>0</v>
      </c>
      <c r="V390">
        <v>3</v>
      </c>
      <c r="W390">
        <v>0</v>
      </c>
      <c r="X390">
        <v>15</v>
      </c>
      <c r="Y390">
        <v>2</v>
      </c>
      <c r="Z390">
        <v>62</v>
      </c>
      <c r="AA390">
        <v>3</v>
      </c>
      <c r="AY390">
        <v>1634.7344591599999</v>
      </c>
      <c r="AZ390" t="s">
        <v>137</v>
      </c>
      <c r="BA390">
        <v>1</v>
      </c>
      <c r="BB390" t="s">
        <v>134</v>
      </c>
      <c r="BC390">
        <v>0</v>
      </c>
      <c r="BK390">
        <v>0.41803002357500002</v>
      </c>
      <c r="CM390">
        <v>1.05</v>
      </c>
      <c r="CN390">
        <v>0.51398396491999998</v>
      </c>
      <c r="CO390">
        <v>8.6808204650900005E-4</v>
      </c>
      <c r="CP390">
        <v>0.41803002357500002</v>
      </c>
      <c r="CQ390">
        <v>1</v>
      </c>
      <c r="CR390" t="s">
        <v>137</v>
      </c>
      <c r="CS390">
        <v>1637.7358901499999</v>
      </c>
      <c r="DW390" t="s">
        <v>131</v>
      </c>
      <c r="DX390">
        <v>59.888855254799999</v>
      </c>
      <c r="DY390" t="s">
        <v>132</v>
      </c>
      <c r="DZ390">
        <v>1</v>
      </c>
      <c r="EA390">
        <v>43</v>
      </c>
      <c r="EB390">
        <f t="shared" si="6"/>
        <v>3.0014309900000171</v>
      </c>
    </row>
    <row r="391" spans="1:132" hidden="1">
      <c r="A391">
        <v>200</v>
      </c>
      <c r="B391" t="s">
        <v>136</v>
      </c>
      <c r="C391">
        <v>-200</v>
      </c>
      <c r="T391">
        <v>3</v>
      </c>
      <c r="U391">
        <v>0</v>
      </c>
      <c r="V391">
        <v>3</v>
      </c>
      <c r="W391">
        <v>0</v>
      </c>
      <c r="X391">
        <v>15</v>
      </c>
      <c r="Y391">
        <v>3</v>
      </c>
      <c r="Z391">
        <v>63</v>
      </c>
      <c r="AA391">
        <v>2</v>
      </c>
      <c r="AY391">
        <v>1637.7375249900001</v>
      </c>
      <c r="AZ391" t="s">
        <v>136</v>
      </c>
      <c r="BA391">
        <v>1</v>
      </c>
      <c r="BB391" t="s">
        <v>134</v>
      </c>
      <c r="BC391">
        <v>0</v>
      </c>
      <c r="BK391">
        <v>0.35121893882799998</v>
      </c>
      <c r="CM391">
        <v>4.09</v>
      </c>
      <c r="CN391">
        <v>0.51410984992999997</v>
      </c>
      <c r="CO391">
        <v>9.3102455139200001E-4</v>
      </c>
      <c r="CP391">
        <v>0.35121893882799998</v>
      </c>
      <c r="CQ391">
        <v>1</v>
      </c>
      <c r="CR391" t="s">
        <v>136</v>
      </c>
      <c r="CS391">
        <v>1640.73955202</v>
      </c>
      <c r="DW391" t="s">
        <v>131</v>
      </c>
      <c r="DX391">
        <v>59.888855254799999</v>
      </c>
      <c r="DY391" t="s">
        <v>132</v>
      </c>
      <c r="DZ391">
        <v>1</v>
      </c>
      <c r="EA391">
        <v>43</v>
      </c>
      <c r="EB391">
        <f t="shared" si="6"/>
        <v>3.0020270299999083</v>
      </c>
    </row>
    <row r="392" spans="1:132" hidden="1">
      <c r="A392">
        <v>-200</v>
      </c>
      <c r="B392" t="s">
        <v>137</v>
      </c>
      <c r="C392">
        <v>-200</v>
      </c>
      <c r="T392">
        <v>3</v>
      </c>
      <c r="U392">
        <v>0</v>
      </c>
      <c r="V392">
        <v>3</v>
      </c>
      <c r="W392">
        <v>0</v>
      </c>
      <c r="X392">
        <v>16</v>
      </c>
      <c r="Y392">
        <v>0</v>
      </c>
      <c r="Z392">
        <v>64</v>
      </c>
      <c r="AA392">
        <v>3</v>
      </c>
      <c r="AY392">
        <v>1640.7412400200001</v>
      </c>
      <c r="AZ392" t="s">
        <v>137</v>
      </c>
      <c r="BA392">
        <v>1</v>
      </c>
      <c r="BB392" t="s">
        <v>134</v>
      </c>
      <c r="BC392">
        <v>0</v>
      </c>
      <c r="BK392">
        <v>0.38428401947000002</v>
      </c>
      <c r="CM392">
        <v>0.25</v>
      </c>
      <c r="CN392">
        <v>0.51404786109900003</v>
      </c>
      <c r="CO392">
        <v>1.47294998169E-3</v>
      </c>
      <c r="CP392">
        <v>0.38428401947000002</v>
      </c>
      <c r="CQ392">
        <v>1</v>
      </c>
      <c r="CR392" t="s">
        <v>137</v>
      </c>
      <c r="CS392">
        <v>1643.74311304</v>
      </c>
      <c r="DW392" t="s">
        <v>131</v>
      </c>
      <c r="DX392">
        <v>59.888855254799999</v>
      </c>
      <c r="DY392" t="s">
        <v>132</v>
      </c>
      <c r="DZ392">
        <v>1</v>
      </c>
      <c r="EA392">
        <v>43</v>
      </c>
      <c r="EB392">
        <f t="shared" si="6"/>
        <v>3.0018730199999482</v>
      </c>
    </row>
    <row r="393" spans="1:132" hidden="1">
      <c r="A393">
        <v>200</v>
      </c>
      <c r="B393" t="s">
        <v>133</v>
      </c>
      <c r="C393">
        <v>200</v>
      </c>
      <c r="T393">
        <v>3</v>
      </c>
      <c r="U393">
        <v>0</v>
      </c>
      <c r="V393">
        <v>3</v>
      </c>
      <c r="W393">
        <v>0</v>
      </c>
      <c r="X393">
        <v>16</v>
      </c>
      <c r="Y393">
        <v>1</v>
      </c>
      <c r="Z393">
        <v>65</v>
      </c>
      <c r="AA393">
        <v>0</v>
      </c>
      <c r="AY393">
        <v>1643.7446980499999</v>
      </c>
      <c r="AZ393" t="s">
        <v>133</v>
      </c>
      <c r="BA393">
        <v>1</v>
      </c>
      <c r="BB393" t="s">
        <v>134</v>
      </c>
      <c r="BC393">
        <v>0</v>
      </c>
      <c r="BK393">
        <v>0.33443784713699998</v>
      </c>
      <c r="CM393">
        <v>3.78</v>
      </c>
      <c r="CN393">
        <v>0.51401305198699998</v>
      </c>
      <c r="CO393">
        <v>1.18398666382E-3</v>
      </c>
      <c r="CP393">
        <v>0.33443784713699998</v>
      </c>
      <c r="CQ393">
        <v>1</v>
      </c>
      <c r="CR393" t="s">
        <v>133</v>
      </c>
      <c r="CS393">
        <v>1646.7460360499999</v>
      </c>
      <c r="DW393" t="s">
        <v>131</v>
      </c>
      <c r="DX393">
        <v>59.888855254799999</v>
      </c>
      <c r="DY393" t="s">
        <v>132</v>
      </c>
      <c r="DZ393">
        <v>1</v>
      </c>
      <c r="EA393">
        <v>43</v>
      </c>
      <c r="EB393">
        <f t="shared" si="6"/>
        <v>3.0013380000000325</v>
      </c>
    </row>
    <row r="394" spans="1:132" hidden="1">
      <c r="A394">
        <v>-200</v>
      </c>
      <c r="B394" t="s">
        <v>138</v>
      </c>
      <c r="C394">
        <v>200</v>
      </c>
      <c r="T394">
        <v>3</v>
      </c>
      <c r="U394">
        <v>0</v>
      </c>
      <c r="V394">
        <v>3</v>
      </c>
      <c r="W394">
        <v>0</v>
      </c>
      <c r="X394">
        <v>16</v>
      </c>
      <c r="Y394">
        <v>2</v>
      </c>
      <c r="Z394">
        <v>66</v>
      </c>
      <c r="AA394">
        <v>1</v>
      </c>
      <c r="AY394">
        <v>1646.7477450399999</v>
      </c>
      <c r="AZ394" t="s">
        <v>138</v>
      </c>
      <c r="BA394">
        <v>1</v>
      </c>
      <c r="BB394" t="s">
        <v>134</v>
      </c>
      <c r="BC394">
        <v>0</v>
      </c>
      <c r="BK394">
        <v>0.284405231476</v>
      </c>
      <c r="CM394">
        <v>4.21</v>
      </c>
      <c r="CN394">
        <v>0.514122962952</v>
      </c>
      <c r="CO394">
        <v>8.6402893066400005E-4</v>
      </c>
      <c r="CP394">
        <v>0.284405231476</v>
      </c>
      <c r="CQ394">
        <v>1</v>
      </c>
      <c r="CR394" t="s">
        <v>138</v>
      </c>
      <c r="CS394">
        <v>1649.74945712</v>
      </c>
      <c r="DW394" t="s">
        <v>131</v>
      </c>
      <c r="DX394">
        <v>59.888855254799999</v>
      </c>
      <c r="DY394" t="s">
        <v>132</v>
      </c>
      <c r="DZ394">
        <v>1</v>
      </c>
      <c r="EA394">
        <v>43</v>
      </c>
      <c r="EB394">
        <f t="shared" si="6"/>
        <v>3.0017120800000612</v>
      </c>
    </row>
    <row r="395" spans="1:132" hidden="1">
      <c r="A395">
        <v>200</v>
      </c>
      <c r="B395" t="s">
        <v>133</v>
      </c>
      <c r="C395">
        <v>200</v>
      </c>
      <c r="T395">
        <v>3</v>
      </c>
      <c r="U395">
        <v>0</v>
      </c>
      <c r="V395">
        <v>3</v>
      </c>
      <c r="W395">
        <v>0</v>
      </c>
      <c r="X395">
        <v>16</v>
      </c>
      <c r="Y395">
        <v>3</v>
      </c>
      <c r="Z395">
        <v>67</v>
      </c>
      <c r="AA395">
        <v>0</v>
      </c>
      <c r="AY395">
        <v>1649.7510580999999</v>
      </c>
      <c r="AZ395" t="s">
        <v>133</v>
      </c>
      <c r="BA395">
        <v>1</v>
      </c>
      <c r="BB395" t="s">
        <v>134</v>
      </c>
      <c r="BC395">
        <v>0</v>
      </c>
      <c r="BK395">
        <v>0.30115699768100002</v>
      </c>
      <c r="CM395">
        <v>1.2</v>
      </c>
      <c r="CN395">
        <v>0.514108896255</v>
      </c>
      <c r="CO395">
        <v>9.1791152954100001E-4</v>
      </c>
      <c r="CP395">
        <v>0.30115699768100002</v>
      </c>
      <c r="CQ395">
        <v>1</v>
      </c>
      <c r="CR395" t="s">
        <v>133</v>
      </c>
      <c r="CS395">
        <v>1652.7526340500001</v>
      </c>
      <c r="DW395" t="s">
        <v>131</v>
      </c>
      <c r="DX395">
        <v>59.888855254799999</v>
      </c>
      <c r="DY395" t="s">
        <v>132</v>
      </c>
      <c r="DZ395">
        <v>1</v>
      </c>
      <c r="EA395">
        <v>43</v>
      </c>
      <c r="EB395">
        <f t="shared" si="6"/>
        <v>3.0015759500001877</v>
      </c>
    </row>
    <row r="396" spans="1:132" hidden="1">
      <c r="A396">
        <v>-200</v>
      </c>
      <c r="B396" t="s">
        <v>138</v>
      </c>
      <c r="C396">
        <v>200</v>
      </c>
      <c r="T396">
        <v>3</v>
      </c>
      <c r="U396">
        <v>0</v>
      </c>
      <c r="V396">
        <v>3</v>
      </c>
      <c r="W396">
        <v>0</v>
      </c>
      <c r="X396">
        <v>17</v>
      </c>
      <c r="Y396">
        <v>0</v>
      </c>
      <c r="Z396">
        <v>68</v>
      </c>
      <c r="AA396">
        <v>1</v>
      </c>
      <c r="AY396">
        <v>1652.7541701800001</v>
      </c>
      <c r="AZ396" t="s">
        <v>138</v>
      </c>
      <c r="BA396">
        <v>1</v>
      </c>
      <c r="BB396" t="s">
        <v>134</v>
      </c>
      <c r="BC396">
        <v>0</v>
      </c>
      <c r="BK396">
        <v>0.30098700523400002</v>
      </c>
      <c r="CM396">
        <v>4.24</v>
      </c>
      <c r="CN396">
        <v>0.51459813117999997</v>
      </c>
      <c r="CO396">
        <v>9.4890594482399996E-4</v>
      </c>
      <c r="CP396">
        <v>0.30098700523400002</v>
      </c>
      <c r="CQ396">
        <v>1</v>
      </c>
      <c r="CR396" t="s">
        <v>138</v>
      </c>
      <c r="CS396">
        <v>1655.7566280399999</v>
      </c>
      <c r="DW396" t="s">
        <v>131</v>
      </c>
      <c r="DX396">
        <v>59.888855254799999</v>
      </c>
      <c r="DY396" t="s">
        <v>132</v>
      </c>
      <c r="DZ396">
        <v>1</v>
      </c>
      <c r="EA396">
        <v>43</v>
      </c>
      <c r="EB396">
        <f t="shared" si="6"/>
        <v>3.0024578599998222</v>
      </c>
    </row>
    <row r="397" spans="1:132" hidden="1">
      <c r="A397">
        <v>200</v>
      </c>
      <c r="B397" t="s">
        <v>136</v>
      </c>
      <c r="C397">
        <v>-200</v>
      </c>
      <c r="T397">
        <v>3</v>
      </c>
      <c r="U397">
        <v>0</v>
      </c>
      <c r="V397">
        <v>3</v>
      </c>
      <c r="W397">
        <v>0</v>
      </c>
      <c r="X397">
        <v>17</v>
      </c>
      <c r="Y397">
        <v>1</v>
      </c>
      <c r="Z397">
        <v>69</v>
      </c>
      <c r="AA397">
        <v>2</v>
      </c>
      <c r="AY397">
        <v>1655.7581381800001</v>
      </c>
      <c r="AZ397" t="s">
        <v>136</v>
      </c>
      <c r="BA397">
        <v>1</v>
      </c>
      <c r="BB397" t="s">
        <v>134</v>
      </c>
      <c r="BC397">
        <v>0</v>
      </c>
      <c r="BK397">
        <v>0.41759800910900002</v>
      </c>
      <c r="CM397">
        <v>0.7</v>
      </c>
      <c r="CN397">
        <v>0.51406598091099998</v>
      </c>
      <c r="CO397">
        <v>1.0449886322E-3</v>
      </c>
      <c r="CP397">
        <v>0.41759800910900002</v>
      </c>
      <c r="CQ397">
        <v>1</v>
      </c>
      <c r="CR397" t="s">
        <v>136</v>
      </c>
      <c r="CS397">
        <v>1658.7595369799999</v>
      </c>
      <c r="DW397" t="s">
        <v>131</v>
      </c>
      <c r="DX397">
        <v>59.888855254799999</v>
      </c>
      <c r="DY397" t="s">
        <v>132</v>
      </c>
      <c r="DZ397">
        <v>1</v>
      </c>
      <c r="EA397">
        <v>43</v>
      </c>
      <c r="EB397">
        <f t="shared" si="6"/>
        <v>3.0013987999998335</v>
      </c>
    </row>
    <row r="398" spans="1:132" hidden="1">
      <c r="A398">
        <v>200</v>
      </c>
      <c r="B398" t="s">
        <v>136</v>
      </c>
      <c r="C398">
        <v>-200</v>
      </c>
      <c r="T398">
        <v>3</v>
      </c>
      <c r="U398">
        <v>0</v>
      </c>
      <c r="V398">
        <v>3</v>
      </c>
      <c r="W398">
        <v>0</v>
      </c>
      <c r="X398">
        <v>17</v>
      </c>
      <c r="Y398">
        <v>2</v>
      </c>
      <c r="Z398">
        <v>70</v>
      </c>
      <c r="AA398">
        <v>2</v>
      </c>
      <c r="AY398">
        <v>1658.761338</v>
      </c>
      <c r="AZ398" t="s">
        <v>136</v>
      </c>
      <c r="BA398">
        <v>1</v>
      </c>
      <c r="BB398" t="s">
        <v>134</v>
      </c>
      <c r="BC398">
        <v>0</v>
      </c>
      <c r="BK398">
        <v>0.35020995140099997</v>
      </c>
      <c r="CM398">
        <v>1.06</v>
      </c>
      <c r="CN398">
        <v>0.51461100578300001</v>
      </c>
      <c r="CO398">
        <v>8.6808204650900005E-4</v>
      </c>
      <c r="CP398">
        <v>0.35020995140099997</v>
      </c>
      <c r="CQ398">
        <v>1</v>
      </c>
      <c r="CR398" t="s">
        <v>136</v>
      </c>
      <c r="CS398">
        <v>1661.7628650700001</v>
      </c>
      <c r="DW398" t="s">
        <v>131</v>
      </c>
      <c r="DX398">
        <v>59.888855254799999</v>
      </c>
      <c r="DY398" t="s">
        <v>132</v>
      </c>
      <c r="DZ398">
        <v>1</v>
      </c>
      <c r="EA398">
        <v>43</v>
      </c>
      <c r="EB398">
        <f t="shared" si="6"/>
        <v>3.0015270700000656</v>
      </c>
    </row>
    <row r="399" spans="1:132" hidden="1">
      <c r="A399">
        <v>200</v>
      </c>
      <c r="B399" t="s">
        <v>133</v>
      </c>
      <c r="C399">
        <v>200</v>
      </c>
      <c r="T399">
        <v>3</v>
      </c>
      <c r="U399">
        <v>0</v>
      </c>
      <c r="V399">
        <v>3</v>
      </c>
      <c r="W399">
        <v>0</v>
      </c>
      <c r="X399">
        <v>17</v>
      </c>
      <c r="Y399">
        <v>3</v>
      </c>
      <c r="Z399">
        <v>71</v>
      </c>
      <c r="AA399">
        <v>0</v>
      </c>
      <c r="AY399">
        <v>1661.7643230000001</v>
      </c>
      <c r="AZ399" t="s">
        <v>133</v>
      </c>
      <c r="BA399">
        <v>1</v>
      </c>
      <c r="BB399" t="s">
        <v>134</v>
      </c>
      <c r="BC399">
        <v>0</v>
      </c>
      <c r="BK399">
        <v>0.35120797157299999</v>
      </c>
      <c r="CM399">
        <v>1.1599999999999999</v>
      </c>
      <c r="CN399">
        <v>0.51437497138999999</v>
      </c>
      <c r="CO399">
        <v>9.9897384643600007E-4</v>
      </c>
      <c r="CP399">
        <v>0.35120797157299999</v>
      </c>
      <c r="CQ399">
        <v>1</v>
      </c>
      <c r="CR399" t="s">
        <v>133</v>
      </c>
      <c r="CS399">
        <v>1664.7666511499999</v>
      </c>
      <c r="DW399" t="s">
        <v>131</v>
      </c>
      <c r="DX399">
        <v>59.888855254799999</v>
      </c>
      <c r="DY399" t="s">
        <v>132</v>
      </c>
      <c r="DZ399">
        <v>1</v>
      </c>
      <c r="EA399">
        <v>43</v>
      </c>
      <c r="EB399">
        <f t="shared" si="6"/>
        <v>3.002328149999812</v>
      </c>
    </row>
    <row r="400" spans="1:132" hidden="1">
      <c r="A400">
        <v>200</v>
      </c>
      <c r="B400" t="s">
        <v>136</v>
      </c>
      <c r="C400">
        <v>-200</v>
      </c>
      <c r="T400">
        <v>3</v>
      </c>
      <c r="U400">
        <v>0</v>
      </c>
      <c r="V400">
        <v>3</v>
      </c>
      <c r="W400">
        <v>0</v>
      </c>
      <c r="X400">
        <v>18</v>
      </c>
      <c r="Y400">
        <v>0</v>
      </c>
      <c r="Z400">
        <v>72</v>
      </c>
      <c r="AA400">
        <v>2</v>
      </c>
      <c r="AY400">
        <v>1664.7682051700001</v>
      </c>
      <c r="AZ400" t="s">
        <v>136</v>
      </c>
      <c r="BA400">
        <v>1</v>
      </c>
      <c r="BB400" t="s">
        <v>134</v>
      </c>
      <c r="BC400">
        <v>0</v>
      </c>
      <c r="BK400">
        <v>0.40125799179100002</v>
      </c>
      <c r="CM400">
        <v>0.95</v>
      </c>
      <c r="CN400">
        <v>0.51398706436200003</v>
      </c>
      <c r="CO400">
        <v>9.2291831970200001E-4</v>
      </c>
      <c r="CP400">
        <v>0.40125799179100002</v>
      </c>
      <c r="CQ400">
        <v>1</v>
      </c>
      <c r="CR400" t="s">
        <v>136</v>
      </c>
      <c r="CS400">
        <v>1667.7699010399999</v>
      </c>
      <c r="DW400" t="s">
        <v>131</v>
      </c>
      <c r="DX400">
        <v>59.888855254799999</v>
      </c>
      <c r="DY400" t="s">
        <v>132</v>
      </c>
      <c r="DZ400">
        <v>1</v>
      </c>
      <c r="EA400">
        <v>43</v>
      </c>
      <c r="EB400">
        <f t="shared" si="6"/>
        <v>3.0016958699998213</v>
      </c>
    </row>
    <row r="401" spans="1:132" hidden="1">
      <c r="A401">
        <v>-200</v>
      </c>
      <c r="B401" t="s">
        <v>137</v>
      </c>
      <c r="C401">
        <v>-200</v>
      </c>
      <c r="T401">
        <v>3</v>
      </c>
      <c r="U401">
        <v>0</v>
      </c>
      <c r="V401">
        <v>3</v>
      </c>
      <c r="W401">
        <v>0</v>
      </c>
      <c r="X401">
        <v>18</v>
      </c>
      <c r="Y401">
        <v>1</v>
      </c>
      <c r="Z401">
        <v>73</v>
      </c>
      <c r="AA401">
        <v>3</v>
      </c>
      <c r="AY401">
        <v>1667.7715740199999</v>
      </c>
      <c r="AZ401" t="s">
        <v>137</v>
      </c>
      <c r="BA401">
        <v>1</v>
      </c>
      <c r="BB401" t="s">
        <v>134</v>
      </c>
      <c r="BC401">
        <v>0</v>
      </c>
      <c r="BK401">
        <v>0.38419485092200001</v>
      </c>
      <c r="CM401">
        <v>0.63</v>
      </c>
      <c r="CN401">
        <v>0.51384806633000002</v>
      </c>
      <c r="CO401">
        <v>8.8191032409699996E-4</v>
      </c>
      <c r="CP401">
        <v>0.38419485092200001</v>
      </c>
      <c r="CQ401">
        <v>1</v>
      </c>
      <c r="CR401" t="s">
        <v>137</v>
      </c>
      <c r="CS401">
        <v>1670.7728979599999</v>
      </c>
      <c r="DW401" t="s">
        <v>131</v>
      </c>
      <c r="DX401">
        <v>59.888855254799999</v>
      </c>
      <c r="DY401" t="s">
        <v>132</v>
      </c>
      <c r="DZ401">
        <v>1</v>
      </c>
      <c r="EA401">
        <v>43</v>
      </c>
      <c r="EB401">
        <f t="shared" si="6"/>
        <v>3.0013239400000202</v>
      </c>
    </row>
    <row r="402" spans="1:132" hidden="1">
      <c r="A402">
        <v>200</v>
      </c>
      <c r="B402" t="s">
        <v>136</v>
      </c>
      <c r="C402">
        <v>-200</v>
      </c>
      <c r="T402">
        <v>3</v>
      </c>
      <c r="U402">
        <v>0</v>
      </c>
      <c r="V402">
        <v>3</v>
      </c>
      <c r="W402">
        <v>0</v>
      </c>
      <c r="X402">
        <v>18</v>
      </c>
      <c r="Y402">
        <v>2</v>
      </c>
      <c r="Z402">
        <v>74</v>
      </c>
      <c r="AA402">
        <v>2</v>
      </c>
      <c r="AY402">
        <v>1670.77445698</v>
      </c>
      <c r="AZ402" t="s">
        <v>136</v>
      </c>
      <c r="BA402">
        <v>1</v>
      </c>
      <c r="BB402" t="s">
        <v>134</v>
      </c>
      <c r="BC402">
        <v>0</v>
      </c>
      <c r="BK402">
        <v>0.35012602806100002</v>
      </c>
      <c r="CM402">
        <v>0.93</v>
      </c>
      <c r="CN402">
        <v>0.51505279541000004</v>
      </c>
      <c r="CO402">
        <v>9.2697143554700001E-4</v>
      </c>
      <c r="CP402">
        <v>0.35012602806100002</v>
      </c>
      <c r="CQ402">
        <v>1</v>
      </c>
      <c r="CR402" t="s">
        <v>136</v>
      </c>
      <c r="CS402">
        <v>1673.7762219900001</v>
      </c>
      <c r="DW402" t="s">
        <v>131</v>
      </c>
      <c r="DX402">
        <v>59.888855254799999</v>
      </c>
      <c r="DY402" t="s">
        <v>132</v>
      </c>
      <c r="DZ402">
        <v>1</v>
      </c>
      <c r="EA402">
        <v>43</v>
      </c>
      <c r="EB402">
        <f t="shared" si="6"/>
        <v>3.0017650100000992</v>
      </c>
    </row>
    <row r="403" spans="1:132" hidden="1">
      <c r="A403">
        <v>-200</v>
      </c>
      <c r="B403" t="s">
        <v>137</v>
      </c>
      <c r="C403">
        <v>-200</v>
      </c>
      <c r="T403">
        <v>3</v>
      </c>
      <c r="U403">
        <v>0</v>
      </c>
      <c r="V403">
        <v>3</v>
      </c>
      <c r="W403">
        <v>0</v>
      </c>
      <c r="X403">
        <v>18</v>
      </c>
      <c r="Y403">
        <v>3</v>
      </c>
      <c r="Z403">
        <v>75</v>
      </c>
      <c r="AA403">
        <v>3</v>
      </c>
      <c r="AY403">
        <v>1673.77796197</v>
      </c>
      <c r="AZ403" t="s">
        <v>137</v>
      </c>
      <c r="BA403">
        <v>1</v>
      </c>
      <c r="BB403" t="s">
        <v>134</v>
      </c>
      <c r="BC403">
        <v>0</v>
      </c>
      <c r="BK403">
        <v>0.36747503280600002</v>
      </c>
      <c r="CM403">
        <v>4.17</v>
      </c>
      <c r="CN403">
        <v>0.51425504684400003</v>
      </c>
      <c r="CO403">
        <v>9.36031341553E-4</v>
      </c>
      <c r="CP403">
        <v>0.36747503280600002</v>
      </c>
      <c r="CQ403">
        <v>1</v>
      </c>
      <c r="CR403" t="s">
        <v>137</v>
      </c>
      <c r="CS403">
        <v>1676.78002214</v>
      </c>
      <c r="DW403" t="s">
        <v>131</v>
      </c>
      <c r="DX403">
        <v>59.888855254799999</v>
      </c>
      <c r="DY403" t="s">
        <v>132</v>
      </c>
      <c r="DZ403">
        <v>1</v>
      </c>
      <c r="EA403">
        <v>43</v>
      </c>
      <c r="EB403">
        <f t="shared" si="6"/>
        <v>3.0020601700000498</v>
      </c>
    </row>
    <row r="404" spans="1:132" hidden="1">
      <c r="A404">
        <v>-200</v>
      </c>
      <c r="B404" t="s">
        <v>137</v>
      </c>
      <c r="C404">
        <v>-200</v>
      </c>
      <c r="T404">
        <v>3</v>
      </c>
      <c r="U404">
        <v>0</v>
      </c>
      <c r="V404">
        <v>3</v>
      </c>
      <c r="W404">
        <v>0</v>
      </c>
      <c r="X404">
        <v>19</v>
      </c>
      <c r="Y404">
        <v>0</v>
      </c>
      <c r="Z404">
        <v>76</v>
      </c>
      <c r="AA404">
        <v>3</v>
      </c>
      <c r="AY404">
        <v>1676.7815129799999</v>
      </c>
      <c r="AZ404" t="s">
        <v>137</v>
      </c>
      <c r="BA404">
        <v>1</v>
      </c>
      <c r="BB404" t="s">
        <v>134</v>
      </c>
      <c r="BC404">
        <v>0</v>
      </c>
      <c r="BK404">
        <v>0.33464598655700001</v>
      </c>
      <c r="CM404">
        <v>2.0299999999999998</v>
      </c>
      <c r="CN404">
        <v>0.51405405998200004</v>
      </c>
      <c r="CO404">
        <v>1.0290145873999999E-3</v>
      </c>
      <c r="CP404">
        <v>0.33464598655700001</v>
      </c>
      <c r="CQ404">
        <v>1</v>
      </c>
      <c r="CR404" t="s">
        <v>137</v>
      </c>
      <c r="CS404">
        <v>1679.78358817</v>
      </c>
      <c r="DW404" t="s">
        <v>131</v>
      </c>
      <c r="DX404">
        <v>59.888855254799999</v>
      </c>
      <c r="DY404" t="s">
        <v>132</v>
      </c>
      <c r="DZ404">
        <v>1</v>
      </c>
      <c r="EA404">
        <v>43</v>
      </c>
      <c r="EB404">
        <f t="shared" si="6"/>
        <v>3.0020751900001414</v>
      </c>
    </row>
    <row r="405" spans="1:132" hidden="1">
      <c r="A405">
        <v>200</v>
      </c>
      <c r="B405" t="s">
        <v>136</v>
      </c>
      <c r="C405">
        <v>-200</v>
      </c>
      <c r="T405">
        <v>3</v>
      </c>
      <c r="U405">
        <v>0</v>
      </c>
      <c r="V405">
        <v>3</v>
      </c>
      <c r="W405">
        <v>0</v>
      </c>
      <c r="X405">
        <v>19</v>
      </c>
      <c r="Y405">
        <v>1</v>
      </c>
      <c r="Z405">
        <v>77</v>
      </c>
      <c r="AA405">
        <v>2</v>
      </c>
      <c r="AY405">
        <v>1679.78516006</v>
      </c>
      <c r="AZ405" t="s">
        <v>136</v>
      </c>
      <c r="BA405">
        <v>1</v>
      </c>
      <c r="BB405" t="s">
        <v>134</v>
      </c>
      <c r="BC405">
        <v>0</v>
      </c>
      <c r="BK405">
        <v>0.35086584091200002</v>
      </c>
      <c r="CM405">
        <v>0.91</v>
      </c>
      <c r="CN405">
        <v>0.51390504836999995</v>
      </c>
      <c r="CO405">
        <v>9.4008445739700004E-4</v>
      </c>
      <c r="CP405">
        <v>0.35086584091200002</v>
      </c>
      <c r="CQ405">
        <v>1</v>
      </c>
      <c r="CR405" t="s">
        <v>136</v>
      </c>
      <c r="CS405">
        <v>1682.7862381899999</v>
      </c>
      <c r="DW405" t="s">
        <v>131</v>
      </c>
      <c r="DX405">
        <v>59.888855254799999</v>
      </c>
      <c r="DY405" t="s">
        <v>132</v>
      </c>
      <c r="DZ405">
        <v>1</v>
      </c>
      <c r="EA405">
        <v>43</v>
      </c>
      <c r="EB405">
        <f t="shared" si="6"/>
        <v>3.0010781299999962</v>
      </c>
    </row>
    <row r="406" spans="1:132" hidden="1">
      <c r="A406">
        <v>200</v>
      </c>
      <c r="B406" t="s">
        <v>133</v>
      </c>
      <c r="C406">
        <v>200</v>
      </c>
      <c r="T406">
        <v>3</v>
      </c>
      <c r="U406">
        <v>0</v>
      </c>
      <c r="V406">
        <v>3</v>
      </c>
      <c r="W406">
        <v>0</v>
      </c>
      <c r="X406">
        <v>19</v>
      </c>
      <c r="Y406">
        <v>2</v>
      </c>
      <c r="Z406">
        <v>78</v>
      </c>
      <c r="AA406">
        <v>0</v>
      </c>
      <c r="AY406">
        <v>1682.78780508</v>
      </c>
      <c r="AZ406" t="s">
        <v>133</v>
      </c>
      <c r="BA406">
        <v>1</v>
      </c>
      <c r="BB406" t="s">
        <v>134</v>
      </c>
      <c r="BC406">
        <v>0</v>
      </c>
      <c r="BK406">
        <v>0.36716914176900001</v>
      </c>
      <c r="CM406">
        <v>4.1900000000000004</v>
      </c>
      <c r="CN406">
        <v>0.51499819755599996</v>
      </c>
      <c r="CO406">
        <v>9.0599060058599995E-4</v>
      </c>
      <c r="CP406">
        <v>0.36716914176900001</v>
      </c>
      <c r="CQ406">
        <v>1</v>
      </c>
      <c r="CR406" t="s">
        <v>133</v>
      </c>
      <c r="CS406">
        <v>1685.7896809599999</v>
      </c>
      <c r="DW406" t="s">
        <v>131</v>
      </c>
      <c r="DX406">
        <v>59.888855254799999</v>
      </c>
      <c r="DY406" t="s">
        <v>132</v>
      </c>
      <c r="DZ406">
        <v>1</v>
      </c>
      <c r="EA406">
        <v>43</v>
      </c>
      <c r="EB406">
        <f t="shared" si="6"/>
        <v>3.0018758799999432</v>
      </c>
    </row>
    <row r="407" spans="1:132" hidden="1">
      <c r="A407">
        <v>-200</v>
      </c>
      <c r="B407" t="s">
        <v>138</v>
      </c>
      <c r="C407">
        <v>200</v>
      </c>
      <c r="T407">
        <v>3</v>
      </c>
      <c r="U407">
        <v>0</v>
      </c>
      <c r="V407">
        <v>3</v>
      </c>
      <c r="W407">
        <v>0</v>
      </c>
      <c r="X407">
        <v>19</v>
      </c>
      <c r="Y407">
        <v>3</v>
      </c>
      <c r="Z407">
        <v>79</v>
      </c>
      <c r="AA407">
        <v>1</v>
      </c>
      <c r="AY407">
        <v>1685.7912690600001</v>
      </c>
      <c r="AZ407" t="s">
        <v>138</v>
      </c>
      <c r="BA407">
        <v>1</v>
      </c>
      <c r="BB407" t="s">
        <v>134</v>
      </c>
      <c r="BC407">
        <v>0</v>
      </c>
      <c r="BK407">
        <v>0.33441305160500001</v>
      </c>
      <c r="CM407">
        <v>2</v>
      </c>
      <c r="CN407">
        <v>0.51432490348799997</v>
      </c>
      <c r="CO407">
        <v>9.2387199401899997E-4</v>
      </c>
      <c r="CP407">
        <v>0.33441305160500001</v>
      </c>
      <c r="CQ407">
        <v>1</v>
      </c>
      <c r="CR407" t="s">
        <v>138</v>
      </c>
      <c r="CS407">
        <v>1688.79331708</v>
      </c>
      <c r="DW407" t="s">
        <v>131</v>
      </c>
      <c r="DX407">
        <v>59.888855254799999</v>
      </c>
      <c r="DY407" t="s">
        <v>132</v>
      </c>
      <c r="DZ407">
        <v>1</v>
      </c>
      <c r="EA407">
        <v>43</v>
      </c>
      <c r="EB407">
        <f t="shared" si="6"/>
        <v>3.0020480199998474</v>
      </c>
    </row>
    <row r="408" spans="1:132" hidden="1">
      <c r="A408">
        <v>-200</v>
      </c>
      <c r="B408" t="s">
        <v>138</v>
      </c>
      <c r="C408">
        <v>200</v>
      </c>
      <c r="T408">
        <v>3</v>
      </c>
      <c r="U408">
        <v>0</v>
      </c>
      <c r="V408">
        <v>3</v>
      </c>
      <c r="W408">
        <v>0</v>
      </c>
      <c r="X408">
        <v>20</v>
      </c>
      <c r="Y408">
        <v>0</v>
      </c>
      <c r="Z408">
        <v>80</v>
      </c>
      <c r="AA408">
        <v>1</v>
      </c>
      <c r="AY408">
        <v>1688.7950470400001</v>
      </c>
      <c r="AZ408" t="s">
        <v>138</v>
      </c>
      <c r="BA408">
        <v>1</v>
      </c>
      <c r="BB408" t="s">
        <v>134</v>
      </c>
      <c r="BC408">
        <v>0</v>
      </c>
      <c r="BK408">
        <v>0.41814589500400001</v>
      </c>
      <c r="CM408">
        <v>0.27</v>
      </c>
      <c r="CN408">
        <v>0.51372408866899999</v>
      </c>
      <c r="CO408">
        <v>9.36985015869E-4</v>
      </c>
      <c r="CP408">
        <v>0.41814589500400001</v>
      </c>
      <c r="CQ408">
        <v>1</v>
      </c>
      <c r="CR408" t="s">
        <v>138</v>
      </c>
      <c r="CS408">
        <v>1691.7966911799999</v>
      </c>
      <c r="DW408" t="s">
        <v>131</v>
      </c>
      <c r="DX408">
        <v>59.888855254799999</v>
      </c>
      <c r="DY408" t="s">
        <v>132</v>
      </c>
      <c r="DZ408">
        <v>1</v>
      </c>
      <c r="EA408">
        <v>43</v>
      </c>
      <c r="EB408">
        <f t="shared" si="6"/>
        <v>3.0016441399998257</v>
      </c>
    </row>
    <row r="409" spans="1:132" hidden="1">
      <c r="A409">
        <v>-200</v>
      </c>
      <c r="B409" t="s">
        <v>138</v>
      </c>
      <c r="C409">
        <v>200</v>
      </c>
      <c r="T409">
        <v>3</v>
      </c>
      <c r="U409">
        <v>0</v>
      </c>
      <c r="V409">
        <v>3</v>
      </c>
      <c r="W409">
        <v>0</v>
      </c>
      <c r="X409">
        <v>20</v>
      </c>
      <c r="Y409">
        <v>1</v>
      </c>
      <c r="Z409">
        <v>81</v>
      </c>
      <c r="AA409">
        <v>1</v>
      </c>
      <c r="AY409">
        <v>1691.7983050299999</v>
      </c>
      <c r="AZ409" t="s">
        <v>138</v>
      </c>
      <c r="BA409">
        <v>1</v>
      </c>
      <c r="BB409" t="s">
        <v>134</v>
      </c>
      <c r="BC409">
        <v>0</v>
      </c>
      <c r="BK409">
        <v>0.35151720047000001</v>
      </c>
      <c r="CM409">
        <v>0.62</v>
      </c>
      <c r="CN409">
        <v>0.51420593261699998</v>
      </c>
      <c r="CO409">
        <v>8.85009765625E-4</v>
      </c>
      <c r="CP409">
        <v>0.35151720047000001</v>
      </c>
      <c r="CQ409">
        <v>1</v>
      </c>
      <c r="CR409" t="s">
        <v>138</v>
      </c>
      <c r="CS409">
        <v>1694.79997301</v>
      </c>
      <c r="DW409" t="s">
        <v>131</v>
      </c>
      <c r="DX409">
        <v>59.888855254799999</v>
      </c>
      <c r="DY409" t="s">
        <v>132</v>
      </c>
      <c r="DZ409">
        <v>1</v>
      </c>
      <c r="EA409">
        <v>43</v>
      </c>
      <c r="EB409">
        <f t="shared" si="6"/>
        <v>3.0016679800000929</v>
      </c>
    </row>
    <row r="410" spans="1:132" hidden="1">
      <c r="A410">
        <v>200</v>
      </c>
      <c r="B410" t="s">
        <v>136</v>
      </c>
      <c r="C410">
        <v>-200</v>
      </c>
      <c r="T410">
        <v>3</v>
      </c>
      <c r="U410">
        <v>0</v>
      </c>
      <c r="V410">
        <v>3</v>
      </c>
      <c r="W410">
        <v>0</v>
      </c>
      <c r="X410">
        <v>20</v>
      </c>
      <c r="Y410">
        <v>2</v>
      </c>
      <c r="Z410">
        <v>82</v>
      </c>
      <c r="AA410">
        <v>2</v>
      </c>
      <c r="AY410">
        <v>1694.8015019899999</v>
      </c>
      <c r="AZ410" t="s">
        <v>136</v>
      </c>
      <c r="BA410">
        <v>1</v>
      </c>
      <c r="BB410" t="s">
        <v>134</v>
      </c>
      <c r="BC410">
        <v>0</v>
      </c>
      <c r="BK410">
        <v>0.36772298812900001</v>
      </c>
      <c r="CM410">
        <v>1.8</v>
      </c>
      <c r="CN410">
        <v>0.51391911506700005</v>
      </c>
      <c r="CO410">
        <v>9.4199180603E-4</v>
      </c>
      <c r="CP410">
        <v>0.36772298812900001</v>
      </c>
      <c r="CQ410">
        <v>1</v>
      </c>
      <c r="CR410" t="s">
        <v>136</v>
      </c>
      <c r="CS410">
        <v>1697.8033750100001</v>
      </c>
      <c r="DW410" t="s">
        <v>131</v>
      </c>
      <c r="DX410">
        <v>59.888855254799999</v>
      </c>
      <c r="DY410" t="s">
        <v>132</v>
      </c>
      <c r="DZ410">
        <v>1</v>
      </c>
      <c r="EA410">
        <v>43</v>
      </c>
      <c r="EB410">
        <f t="shared" si="6"/>
        <v>3.0018730200001755</v>
      </c>
    </row>
    <row r="411" spans="1:132" hidden="1">
      <c r="A411">
        <v>-200</v>
      </c>
      <c r="B411" t="s">
        <v>138</v>
      </c>
      <c r="C411">
        <v>200</v>
      </c>
      <c r="T411">
        <v>3</v>
      </c>
      <c r="U411">
        <v>0</v>
      </c>
      <c r="V411">
        <v>3</v>
      </c>
      <c r="W411">
        <v>0</v>
      </c>
      <c r="X411">
        <v>20</v>
      </c>
      <c r="Y411">
        <v>3</v>
      </c>
      <c r="Z411">
        <v>83</v>
      </c>
      <c r="AA411">
        <v>1</v>
      </c>
      <c r="AY411">
        <v>1697.8050091299999</v>
      </c>
      <c r="AZ411" t="s">
        <v>138</v>
      </c>
      <c r="BA411">
        <v>1</v>
      </c>
      <c r="BB411" t="s">
        <v>134</v>
      </c>
      <c r="BC411">
        <v>0</v>
      </c>
      <c r="BK411">
        <v>0.35094213485699999</v>
      </c>
      <c r="CM411">
        <v>2.12</v>
      </c>
      <c r="CN411">
        <v>0.51406002044700005</v>
      </c>
      <c r="CO411">
        <v>9.4795227050799996E-4</v>
      </c>
      <c r="CP411">
        <v>0.35094213485699999</v>
      </c>
      <c r="CQ411">
        <v>1</v>
      </c>
      <c r="CR411" t="s">
        <v>138</v>
      </c>
      <c r="CS411">
        <v>1700.8072731499999</v>
      </c>
      <c r="DW411" t="s">
        <v>131</v>
      </c>
      <c r="DX411">
        <v>59.888855254799999</v>
      </c>
      <c r="DY411" t="s">
        <v>132</v>
      </c>
      <c r="DZ411">
        <v>1</v>
      </c>
      <c r="EA411">
        <v>43</v>
      </c>
      <c r="EB411">
        <f t="shared" si="6"/>
        <v>3.0022640199999842</v>
      </c>
    </row>
    <row r="412" spans="1:132" hidden="1">
      <c r="A412">
        <v>200</v>
      </c>
      <c r="B412" t="s">
        <v>136</v>
      </c>
      <c r="C412">
        <v>-200</v>
      </c>
      <c r="T412">
        <v>3</v>
      </c>
      <c r="U412">
        <v>0</v>
      </c>
      <c r="V412">
        <v>3</v>
      </c>
      <c r="W412">
        <v>0</v>
      </c>
      <c r="X412">
        <v>21</v>
      </c>
      <c r="Y412">
        <v>0</v>
      </c>
      <c r="Z412">
        <v>84</v>
      </c>
      <c r="AA412">
        <v>2</v>
      </c>
      <c r="AY412">
        <v>1700.8089029800001</v>
      </c>
      <c r="AZ412" t="s">
        <v>136</v>
      </c>
      <c r="BA412">
        <v>1</v>
      </c>
      <c r="BB412" t="s">
        <v>134</v>
      </c>
      <c r="BC412">
        <v>0</v>
      </c>
      <c r="BK412">
        <v>0.38420510292100002</v>
      </c>
      <c r="CM412">
        <v>1.92</v>
      </c>
      <c r="CN412">
        <v>0.51356410980199996</v>
      </c>
      <c r="CO412">
        <v>1.0681152343799999E-3</v>
      </c>
      <c r="CP412">
        <v>0.38420510292100002</v>
      </c>
      <c r="CQ412">
        <v>1</v>
      </c>
      <c r="CR412" t="s">
        <v>136</v>
      </c>
      <c r="CS412">
        <v>1703.8098380599999</v>
      </c>
      <c r="DW412" t="s">
        <v>131</v>
      </c>
      <c r="DX412">
        <v>59.888855254799999</v>
      </c>
      <c r="DY412" t="s">
        <v>132</v>
      </c>
      <c r="DZ412">
        <v>1</v>
      </c>
      <c r="EA412">
        <v>43</v>
      </c>
      <c r="EB412">
        <f t="shared" si="6"/>
        <v>3.0009350799998629</v>
      </c>
    </row>
    <row r="413" spans="1:132" hidden="1">
      <c r="A413">
        <v>-200</v>
      </c>
      <c r="B413" t="s">
        <v>138</v>
      </c>
      <c r="C413">
        <v>200</v>
      </c>
      <c r="T413">
        <v>3</v>
      </c>
      <c r="U413">
        <v>0</v>
      </c>
      <c r="V413">
        <v>3</v>
      </c>
      <c r="W413">
        <v>0</v>
      </c>
      <c r="X413">
        <v>21</v>
      </c>
      <c r="Y413">
        <v>1</v>
      </c>
      <c r="Z413">
        <v>85</v>
      </c>
      <c r="AA413">
        <v>1</v>
      </c>
      <c r="AY413">
        <v>1703.8114261600001</v>
      </c>
      <c r="AZ413" t="s">
        <v>138</v>
      </c>
      <c r="BA413">
        <v>1</v>
      </c>
      <c r="BB413" t="s">
        <v>134</v>
      </c>
      <c r="BC413">
        <v>0</v>
      </c>
      <c r="BK413">
        <v>0.36779904365499999</v>
      </c>
      <c r="CM413">
        <v>1.06</v>
      </c>
      <c r="CN413">
        <v>0.51421594619800004</v>
      </c>
      <c r="CO413">
        <v>9.1791152954100001E-4</v>
      </c>
      <c r="CP413">
        <v>0.36779904365499999</v>
      </c>
      <c r="CQ413">
        <v>1</v>
      </c>
      <c r="CR413" t="s">
        <v>138</v>
      </c>
      <c r="CS413">
        <v>1706.8132691400001</v>
      </c>
      <c r="DW413" t="s">
        <v>131</v>
      </c>
      <c r="DX413">
        <v>59.888855254799999</v>
      </c>
      <c r="DY413" t="s">
        <v>132</v>
      </c>
      <c r="DZ413">
        <v>1</v>
      </c>
      <c r="EA413">
        <v>43</v>
      </c>
      <c r="EB413">
        <f t="shared" si="6"/>
        <v>3.0018429799999922</v>
      </c>
    </row>
    <row r="414" spans="1:132" hidden="1">
      <c r="A414">
        <v>200</v>
      </c>
      <c r="B414" t="s">
        <v>136</v>
      </c>
      <c r="C414">
        <v>-200</v>
      </c>
      <c r="T414">
        <v>3</v>
      </c>
      <c r="U414">
        <v>0</v>
      </c>
      <c r="V414">
        <v>3</v>
      </c>
      <c r="W414">
        <v>0</v>
      </c>
      <c r="X414">
        <v>21</v>
      </c>
      <c r="Y414">
        <v>2</v>
      </c>
      <c r="Z414">
        <v>86</v>
      </c>
      <c r="AA414">
        <v>2</v>
      </c>
      <c r="AY414">
        <v>1706.8148209999999</v>
      </c>
      <c r="AZ414" t="s">
        <v>136</v>
      </c>
      <c r="BA414">
        <v>1</v>
      </c>
      <c r="BB414" t="s">
        <v>134</v>
      </c>
      <c r="BC414">
        <v>0</v>
      </c>
      <c r="BK414">
        <v>0.35045790672299998</v>
      </c>
      <c r="CM414">
        <v>1.24</v>
      </c>
      <c r="CN414">
        <v>0.51478600502000005</v>
      </c>
      <c r="CO414">
        <v>9.2887878417999997E-4</v>
      </c>
      <c r="CP414">
        <v>0.35045790672299998</v>
      </c>
      <c r="CQ414">
        <v>1</v>
      </c>
      <c r="CR414" t="s">
        <v>136</v>
      </c>
      <c r="CS414">
        <v>1709.8168120400001</v>
      </c>
      <c r="DW414" t="s">
        <v>131</v>
      </c>
      <c r="DX414">
        <v>59.888855254799999</v>
      </c>
      <c r="DY414" t="s">
        <v>132</v>
      </c>
      <c r="DZ414">
        <v>1</v>
      </c>
      <c r="EA414">
        <v>43</v>
      </c>
      <c r="EB414">
        <f t="shared" si="6"/>
        <v>3.0019910400001208</v>
      </c>
    </row>
    <row r="415" spans="1:132" hidden="1">
      <c r="A415">
        <v>-200</v>
      </c>
      <c r="B415" t="s">
        <v>137</v>
      </c>
      <c r="C415">
        <v>-200</v>
      </c>
      <c r="T415">
        <v>3</v>
      </c>
      <c r="U415">
        <v>0</v>
      </c>
      <c r="V415">
        <v>3</v>
      </c>
      <c r="W415">
        <v>0</v>
      </c>
      <c r="X415">
        <v>21</v>
      </c>
      <c r="Y415">
        <v>3</v>
      </c>
      <c r="Z415">
        <v>87</v>
      </c>
      <c r="AA415">
        <v>3</v>
      </c>
      <c r="AY415">
        <v>1709.8184089700001</v>
      </c>
      <c r="AZ415" t="s">
        <v>137</v>
      </c>
      <c r="BA415">
        <v>1</v>
      </c>
      <c r="BB415" t="s">
        <v>134</v>
      </c>
      <c r="BC415">
        <v>0</v>
      </c>
      <c r="BK415">
        <v>0.38478207588199997</v>
      </c>
      <c r="CM415">
        <v>1.08</v>
      </c>
      <c r="CN415">
        <v>0.51407289504999998</v>
      </c>
      <c r="CO415">
        <v>9.5391273498499996E-4</v>
      </c>
      <c r="CP415">
        <v>0.38478207588199997</v>
      </c>
      <c r="CQ415">
        <v>1</v>
      </c>
      <c r="CR415" t="s">
        <v>137</v>
      </c>
      <c r="CS415">
        <v>1712.8205280300001</v>
      </c>
      <c r="DW415" t="s">
        <v>131</v>
      </c>
      <c r="DX415">
        <v>59.888855254799999</v>
      </c>
      <c r="DY415" t="s">
        <v>132</v>
      </c>
      <c r="DZ415">
        <v>1</v>
      </c>
      <c r="EA415">
        <v>43</v>
      </c>
      <c r="EB415">
        <f t="shared" si="6"/>
        <v>3.0021190600000409</v>
      </c>
    </row>
    <row r="416" spans="1:132" hidden="1">
      <c r="A416">
        <v>-200</v>
      </c>
      <c r="B416" t="s">
        <v>137</v>
      </c>
      <c r="C416">
        <v>-200</v>
      </c>
      <c r="T416">
        <v>3</v>
      </c>
      <c r="U416">
        <v>0</v>
      </c>
      <c r="V416">
        <v>3</v>
      </c>
      <c r="W416">
        <v>0</v>
      </c>
      <c r="X416">
        <v>22</v>
      </c>
      <c r="Y416">
        <v>0</v>
      </c>
      <c r="Z416">
        <v>88</v>
      </c>
      <c r="AA416">
        <v>3</v>
      </c>
      <c r="AY416">
        <v>1712.8221180400001</v>
      </c>
      <c r="AZ416" t="s">
        <v>137</v>
      </c>
      <c r="BA416">
        <v>1</v>
      </c>
      <c r="BB416" t="s">
        <v>134</v>
      </c>
      <c r="BC416">
        <v>0</v>
      </c>
      <c r="BK416">
        <v>0.36710405349699998</v>
      </c>
      <c r="CM416">
        <v>0.78</v>
      </c>
      <c r="CN416">
        <v>0.51382899284399997</v>
      </c>
      <c r="CO416">
        <v>9.3913078308100004E-4</v>
      </c>
      <c r="CP416">
        <v>0.36710405349699998</v>
      </c>
      <c r="CQ416">
        <v>1</v>
      </c>
      <c r="CR416" t="s">
        <v>137</v>
      </c>
      <c r="CS416">
        <v>1715.82350612</v>
      </c>
      <c r="DW416" t="s">
        <v>131</v>
      </c>
      <c r="DX416">
        <v>59.888855254799999</v>
      </c>
      <c r="DY416" t="s">
        <v>132</v>
      </c>
      <c r="DZ416">
        <v>1</v>
      </c>
      <c r="EA416">
        <v>43</v>
      </c>
      <c r="EB416">
        <f t="shared" si="6"/>
        <v>3.0013880799999697</v>
      </c>
    </row>
    <row r="417" spans="1:132" hidden="1">
      <c r="A417">
        <v>-200</v>
      </c>
      <c r="B417" t="s">
        <v>138</v>
      </c>
      <c r="C417">
        <v>200</v>
      </c>
      <c r="T417">
        <v>3</v>
      </c>
      <c r="U417">
        <v>0</v>
      </c>
      <c r="V417">
        <v>3</v>
      </c>
      <c r="W417">
        <v>0</v>
      </c>
      <c r="X417">
        <v>22</v>
      </c>
      <c r="Y417">
        <v>1</v>
      </c>
      <c r="Z417">
        <v>89</v>
      </c>
      <c r="AA417">
        <v>1</v>
      </c>
      <c r="AY417">
        <v>1715.82513905</v>
      </c>
      <c r="AZ417" t="s">
        <v>138</v>
      </c>
      <c r="BA417">
        <v>1</v>
      </c>
      <c r="BB417" t="s">
        <v>134</v>
      </c>
      <c r="BC417">
        <v>0</v>
      </c>
      <c r="BK417">
        <v>0.40074300765999998</v>
      </c>
      <c r="CM417">
        <v>0.28000000000000003</v>
      </c>
      <c r="CN417">
        <v>0.51395893096900003</v>
      </c>
      <c r="CO417">
        <v>9.5677375793499998E-4</v>
      </c>
      <c r="CP417">
        <v>0.40074300765999998</v>
      </c>
      <c r="CQ417">
        <v>1</v>
      </c>
      <c r="CR417" t="s">
        <v>138</v>
      </c>
      <c r="CS417">
        <v>1718.8269360100001</v>
      </c>
      <c r="DW417" t="s">
        <v>131</v>
      </c>
      <c r="DX417">
        <v>59.888855254799999</v>
      </c>
      <c r="DY417" t="s">
        <v>132</v>
      </c>
      <c r="DZ417">
        <v>1</v>
      </c>
      <c r="EA417">
        <v>43</v>
      </c>
      <c r="EB417">
        <f t="shared" si="6"/>
        <v>3.0017969600000924</v>
      </c>
    </row>
    <row r="418" spans="1:132" hidden="1">
      <c r="A418">
        <v>200</v>
      </c>
      <c r="B418" t="s">
        <v>136</v>
      </c>
      <c r="C418">
        <v>-200</v>
      </c>
      <c r="T418">
        <v>3</v>
      </c>
      <c r="U418">
        <v>0</v>
      </c>
      <c r="V418">
        <v>3</v>
      </c>
      <c r="W418">
        <v>0</v>
      </c>
      <c r="X418">
        <v>22</v>
      </c>
      <c r="Y418">
        <v>2</v>
      </c>
      <c r="Z418">
        <v>90</v>
      </c>
      <c r="AA418">
        <v>2</v>
      </c>
      <c r="AY418">
        <v>1718.8285300699999</v>
      </c>
      <c r="AZ418" t="s">
        <v>136</v>
      </c>
      <c r="BA418">
        <v>1</v>
      </c>
      <c r="BB418" t="s">
        <v>134</v>
      </c>
      <c r="BC418">
        <v>0</v>
      </c>
      <c r="BK418">
        <v>0.38380002975499999</v>
      </c>
      <c r="CM418">
        <v>2.14</v>
      </c>
      <c r="CN418">
        <v>0.51455807685900001</v>
      </c>
      <c r="CO418">
        <v>9.0694427490199995E-4</v>
      </c>
      <c r="CP418">
        <v>0.38380002975499999</v>
      </c>
      <c r="CQ418">
        <v>1</v>
      </c>
      <c r="CR418" t="s">
        <v>136</v>
      </c>
      <c r="CS418">
        <v>1721.83050108</v>
      </c>
      <c r="DW418" t="s">
        <v>131</v>
      </c>
      <c r="DX418">
        <v>59.888855254799999</v>
      </c>
      <c r="DY418" t="s">
        <v>132</v>
      </c>
      <c r="DZ418">
        <v>1</v>
      </c>
      <c r="EA418">
        <v>43</v>
      </c>
      <c r="EB418">
        <f t="shared" si="6"/>
        <v>3.0019710100000339</v>
      </c>
    </row>
    <row r="419" spans="1:132" hidden="1">
      <c r="A419">
        <v>-200</v>
      </c>
      <c r="B419" t="s">
        <v>137</v>
      </c>
      <c r="C419">
        <v>-200</v>
      </c>
      <c r="T419">
        <v>3</v>
      </c>
      <c r="U419">
        <v>0</v>
      </c>
      <c r="V419">
        <v>3</v>
      </c>
      <c r="W419">
        <v>0</v>
      </c>
      <c r="X419">
        <v>22</v>
      </c>
      <c r="Y419">
        <v>3</v>
      </c>
      <c r="Z419">
        <v>91</v>
      </c>
      <c r="AA419">
        <v>3</v>
      </c>
      <c r="AY419">
        <v>1721.83211398</v>
      </c>
      <c r="AZ419" t="s">
        <v>137</v>
      </c>
      <c r="BA419">
        <v>1</v>
      </c>
      <c r="BB419" t="s">
        <v>134</v>
      </c>
      <c r="BC419">
        <v>0</v>
      </c>
      <c r="BK419">
        <v>0.433938026428</v>
      </c>
      <c r="CM419">
        <v>4.12</v>
      </c>
      <c r="CN419">
        <v>0.513922929764</v>
      </c>
      <c r="CO419">
        <v>1.05690956116E-3</v>
      </c>
      <c r="CP419">
        <v>0.433938026428</v>
      </c>
      <c r="CQ419">
        <v>1</v>
      </c>
      <c r="CR419" t="s">
        <v>137</v>
      </c>
      <c r="CS419">
        <v>1724.8336701400001</v>
      </c>
      <c r="DW419" t="s">
        <v>131</v>
      </c>
      <c r="DX419">
        <v>59.888855254799999</v>
      </c>
      <c r="DY419" t="s">
        <v>132</v>
      </c>
      <c r="DZ419">
        <v>1</v>
      </c>
      <c r="EA419">
        <v>43</v>
      </c>
      <c r="EB419">
        <f t="shared" si="6"/>
        <v>3.0015561600000638</v>
      </c>
    </row>
    <row r="420" spans="1:132" hidden="1">
      <c r="A420">
        <v>-200</v>
      </c>
      <c r="B420" t="s">
        <v>137</v>
      </c>
      <c r="C420">
        <v>-200</v>
      </c>
      <c r="T420">
        <v>3</v>
      </c>
      <c r="U420">
        <v>0</v>
      </c>
      <c r="V420">
        <v>3</v>
      </c>
      <c r="W420">
        <v>0</v>
      </c>
      <c r="X420">
        <v>23</v>
      </c>
      <c r="Y420">
        <v>0</v>
      </c>
      <c r="Z420">
        <v>92</v>
      </c>
      <c r="AA420">
        <v>3</v>
      </c>
      <c r="AY420">
        <v>1724.8352780299999</v>
      </c>
      <c r="AZ420" t="s">
        <v>137</v>
      </c>
      <c r="BA420">
        <v>1</v>
      </c>
      <c r="BB420" t="s">
        <v>134</v>
      </c>
      <c r="BC420">
        <v>0</v>
      </c>
      <c r="BK420">
        <v>0.38430714607200001</v>
      </c>
      <c r="CM420">
        <v>1</v>
      </c>
      <c r="CN420">
        <v>0.51388597488400001</v>
      </c>
      <c r="CO420">
        <v>9.980201721189999E-4</v>
      </c>
      <c r="CP420">
        <v>0.38430714607200001</v>
      </c>
      <c r="CQ420">
        <v>1</v>
      </c>
      <c r="CR420" t="s">
        <v>137</v>
      </c>
      <c r="CS420">
        <v>1727.8371779900001</v>
      </c>
      <c r="DW420" t="s">
        <v>131</v>
      </c>
      <c r="DX420">
        <v>59.888855254799999</v>
      </c>
      <c r="DY420" t="s">
        <v>132</v>
      </c>
      <c r="DZ420">
        <v>1</v>
      </c>
      <c r="EA420">
        <v>43</v>
      </c>
      <c r="EB420">
        <f t="shared" si="6"/>
        <v>3.0018999600001735</v>
      </c>
    </row>
    <row r="421" spans="1:132" hidden="1">
      <c r="A421">
        <v>-200</v>
      </c>
      <c r="B421" t="s">
        <v>137</v>
      </c>
      <c r="C421">
        <v>-200</v>
      </c>
      <c r="T421">
        <v>3</v>
      </c>
      <c r="U421">
        <v>0</v>
      </c>
      <c r="V421">
        <v>3</v>
      </c>
      <c r="W421">
        <v>0</v>
      </c>
      <c r="X421">
        <v>23</v>
      </c>
      <c r="Y421">
        <v>1</v>
      </c>
      <c r="Z421">
        <v>93</v>
      </c>
      <c r="AA421">
        <v>3</v>
      </c>
      <c r="AY421">
        <v>1727.8388011500001</v>
      </c>
      <c r="AZ421" t="s">
        <v>137</v>
      </c>
      <c r="BA421">
        <v>1</v>
      </c>
      <c r="BB421" t="s">
        <v>134</v>
      </c>
      <c r="BC421">
        <v>0</v>
      </c>
      <c r="BK421">
        <v>0.36751985549900001</v>
      </c>
      <c r="CM421">
        <v>2.0699999999999998</v>
      </c>
      <c r="CN421">
        <v>0.51395010948200004</v>
      </c>
      <c r="CO421">
        <v>9.7298622131299995E-4</v>
      </c>
      <c r="CP421">
        <v>0.36751985549900001</v>
      </c>
      <c r="CQ421">
        <v>1</v>
      </c>
      <c r="CR421" t="s">
        <v>137</v>
      </c>
      <c r="CS421">
        <v>1730.83998299</v>
      </c>
      <c r="DW421" t="s">
        <v>131</v>
      </c>
      <c r="DX421">
        <v>59.888855254799999</v>
      </c>
      <c r="DY421" t="s">
        <v>132</v>
      </c>
      <c r="DZ421">
        <v>1</v>
      </c>
      <c r="EA421">
        <v>43</v>
      </c>
      <c r="EB421">
        <f t="shared" si="6"/>
        <v>3.0011818399998447</v>
      </c>
    </row>
    <row r="422" spans="1:132" hidden="1">
      <c r="A422">
        <v>-200</v>
      </c>
      <c r="B422" t="s">
        <v>138</v>
      </c>
      <c r="C422">
        <v>200</v>
      </c>
      <c r="T422">
        <v>3</v>
      </c>
      <c r="U422">
        <v>0</v>
      </c>
      <c r="V422">
        <v>3</v>
      </c>
      <c r="W422">
        <v>0</v>
      </c>
      <c r="X422">
        <v>23</v>
      </c>
      <c r="Y422">
        <v>2</v>
      </c>
      <c r="Z422">
        <v>94</v>
      </c>
      <c r="AA422">
        <v>1</v>
      </c>
      <c r="AY422">
        <v>1730.8415870700001</v>
      </c>
      <c r="AZ422" t="s">
        <v>138</v>
      </c>
      <c r="BA422">
        <v>1</v>
      </c>
      <c r="BB422" t="s">
        <v>134</v>
      </c>
      <c r="BC422">
        <v>0</v>
      </c>
      <c r="BK422">
        <v>0.36725497245799998</v>
      </c>
      <c r="CM422">
        <v>0.71</v>
      </c>
      <c r="CN422">
        <v>0.51483917236300003</v>
      </c>
      <c r="CO422">
        <v>8.8119506835899997E-4</v>
      </c>
      <c r="CP422">
        <v>0.36725497245799998</v>
      </c>
      <c r="CQ422">
        <v>1</v>
      </c>
      <c r="CR422" t="s">
        <v>138</v>
      </c>
      <c r="CS422">
        <v>1733.84338903</v>
      </c>
      <c r="DW422" t="s">
        <v>131</v>
      </c>
      <c r="DX422">
        <v>59.888855254799999</v>
      </c>
      <c r="DY422" t="s">
        <v>132</v>
      </c>
      <c r="DZ422">
        <v>1</v>
      </c>
      <c r="EA422">
        <v>43</v>
      </c>
      <c r="EB422">
        <f t="shared" si="6"/>
        <v>3.0018019599999661</v>
      </c>
    </row>
    <row r="423" spans="1:132" hidden="1">
      <c r="A423">
        <v>-200</v>
      </c>
      <c r="B423" t="s">
        <v>137</v>
      </c>
      <c r="C423">
        <v>-200</v>
      </c>
      <c r="T423">
        <v>3</v>
      </c>
      <c r="U423">
        <v>0</v>
      </c>
      <c r="V423">
        <v>3</v>
      </c>
      <c r="W423">
        <v>0</v>
      </c>
      <c r="X423">
        <v>23</v>
      </c>
      <c r="Y423">
        <v>3</v>
      </c>
      <c r="Z423">
        <v>95</v>
      </c>
      <c r="AA423">
        <v>3</v>
      </c>
      <c r="AY423">
        <v>1733.84503412</v>
      </c>
      <c r="AZ423" t="s">
        <v>137</v>
      </c>
      <c r="BA423">
        <v>1</v>
      </c>
      <c r="BB423" t="s">
        <v>134</v>
      </c>
      <c r="BC423">
        <v>0</v>
      </c>
      <c r="BK423">
        <v>0.400568008423</v>
      </c>
      <c r="CM423">
        <v>4.01</v>
      </c>
      <c r="CN423">
        <v>0.51460409164400001</v>
      </c>
      <c r="CO423">
        <v>9.3007087707500005E-4</v>
      </c>
      <c r="CP423">
        <v>0.400568008423</v>
      </c>
      <c r="CQ423">
        <v>1</v>
      </c>
      <c r="CR423" t="s">
        <v>137</v>
      </c>
      <c r="CS423">
        <v>1736.84690213</v>
      </c>
      <c r="DW423" t="s">
        <v>131</v>
      </c>
      <c r="DX423">
        <v>59.888855254799999</v>
      </c>
      <c r="DY423" t="s">
        <v>132</v>
      </c>
      <c r="DZ423">
        <v>1</v>
      </c>
      <c r="EA423">
        <v>43</v>
      </c>
      <c r="EB423">
        <f t="shared" si="6"/>
        <v>3.0018680099999528</v>
      </c>
    </row>
    <row r="424" spans="1:132" hidden="1">
      <c r="A424">
        <v>-200</v>
      </c>
      <c r="B424" t="s">
        <v>137</v>
      </c>
      <c r="C424">
        <v>-200</v>
      </c>
      <c r="T424">
        <v>3</v>
      </c>
      <c r="U424">
        <v>0</v>
      </c>
      <c r="V424">
        <v>3</v>
      </c>
      <c r="W424">
        <v>0</v>
      </c>
      <c r="X424">
        <v>24</v>
      </c>
      <c r="Y424">
        <v>0</v>
      </c>
      <c r="Z424">
        <v>96</v>
      </c>
      <c r="AA424">
        <v>3</v>
      </c>
      <c r="AY424">
        <v>1736.84841919</v>
      </c>
      <c r="AZ424" t="s">
        <v>137</v>
      </c>
      <c r="BA424">
        <v>1</v>
      </c>
      <c r="BB424" t="s">
        <v>134</v>
      </c>
      <c r="BC424">
        <v>0</v>
      </c>
      <c r="BK424">
        <v>0.36756300926199997</v>
      </c>
      <c r="CM424">
        <v>3.77</v>
      </c>
      <c r="CN424">
        <v>0.51435017585800002</v>
      </c>
      <c r="CO424">
        <v>1.0740756988500001E-3</v>
      </c>
      <c r="CP424">
        <v>0.36756300926199997</v>
      </c>
      <c r="CQ424">
        <v>1</v>
      </c>
      <c r="CR424" t="s">
        <v>137</v>
      </c>
      <c r="CS424">
        <v>1739.8505101200001</v>
      </c>
      <c r="DW424" t="s">
        <v>131</v>
      </c>
      <c r="DX424">
        <v>59.888855254799999</v>
      </c>
      <c r="DY424" t="s">
        <v>132</v>
      </c>
      <c r="DZ424">
        <v>1</v>
      </c>
      <c r="EA424">
        <v>43</v>
      </c>
      <c r="EB424">
        <f t="shared" si="6"/>
        <v>3.0020909300001222</v>
      </c>
    </row>
    <row r="425" spans="1:132" hidden="1">
      <c r="A425">
        <v>-200</v>
      </c>
      <c r="B425" t="s">
        <v>137</v>
      </c>
      <c r="C425">
        <v>-200</v>
      </c>
      <c r="T425">
        <v>3</v>
      </c>
      <c r="U425">
        <v>0</v>
      </c>
      <c r="V425">
        <v>3</v>
      </c>
      <c r="W425">
        <v>0</v>
      </c>
      <c r="X425">
        <v>24</v>
      </c>
      <c r="Y425">
        <v>1</v>
      </c>
      <c r="Z425">
        <v>97</v>
      </c>
      <c r="AA425">
        <v>3</v>
      </c>
      <c r="AY425">
        <v>1739.8522410400001</v>
      </c>
      <c r="AZ425" t="s">
        <v>137</v>
      </c>
      <c r="BA425">
        <v>1</v>
      </c>
      <c r="BB425" t="s">
        <v>134</v>
      </c>
      <c r="BC425">
        <v>0</v>
      </c>
      <c r="BK425">
        <v>0.33428883552600003</v>
      </c>
      <c r="CM425">
        <v>1.1000000000000001</v>
      </c>
      <c r="CN425">
        <v>0.51369905471800004</v>
      </c>
      <c r="CO425">
        <v>8.94069671631E-4</v>
      </c>
      <c r="CP425">
        <v>0.33428883552600003</v>
      </c>
      <c r="CQ425">
        <v>1</v>
      </c>
      <c r="CR425" t="s">
        <v>137</v>
      </c>
      <c r="CS425">
        <v>1742.8536510500001</v>
      </c>
      <c r="DW425" t="s">
        <v>131</v>
      </c>
      <c r="DX425">
        <v>59.888855254799999</v>
      </c>
      <c r="DY425" t="s">
        <v>132</v>
      </c>
      <c r="DZ425">
        <v>1</v>
      </c>
      <c r="EA425">
        <v>43</v>
      </c>
      <c r="EB425">
        <f t="shared" si="6"/>
        <v>3.0014100099999723</v>
      </c>
    </row>
    <row r="426" spans="1:132" hidden="1">
      <c r="A426">
        <v>200</v>
      </c>
      <c r="B426" t="s">
        <v>136</v>
      </c>
      <c r="C426">
        <v>-200</v>
      </c>
      <c r="T426">
        <v>3</v>
      </c>
      <c r="U426">
        <v>0</v>
      </c>
      <c r="V426">
        <v>3</v>
      </c>
      <c r="W426">
        <v>0</v>
      </c>
      <c r="X426">
        <v>24</v>
      </c>
      <c r="Y426">
        <v>2</v>
      </c>
      <c r="Z426">
        <v>98</v>
      </c>
      <c r="AA426">
        <v>2</v>
      </c>
      <c r="AY426">
        <v>1742.8551549900001</v>
      </c>
      <c r="AZ426" t="s">
        <v>136</v>
      </c>
      <c r="BA426">
        <v>1</v>
      </c>
      <c r="BB426" t="s">
        <v>134</v>
      </c>
      <c r="BC426">
        <v>0</v>
      </c>
      <c r="BK426">
        <v>0.41726899147000002</v>
      </c>
      <c r="CM426">
        <v>0.63</v>
      </c>
      <c r="CN426">
        <v>0.51468014717099997</v>
      </c>
      <c r="CO426">
        <v>9.2506408691400005E-4</v>
      </c>
      <c r="CP426">
        <v>0.41726899147000002</v>
      </c>
      <c r="CQ426">
        <v>1</v>
      </c>
      <c r="CR426" t="s">
        <v>136</v>
      </c>
      <c r="CS426">
        <v>1745.8569340700001</v>
      </c>
      <c r="DW426" t="s">
        <v>131</v>
      </c>
      <c r="DX426">
        <v>59.888855254799999</v>
      </c>
      <c r="DY426" t="s">
        <v>132</v>
      </c>
      <c r="DZ426">
        <v>1</v>
      </c>
      <c r="EA426">
        <v>43</v>
      </c>
      <c r="EB426">
        <f t="shared" si="6"/>
        <v>3.0017790800000057</v>
      </c>
    </row>
    <row r="427" spans="1:132" hidden="1">
      <c r="A427">
        <v>200</v>
      </c>
      <c r="B427" t="s">
        <v>133</v>
      </c>
      <c r="C427">
        <v>200</v>
      </c>
      <c r="T427">
        <v>3</v>
      </c>
      <c r="U427">
        <v>0</v>
      </c>
      <c r="V427">
        <v>3</v>
      </c>
      <c r="W427">
        <v>0</v>
      </c>
      <c r="X427">
        <v>24</v>
      </c>
      <c r="Y427">
        <v>3</v>
      </c>
      <c r="Z427">
        <v>99</v>
      </c>
      <c r="AA427">
        <v>0</v>
      </c>
      <c r="AY427">
        <v>1745.85855412</v>
      </c>
      <c r="AZ427" t="s">
        <v>133</v>
      </c>
      <c r="BA427">
        <v>1</v>
      </c>
      <c r="BB427" t="s">
        <v>134</v>
      </c>
      <c r="BC427">
        <v>0</v>
      </c>
      <c r="BK427">
        <v>0.35096096992499998</v>
      </c>
      <c r="CM427">
        <v>4.21</v>
      </c>
      <c r="CN427">
        <v>0.51423597335799998</v>
      </c>
      <c r="CO427">
        <v>8.9788436889599995E-4</v>
      </c>
      <c r="CP427">
        <v>0.35096096992499998</v>
      </c>
      <c r="CQ427">
        <v>1</v>
      </c>
      <c r="CR427" t="s">
        <v>133</v>
      </c>
      <c r="CS427">
        <v>1748.86031604</v>
      </c>
      <c r="DW427" t="s">
        <v>131</v>
      </c>
      <c r="DX427">
        <v>59.888855254799999</v>
      </c>
      <c r="DY427" t="s">
        <v>132</v>
      </c>
      <c r="DZ427">
        <v>1</v>
      </c>
      <c r="EA427">
        <v>43</v>
      </c>
      <c r="EB427">
        <f t="shared" si="6"/>
        <v>3.0017619200000354</v>
      </c>
    </row>
    <row r="428" spans="1:132" hidden="1">
      <c r="T428">
        <v>3</v>
      </c>
      <c r="U428">
        <v>0</v>
      </c>
      <c r="V428">
        <v>3</v>
      </c>
      <c r="W428">
        <v>0</v>
      </c>
      <c r="DH428">
        <v>9</v>
      </c>
      <c r="DI428">
        <v>24.660993099199999</v>
      </c>
      <c r="DW428" t="s">
        <v>131</v>
      </c>
      <c r="DX428">
        <v>59.888855254799999</v>
      </c>
      <c r="DY428" t="s">
        <v>132</v>
      </c>
      <c r="DZ428">
        <v>1</v>
      </c>
      <c r="EA428">
        <v>43</v>
      </c>
      <c r="EB428" t="str">
        <f t="shared" si="6"/>
        <v/>
      </c>
    </row>
    <row r="429" spans="1:132" hidden="1">
      <c r="D429" t="s">
        <v>139</v>
      </c>
      <c r="E429">
        <v>0</v>
      </c>
      <c r="F429">
        <v>-200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Y429">
        <v>1867.75850201</v>
      </c>
      <c r="BZ429" t="s">
        <v>140</v>
      </c>
      <c r="CA429" t="s">
        <v>145</v>
      </c>
      <c r="CB429" t="s">
        <v>139</v>
      </c>
      <c r="CC429">
        <v>1</v>
      </c>
      <c r="CD429">
        <v>0.43426299095199999</v>
      </c>
      <c r="CE429" t="s">
        <v>134</v>
      </c>
      <c r="CF429">
        <v>0</v>
      </c>
      <c r="CG429">
        <v>8.4898471832300006E-3</v>
      </c>
      <c r="CH429">
        <v>0.51650500297500002</v>
      </c>
      <c r="CI429">
        <v>1870.7631699999999</v>
      </c>
      <c r="DK429">
        <v>-1</v>
      </c>
      <c r="DL429">
        <v>-1</v>
      </c>
      <c r="DW429" t="s">
        <v>131</v>
      </c>
      <c r="DX429">
        <v>59.888855254799999</v>
      </c>
      <c r="DY429" t="s">
        <v>132</v>
      </c>
      <c r="DZ429">
        <v>1</v>
      </c>
      <c r="EA429">
        <v>43</v>
      </c>
      <c r="EB429" t="str">
        <f t="shared" si="6"/>
        <v/>
      </c>
    </row>
    <row r="430" spans="1:132" hidden="1">
      <c r="D430" t="s">
        <v>144</v>
      </c>
      <c r="E430">
        <v>0</v>
      </c>
      <c r="F430">
        <v>200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1</v>
      </c>
      <c r="AM430">
        <v>1</v>
      </c>
      <c r="AN430">
        <v>1</v>
      </c>
      <c r="AY430">
        <v>1870.76371217</v>
      </c>
      <c r="BZ430" t="s">
        <v>142</v>
      </c>
      <c r="CA430" t="s">
        <v>143</v>
      </c>
      <c r="CB430" t="s">
        <v>144</v>
      </c>
      <c r="CC430">
        <v>1</v>
      </c>
      <c r="CD430">
        <v>0.40092802047699999</v>
      </c>
      <c r="CE430" t="s">
        <v>134</v>
      </c>
      <c r="CF430">
        <v>0</v>
      </c>
      <c r="CG430">
        <v>2.5461912155199998E-2</v>
      </c>
      <c r="CH430">
        <v>0.51489496231099996</v>
      </c>
      <c r="CI430">
        <v>1873.76663899</v>
      </c>
      <c r="CJ430">
        <v>0.76550388336200004</v>
      </c>
      <c r="DK430">
        <v>0.25</v>
      </c>
      <c r="DL430">
        <v>0.2</v>
      </c>
      <c r="DW430" t="s">
        <v>131</v>
      </c>
      <c r="DX430">
        <v>59.888855254799999</v>
      </c>
      <c r="DY430" t="s">
        <v>132</v>
      </c>
      <c r="DZ430">
        <v>1</v>
      </c>
      <c r="EA430">
        <v>43</v>
      </c>
      <c r="EB430" t="str">
        <f t="shared" si="6"/>
        <v/>
      </c>
    </row>
    <row r="431" spans="1:132" hidden="1">
      <c r="D431" t="s">
        <v>144</v>
      </c>
      <c r="E431">
        <v>0</v>
      </c>
      <c r="F431">
        <v>200</v>
      </c>
      <c r="AG431">
        <v>0</v>
      </c>
      <c r="AH431">
        <v>0</v>
      </c>
      <c r="AI431">
        <v>0</v>
      </c>
      <c r="AJ431">
        <v>0</v>
      </c>
      <c r="AK431">
        <v>1</v>
      </c>
      <c r="AL431">
        <v>0</v>
      </c>
      <c r="AM431">
        <v>2</v>
      </c>
      <c r="AN431">
        <v>1</v>
      </c>
      <c r="AY431">
        <v>1873.7671520700001</v>
      </c>
      <c r="BZ431" t="s">
        <v>140</v>
      </c>
      <c r="CA431" t="s">
        <v>150</v>
      </c>
      <c r="CB431" t="s">
        <v>144</v>
      </c>
      <c r="CC431">
        <v>1</v>
      </c>
      <c r="CD431">
        <v>0.65110898017899999</v>
      </c>
      <c r="CE431" t="s">
        <v>134</v>
      </c>
      <c r="CF431">
        <v>0</v>
      </c>
      <c r="CG431">
        <v>9.51051712036E-4</v>
      </c>
      <c r="CH431">
        <v>0.51475501060499995</v>
      </c>
      <c r="CI431">
        <v>1876.7696311499999</v>
      </c>
      <c r="DK431">
        <v>-1</v>
      </c>
      <c r="DL431">
        <v>-1</v>
      </c>
      <c r="DW431" t="s">
        <v>131</v>
      </c>
      <c r="DX431">
        <v>59.888855254799999</v>
      </c>
      <c r="DY431" t="s">
        <v>132</v>
      </c>
      <c r="DZ431">
        <v>1</v>
      </c>
      <c r="EA431">
        <v>43</v>
      </c>
      <c r="EB431" t="str">
        <f t="shared" si="6"/>
        <v/>
      </c>
    </row>
    <row r="432" spans="1:132" hidden="1">
      <c r="D432" t="s">
        <v>139</v>
      </c>
      <c r="E432">
        <v>0</v>
      </c>
      <c r="F432">
        <v>-200</v>
      </c>
      <c r="AG432">
        <v>0</v>
      </c>
      <c r="AH432">
        <v>0</v>
      </c>
      <c r="AI432">
        <v>0</v>
      </c>
      <c r="AJ432">
        <v>0</v>
      </c>
      <c r="AK432">
        <v>1</v>
      </c>
      <c r="AL432">
        <v>1</v>
      </c>
      <c r="AM432">
        <v>3</v>
      </c>
      <c r="AN432">
        <v>0</v>
      </c>
      <c r="AY432">
        <v>1876.7701470899999</v>
      </c>
      <c r="BZ432" t="s">
        <v>140</v>
      </c>
      <c r="CA432" t="s">
        <v>145</v>
      </c>
      <c r="CB432" t="s">
        <v>139</v>
      </c>
      <c r="CC432">
        <v>1</v>
      </c>
      <c r="CD432">
        <v>0.48424792289700003</v>
      </c>
      <c r="CE432" t="s">
        <v>134</v>
      </c>
      <c r="CF432">
        <v>0</v>
      </c>
      <c r="CG432">
        <v>9.55104827881E-4</v>
      </c>
      <c r="CH432">
        <v>0.51514315605200001</v>
      </c>
      <c r="CI432">
        <v>1879.7730300400001</v>
      </c>
      <c r="DK432">
        <v>-1</v>
      </c>
      <c r="DL432">
        <v>-1</v>
      </c>
      <c r="DW432" t="s">
        <v>131</v>
      </c>
      <c r="DX432">
        <v>59.888855254799999</v>
      </c>
      <c r="DY432" t="s">
        <v>132</v>
      </c>
      <c r="DZ432">
        <v>1</v>
      </c>
      <c r="EA432">
        <v>43</v>
      </c>
      <c r="EB432" t="str">
        <f t="shared" si="6"/>
        <v/>
      </c>
    </row>
    <row r="433" spans="4:132" hidden="1">
      <c r="D433" t="s">
        <v>139</v>
      </c>
      <c r="E433">
        <v>0</v>
      </c>
      <c r="F433">
        <v>-200</v>
      </c>
      <c r="AG433">
        <v>0</v>
      </c>
      <c r="AH433">
        <v>0</v>
      </c>
      <c r="AI433">
        <v>0</v>
      </c>
      <c r="AJ433">
        <v>0</v>
      </c>
      <c r="AK433">
        <v>2</v>
      </c>
      <c r="AL433">
        <v>0</v>
      </c>
      <c r="AM433">
        <v>4</v>
      </c>
      <c r="AN433">
        <v>0</v>
      </c>
      <c r="AY433">
        <v>1879.7734851800001</v>
      </c>
      <c r="BZ433" t="s">
        <v>140</v>
      </c>
      <c r="CA433" t="s">
        <v>146</v>
      </c>
      <c r="CB433" t="s">
        <v>139</v>
      </c>
      <c r="CC433">
        <v>1</v>
      </c>
      <c r="CD433">
        <v>0.63454198837300002</v>
      </c>
      <c r="CE433" t="s">
        <v>134</v>
      </c>
      <c r="CF433">
        <v>0</v>
      </c>
      <c r="CG433">
        <v>4.2479991912799997E-2</v>
      </c>
      <c r="CH433">
        <v>0.51525306701700002</v>
      </c>
      <c r="CI433">
        <v>1882.7762379599999</v>
      </c>
      <c r="DK433">
        <v>-1</v>
      </c>
      <c r="DL433">
        <v>-1</v>
      </c>
      <c r="DW433" t="s">
        <v>131</v>
      </c>
      <c r="DX433">
        <v>59.888855254799999</v>
      </c>
      <c r="DY433" t="s">
        <v>132</v>
      </c>
      <c r="DZ433">
        <v>1</v>
      </c>
      <c r="EA433">
        <v>43</v>
      </c>
      <c r="EB433" t="str">
        <f t="shared" si="6"/>
        <v/>
      </c>
    </row>
    <row r="434" spans="4:132" hidden="1">
      <c r="D434" t="s">
        <v>139</v>
      </c>
      <c r="E434">
        <v>0</v>
      </c>
      <c r="F434">
        <v>-200</v>
      </c>
      <c r="AG434">
        <v>0</v>
      </c>
      <c r="AH434">
        <v>0</v>
      </c>
      <c r="AI434">
        <v>0</v>
      </c>
      <c r="AJ434">
        <v>0</v>
      </c>
      <c r="AK434">
        <v>2</v>
      </c>
      <c r="AL434">
        <v>1</v>
      </c>
      <c r="AM434">
        <v>5</v>
      </c>
      <c r="AN434">
        <v>0</v>
      </c>
      <c r="AY434">
        <v>1882.77674508</v>
      </c>
      <c r="BZ434" t="s">
        <v>142</v>
      </c>
      <c r="CA434" t="s">
        <v>143</v>
      </c>
      <c r="CB434" t="s">
        <v>134</v>
      </c>
      <c r="CC434">
        <v>0</v>
      </c>
      <c r="CE434" t="s">
        <v>134</v>
      </c>
      <c r="CF434">
        <v>0</v>
      </c>
      <c r="CG434">
        <v>9.5009803772E-4</v>
      </c>
      <c r="CH434">
        <v>0.51539897918699995</v>
      </c>
      <c r="CI434">
        <v>1885.7799689799999</v>
      </c>
      <c r="CJ434">
        <v>0.76584506034900002</v>
      </c>
      <c r="DK434">
        <v>0.25</v>
      </c>
      <c r="DL434">
        <v>0.3</v>
      </c>
      <c r="DW434" t="s">
        <v>131</v>
      </c>
      <c r="DX434">
        <v>59.888855254799999</v>
      </c>
      <c r="DY434" t="s">
        <v>132</v>
      </c>
      <c r="DZ434">
        <v>1</v>
      </c>
      <c r="EA434">
        <v>43</v>
      </c>
      <c r="EB434" t="str">
        <f t="shared" si="6"/>
        <v/>
      </c>
    </row>
    <row r="435" spans="4:132" hidden="1">
      <c r="D435" t="s">
        <v>139</v>
      </c>
      <c r="E435">
        <v>0</v>
      </c>
      <c r="F435">
        <v>-200</v>
      </c>
      <c r="AG435">
        <v>0</v>
      </c>
      <c r="AH435">
        <v>0</v>
      </c>
      <c r="AI435">
        <v>0</v>
      </c>
      <c r="AJ435">
        <v>0</v>
      </c>
      <c r="AK435">
        <v>3</v>
      </c>
      <c r="AL435">
        <v>0</v>
      </c>
      <c r="AM435">
        <v>6</v>
      </c>
      <c r="AN435">
        <v>0</v>
      </c>
      <c r="AY435">
        <v>1885.7804779999999</v>
      </c>
      <c r="BZ435" t="s">
        <v>140</v>
      </c>
      <c r="CA435" t="s">
        <v>143</v>
      </c>
      <c r="CB435" t="s">
        <v>139</v>
      </c>
      <c r="CC435">
        <v>1</v>
      </c>
      <c r="CD435">
        <v>0.68479394912699998</v>
      </c>
      <c r="CE435" t="s">
        <v>134</v>
      </c>
      <c r="CF435">
        <v>0</v>
      </c>
      <c r="CG435">
        <v>8.4304809570299999E-4</v>
      </c>
      <c r="CH435">
        <v>0.514937162399</v>
      </c>
      <c r="CI435">
        <v>1888.7827420199999</v>
      </c>
      <c r="DK435">
        <v>-1</v>
      </c>
      <c r="DL435">
        <v>-1</v>
      </c>
      <c r="DW435" t="s">
        <v>131</v>
      </c>
      <c r="DX435">
        <v>59.888855254799999</v>
      </c>
      <c r="DY435" t="s">
        <v>132</v>
      </c>
      <c r="DZ435">
        <v>1</v>
      </c>
      <c r="EA435">
        <v>43</v>
      </c>
      <c r="EB435" t="str">
        <f t="shared" si="6"/>
        <v/>
      </c>
    </row>
    <row r="436" spans="4:132" hidden="1">
      <c r="D436" t="s">
        <v>139</v>
      </c>
      <c r="E436">
        <v>0</v>
      </c>
      <c r="F436">
        <v>-200</v>
      </c>
      <c r="AG436">
        <v>0</v>
      </c>
      <c r="AH436">
        <v>0</v>
      </c>
      <c r="AI436">
        <v>0</v>
      </c>
      <c r="AJ436">
        <v>0</v>
      </c>
      <c r="AK436">
        <v>3</v>
      </c>
      <c r="AL436">
        <v>1</v>
      </c>
      <c r="AM436">
        <v>7</v>
      </c>
      <c r="AN436">
        <v>0</v>
      </c>
      <c r="AY436">
        <v>1888.7833271</v>
      </c>
      <c r="BZ436" t="s">
        <v>142</v>
      </c>
      <c r="CA436" t="s">
        <v>148</v>
      </c>
      <c r="CB436" t="s">
        <v>134</v>
      </c>
      <c r="CC436">
        <v>0</v>
      </c>
      <c r="CE436" t="s">
        <v>134</v>
      </c>
      <c r="CF436">
        <v>0</v>
      </c>
      <c r="CG436">
        <v>4.1165113449100003E-2</v>
      </c>
      <c r="CH436">
        <v>0.51535415649399996</v>
      </c>
      <c r="CI436">
        <v>1891.78643513</v>
      </c>
      <c r="CJ436">
        <v>0.81608819961500001</v>
      </c>
      <c r="DK436">
        <v>0.3</v>
      </c>
      <c r="DL436">
        <v>0.35</v>
      </c>
      <c r="DW436" t="s">
        <v>131</v>
      </c>
      <c r="DX436">
        <v>59.888855254799999</v>
      </c>
      <c r="DY436" t="s">
        <v>132</v>
      </c>
      <c r="DZ436">
        <v>1</v>
      </c>
      <c r="EA436">
        <v>43</v>
      </c>
      <c r="EB436" t="str">
        <f t="shared" si="6"/>
        <v/>
      </c>
    </row>
    <row r="437" spans="4:132" hidden="1">
      <c r="D437" t="s">
        <v>139</v>
      </c>
      <c r="E437">
        <v>0</v>
      </c>
      <c r="F437">
        <v>-200</v>
      </c>
      <c r="AG437">
        <v>0</v>
      </c>
      <c r="AH437">
        <v>0</v>
      </c>
      <c r="AI437">
        <v>0</v>
      </c>
      <c r="AJ437">
        <v>0</v>
      </c>
      <c r="AK437">
        <v>4</v>
      </c>
      <c r="AL437">
        <v>0</v>
      </c>
      <c r="AM437">
        <v>8</v>
      </c>
      <c r="AN437">
        <v>0</v>
      </c>
      <c r="AY437">
        <v>1891.78694797</v>
      </c>
      <c r="BZ437" t="s">
        <v>142</v>
      </c>
      <c r="CA437" t="s">
        <v>143</v>
      </c>
      <c r="CB437" t="s">
        <v>139</v>
      </c>
      <c r="CC437">
        <v>1</v>
      </c>
      <c r="CD437">
        <v>0.35119414329499998</v>
      </c>
      <c r="CE437" t="s">
        <v>134</v>
      </c>
      <c r="CF437">
        <v>0</v>
      </c>
      <c r="CG437">
        <v>9.7298622131299995E-4</v>
      </c>
      <c r="CH437">
        <v>0.51485896110499996</v>
      </c>
      <c r="CI437">
        <v>1894.7899441699999</v>
      </c>
      <c r="CJ437">
        <v>0.86533379554699996</v>
      </c>
      <c r="DK437">
        <v>0.35</v>
      </c>
      <c r="DL437">
        <v>0.3</v>
      </c>
      <c r="DW437" t="s">
        <v>131</v>
      </c>
      <c r="DX437">
        <v>59.888855254799999</v>
      </c>
      <c r="DY437" t="s">
        <v>132</v>
      </c>
      <c r="DZ437">
        <v>1</v>
      </c>
      <c r="EA437">
        <v>43</v>
      </c>
      <c r="EB437" t="str">
        <f t="shared" si="6"/>
        <v/>
      </c>
    </row>
    <row r="438" spans="4:132" hidden="1">
      <c r="D438" t="s">
        <v>144</v>
      </c>
      <c r="E438">
        <v>0</v>
      </c>
      <c r="F438">
        <v>200</v>
      </c>
      <c r="AG438">
        <v>0</v>
      </c>
      <c r="AH438">
        <v>0</v>
      </c>
      <c r="AI438">
        <v>0</v>
      </c>
      <c r="AJ438">
        <v>0</v>
      </c>
      <c r="AK438">
        <v>4</v>
      </c>
      <c r="AL438">
        <v>1</v>
      </c>
      <c r="AM438">
        <v>9</v>
      </c>
      <c r="AN438">
        <v>1</v>
      </c>
      <c r="AY438">
        <v>1894.7904532</v>
      </c>
      <c r="BZ438" t="s">
        <v>140</v>
      </c>
      <c r="CA438" t="s">
        <v>146</v>
      </c>
      <c r="CB438" t="s">
        <v>144</v>
      </c>
      <c r="CC438">
        <v>1</v>
      </c>
      <c r="CD438">
        <v>0.48451995849599999</v>
      </c>
      <c r="CE438" t="s">
        <v>134</v>
      </c>
      <c r="CF438">
        <v>0</v>
      </c>
      <c r="CG438">
        <v>9.5820426940900004E-4</v>
      </c>
      <c r="CH438">
        <v>0.51490497589100004</v>
      </c>
      <c r="CI438">
        <v>1897.79323006</v>
      </c>
      <c r="DK438">
        <v>-1</v>
      </c>
      <c r="DL438">
        <v>-1</v>
      </c>
      <c r="DW438" t="s">
        <v>131</v>
      </c>
      <c r="DX438">
        <v>59.888855254799999</v>
      </c>
      <c r="DY438" t="s">
        <v>132</v>
      </c>
      <c r="DZ438">
        <v>1</v>
      </c>
      <c r="EA438">
        <v>43</v>
      </c>
      <c r="EB438" t="str">
        <f t="shared" si="6"/>
        <v/>
      </c>
    </row>
    <row r="439" spans="4:132" hidden="1">
      <c r="D439" t="s">
        <v>144</v>
      </c>
      <c r="E439">
        <v>0</v>
      </c>
      <c r="F439">
        <v>200</v>
      </c>
      <c r="AG439">
        <v>0</v>
      </c>
      <c r="AH439">
        <v>0</v>
      </c>
      <c r="AI439">
        <v>0</v>
      </c>
      <c r="AJ439">
        <v>0</v>
      </c>
      <c r="AK439">
        <v>5</v>
      </c>
      <c r="AL439">
        <v>0</v>
      </c>
      <c r="AM439">
        <v>10</v>
      </c>
      <c r="AN439">
        <v>1</v>
      </c>
      <c r="AY439">
        <v>1897.7937409900001</v>
      </c>
      <c r="BZ439" t="s">
        <v>142</v>
      </c>
      <c r="CA439" t="s">
        <v>151</v>
      </c>
      <c r="CB439" t="s">
        <v>134</v>
      </c>
      <c r="CC439">
        <v>0</v>
      </c>
      <c r="CE439" t="s">
        <v>134</v>
      </c>
      <c r="CF439">
        <v>0</v>
      </c>
      <c r="CG439">
        <v>4.3309211730999997E-2</v>
      </c>
      <c r="CH439">
        <v>0.51509809494000003</v>
      </c>
      <c r="CI439">
        <v>1900.7962341299999</v>
      </c>
      <c r="CJ439">
        <v>0.71510219574</v>
      </c>
      <c r="DK439">
        <v>0.2</v>
      </c>
      <c r="DL439">
        <v>0.25</v>
      </c>
      <c r="DW439" t="s">
        <v>131</v>
      </c>
      <c r="DX439">
        <v>59.888855254799999</v>
      </c>
      <c r="DY439" t="s">
        <v>132</v>
      </c>
      <c r="DZ439">
        <v>1</v>
      </c>
      <c r="EA439">
        <v>43</v>
      </c>
      <c r="EB439" t="str">
        <f t="shared" si="6"/>
        <v/>
      </c>
    </row>
    <row r="440" spans="4:132" hidden="1">
      <c r="D440" t="s">
        <v>139</v>
      </c>
      <c r="E440">
        <v>0</v>
      </c>
      <c r="F440">
        <v>-200</v>
      </c>
      <c r="AG440">
        <v>0</v>
      </c>
      <c r="AH440">
        <v>0</v>
      </c>
      <c r="AI440">
        <v>0</v>
      </c>
      <c r="AJ440">
        <v>0</v>
      </c>
      <c r="AK440">
        <v>5</v>
      </c>
      <c r="AL440">
        <v>1</v>
      </c>
      <c r="AM440">
        <v>11</v>
      </c>
      <c r="AN440">
        <v>0</v>
      </c>
      <c r="AY440">
        <v>1900.79674101</v>
      </c>
      <c r="BZ440" t="s">
        <v>140</v>
      </c>
      <c r="CA440" t="s">
        <v>145</v>
      </c>
      <c r="CB440" t="s">
        <v>139</v>
      </c>
      <c r="CC440">
        <v>1</v>
      </c>
      <c r="CD440">
        <v>0.48420405387900001</v>
      </c>
      <c r="CE440" t="s">
        <v>134</v>
      </c>
      <c r="CF440">
        <v>0</v>
      </c>
      <c r="CG440">
        <v>1.3320446014399999E-3</v>
      </c>
      <c r="CH440">
        <v>0.51556611061099999</v>
      </c>
      <c r="CI440">
        <v>1903.79962301</v>
      </c>
      <c r="DK440">
        <v>-1</v>
      </c>
      <c r="DL440">
        <v>-1</v>
      </c>
      <c r="DW440" t="s">
        <v>131</v>
      </c>
      <c r="DX440">
        <v>59.888855254799999</v>
      </c>
      <c r="DY440" t="s">
        <v>132</v>
      </c>
      <c r="DZ440">
        <v>1</v>
      </c>
      <c r="EA440">
        <v>43</v>
      </c>
      <c r="EB440" t="str">
        <f t="shared" si="6"/>
        <v/>
      </c>
    </row>
    <row r="441" spans="4:132" hidden="1">
      <c r="D441" t="s">
        <v>139</v>
      </c>
      <c r="E441">
        <v>0</v>
      </c>
      <c r="F441">
        <v>-200</v>
      </c>
      <c r="AG441">
        <v>0</v>
      </c>
      <c r="AH441">
        <v>0</v>
      </c>
      <c r="AI441">
        <v>0</v>
      </c>
      <c r="AJ441">
        <v>0</v>
      </c>
      <c r="AK441">
        <v>6</v>
      </c>
      <c r="AL441">
        <v>0</v>
      </c>
      <c r="AM441">
        <v>12</v>
      </c>
      <c r="AN441">
        <v>0</v>
      </c>
      <c r="AY441">
        <v>1903.8000741000001</v>
      </c>
      <c r="BZ441" t="s">
        <v>140</v>
      </c>
      <c r="CA441" t="s">
        <v>141</v>
      </c>
      <c r="CB441" t="s">
        <v>139</v>
      </c>
      <c r="CC441">
        <v>1</v>
      </c>
      <c r="CD441">
        <v>0.48415899276699997</v>
      </c>
      <c r="CE441" t="s">
        <v>134</v>
      </c>
      <c r="CF441">
        <v>0</v>
      </c>
      <c r="CG441">
        <v>3.8967847824100003E-2</v>
      </c>
      <c r="CH441">
        <v>0.51545381546000002</v>
      </c>
      <c r="CI441">
        <v>1906.8031661499999</v>
      </c>
      <c r="DK441">
        <v>-1</v>
      </c>
      <c r="DL441">
        <v>-1</v>
      </c>
      <c r="DW441" t="s">
        <v>131</v>
      </c>
      <c r="DX441">
        <v>59.888855254799999</v>
      </c>
      <c r="DY441" t="s">
        <v>132</v>
      </c>
      <c r="DZ441">
        <v>1</v>
      </c>
      <c r="EA441">
        <v>43</v>
      </c>
      <c r="EB441" t="str">
        <f t="shared" si="6"/>
        <v/>
      </c>
    </row>
    <row r="442" spans="4:132" hidden="1">
      <c r="D442" t="s">
        <v>139</v>
      </c>
      <c r="E442">
        <v>0</v>
      </c>
      <c r="F442">
        <v>-200</v>
      </c>
      <c r="AG442">
        <v>0</v>
      </c>
      <c r="AH442">
        <v>0</v>
      </c>
      <c r="AI442">
        <v>0</v>
      </c>
      <c r="AJ442">
        <v>0</v>
      </c>
      <c r="AK442">
        <v>6</v>
      </c>
      <c r="AL442">
        <v>1</v>
      </c>
      <c r="AM442">
        <v>13</v>
      </c>
      <c r="AN442">
        <v>0</v>
      </c>
      <c r="AY442">
        <v>1906.8036370299999</v>
      </c>
      <c r="BZ442" t="s">
        <v>140</v>
      </c>
      <c r="CA442" t="s">
        <v>150</v>
      </c>
      <c r="CB442" t="s">
        <v>139</v>
      </c>
      <c r="CC442">
        <v>1</v>
      </c>
      <c r="CD442">
        <v>0.70131421089199997</v>
      </c>
      <c r="CE442" t="s">
        <v>134</v>
      </c>
      <c r="CF442">
        <v>0</v>
      </c>
      <c r="CG442">
        <v>1.3329982757600001E-3</v>
      </c>
      <c r="CH442">
        <v>0.51558589935300003</v>
      </c>
      <c r="CI442">
        <v>1909.80683398</v>
      </c>
      <c r="DK442">
        <v>-1</v>
      </c>
      <c r="DL442">
        <v>-1</v>
      </c>
      <c r="DW442" t="s">
        <v>131</v>
      </c>
      <c r="DX442">
        <v>59.888855254799999</v>
      </c>
      <c r="DY442" t="s">
        <v>132</v>
      </c>
      <c r="DZ442">
        <v>1</v>
      </c>
      <c r="EA442">
        <v>43</v>
      </c>
      <c r="EB442" t="str">
        <f t="shared" si="6"/>
        <v/>
      </c>
    </row>
    <row r="443" spans="4:132" hidden="1">
      <c r="D443" t="s">
        <v>144</v>
      </c>
      <c r="E443">
        <v>0</v>
      </c>
      <c r="F443">
        <v>200</v>
      </c>
      <c r="AG443">
        <v>0</v>
      </c>
      <c r="AH443">
        <v>0</v>
      </c>
      <c r="AI443">
        <v>0</v>
      </c>
      <c r="AJ443">
        <v>0</v>
      </c>
      <c r="AK443">
        <v>7</v>
      </c>
      <c r="AL443">
        <v>0</v>
      </c>
      <c r="AM443">
        <v>14</v>
      </c>
      <c r="AN443">
        <v>1</v>
      </c>
      <c r="AY443">
        <v>1909.8073451499999</v>
      </c>
      <c r="BZ443" t="s">
        <v>142</v>
      </c>
      <c r="CA443" t="s">
        <v>151</v>
      </c>
      <c r="CB443" t="s">
        <v>134</v>
      </c>
      <c r="CC443">
        <v>0</v>
      </c>
      <c r="CE443" t="s">
        <v>134</v>
      </c>
      <c r="CF443">
        <v>0</v>
      </c>
      <c r="CG443">
        <v>9.2005729675300005E-4</v>
      </c>
      <c r="CH443">
        <v>0.51501703262300003</v>
      </c>
      <c r="CI443">
        <v>1912.80980396</v>
      </c>
      <c r="CJ443">
        <v>0.76517701148999995</v>
      </c>
      <c r="DK443">
        <v>0.25</v>
      </c>
      <c r="DL443">
        <v>0.3</v>
      </c>
      <c r="DW443" t="s">
        <v>131</v>
      </c>
      <c r="DX443">
        <v>59.888855254799999</v>
      </c>
      <c r="DY443" t="s">
        <v>132</v>
      </c>
      <c r="DZ443">
        <v>1</v>
      </c>
      <c r="EA443">
        <v>43</v>
      </c>
      <c r="EB443" t="str">
        <f t="shared" si="6"/>
        <v/>
      </c>
    </row>
    <row r="444" spans="4:132" hidden="1">
      <c r="D444" t="s">
        <v>144</v>
      </c>
      <c r="E444">
        <v>0</v>
      </c>
      <c r="F444">
        <v>200</v>
      </c>
      <c r="AG444">
        <v>0</v>
      </c>
      <c r="AH444">
        <v>0</v>
      </c>
      <c r="AI444">
        <v>0</v>
      </c>
      <c r="AJ444">
        <v>0</v>
      </c>
      <c r="AK444">
        <v>7</v>
      </c>
      <c r="AL444">
        <v>1</v>
      </c>
      <c r="AM444">
        <v>15</v>
      </c>
      <c r="AN444">
        <v>1</v>
      </c>
      <c r="AY444">
        <v>1912.81031609</v>
      </c>
      <c r="BZ444" t="s">
        <v>140</v>
      </c>
      <c r="CA444" t="s">
        <v>145</v>
      </c>
      <c r="CB444" t="s">
        <v>144</v>
      </c>
      <c r="CC444">
        <v>1</v>
      </c>
      <c r="CD444">
        <v>0.63475799560500001</v>
      </c>
      <c r="CE444" t="s">
        <v>134</v>
      </c>
      <c r="CF444">
        <v>0</v>
      </c>
      <c r="CG444">
        <v>9.4199180603E-4</v>
      </c>
      <c r="CH444">
        <v>0.51532793045000003</v>
      </c>
      <c r="CI444">
        <v>1915.8130800700001</v>
      </c>
      <c r="DK444">
        <v>-1</v>
      </c>
      <c r="DL444">
        <v>-1</v>
      </c>
      <c r="DW444" t="s">
        <v>131</v>
      </c>
      <c r="DX444">
        <v>59.888855254799999</v>
      </c>
      <c r="DY444" t="s">
        <v>132</v>
      </c>
      <c r="DZ444">
        <v>1</v>
      </c>
      <c r="EA444">
        <v>43</v>
      </c>
      <c r="EB444" t="str">
        <f t="shared" si="6"/>
        <v/>
      </c>
    </row>
    <row r="445" spans="4:132" hidden="1">
      <c r="D445" t="s">
        <v>144</v>
      </c>
      <c r="E445">
        <v>0</v>
      </c>
      <c r="F445">
        <v>200</v>
      </c>
      <c r="AG445">
        <v>0</v>
      </c>
      <c r="AH445">
        <v>0</v>
      </c>
      <c r="AI445">
        <v>0</v>
      </c>
      <c r="AJ445">
        <v>0</v>
      </c>
      <c r="AK445">
        <v>8</v>
      </c>
      <c r="AL445">
        <v>0</v>
      </c>
      <c r="AM445">
        <v>16</v>
      </c>
      <c r="AN445">
        <v>1</v>
      </c>
      <c r="AY445">
        <v>1915.8135321100001</v>
      </c>
      <c r="BZ445" t="s">
        <v>142</v>
      </c>
      <c r="CA445" t="s">
        <v>143</v>
      </c>
      <c r="CB445" t="s">
        <v>144</v>
      </c>
      <c r="CC445">
        <v>1</v>
      </c>
      <c r="CD445">
        <v>0.43432402610800003</v>
      </c>
      <c r="CE445" t="s">
        <v>134</v>
      </c>
      <c r="CF445">
        <v>0</v>
      </c>
      <c r="CG445">
        <v>1.4829635620100001E-3</v>
      </c>
      <c r="CH445">
        <v>0.51540803909300004</v>
      </c>
      <c r="CI445">
        <v>1918.8168191899999</v>
      </c>
      <c r="CJ445">
        <v>0.81620192527799995</v>
      </c>
      <c r="DK445">
        <v>0.3</v>
      </c>
      <c r="DL445">
        <v>0.25</v>
      </c>
      <c r="DW445" t="s">
        <v>131</v>
      </c>
      <c r="DX445">
        <v>59.888855254799999</v>
      </c>
      <c r="DY445" t="s">
        <v>132</v>
      </c>
      <c r="DZ445">
        <v>1</v>
      </c>
      <c r="EA445">
        <v>43</v>
      </c>
      <c r="EB445" t="str">
        <f t="shared" si="6"/>
        <v/>
      </c>
    </row>
    <row r="446" spans="4:132" hidden="1">
      <c r="D446" t="s">
        <v>144</v>
      </c>
      <c r="E446">
        <v>0</v>
      </c>
      <c r="F446">
        <v>200</v>
      </c>
      <c r="AG446">
        <v>0</v>
      </c>
      <c r="AH446">
        <v>0</v>
      </c>
      <c r="AI446">
        <v>0</v>
      </c>
      <c r="AJ446">
        <v>0</v>
      </c>
      <c r="AK446">
        <v>8</v>
      </c>
      <c r="AL446">
        <v>1</v>
      </c>
      <c r="AM446">
        <v>17</v>
      </c>
      <c r="AN446">
        <v>1</v>
      </c>
      <c r="AY446">
        <v>1918.81727004</v>
      </c>
      <c r="BZ446" t="s">
        <v>140</v>
      </c>
      <c r="CA446" t="s">
        <v>145</v>
      </c>
      <c r="CB446" t="s">
        <v>144</v>
      </c>
      <c r="CC446">
        <v>1</v>
      </c>
      <c r="CD446">
        <v>0.61822700500500005</v>
      </c>
      <c r="CE446" t="s">
        <v>134</v>
      </c>
      <c r="CF446">
        <v>0</v>
      </c>
      <c r="CG446">
        <v>9.3483924865699996E-4</v>
      </c>
      <c r="CH446">
        <v>0.51506686210599995</v>
      </c>
      <c r="CI446">
        <v>1921.8199601199999</v>
      </c>
      <c r="DK446">
        <v>-1</v>
      </c>
      <c r="DL446">
        <v>-1</v>
      </c>
      <c r="DW446" t="s">
        <v>131</v>
      </c>
      <c r="DX446">
        <v>59.888855254799999</v>
      </c>
      <c r="DY446" t="s">
        <v>132</v>
      </c>
      <c r="DZ446">
        <v>1</v>
      </c>
      <c r="EA446">
        <v>43</v>
      </c>
      <c r="EB446" t="str">
        <f t="shared" si="6"/>
        <v/>
      </c>
    </row>
    <row r="447" spans="4:132" hidden="1">
      <c r="D447" t="s">
        <v>144</v>
      </c>
      <c r="E447">
        <v>0</v>
      </c>
      <c r="F447">
        <v>200</v>
      </c>
      <c r="AG447">
        <v>0</v>
      </c>
      <c r="AH447">
        <v>0</v>
      </c>
      <c r="AI447">
        <v>0</v>
      </c>
      <c r="AJ447">
        <v>0</v>
      </c>
      <c r="AK447">
        <v>9</v>
      </c>
      <c r="AL447">
        <v>0</v>
      </c>
      <c r="AM447">
        <v>18</v>
      </c>
      <c r="AN447">
        <v>1</v>
      </c>
      <c r="AY447">
        <v>1921.8204681899999</v>
      </c>
      <c r="BZ447" t="s">
        <v>140</v>
      </c>
      <c r="CA447" t="s">
        <v>150</v>
      </c>
      <c r="CB447" t="s">
        <v>144</v>
      </c>
      <c r="CC447">
        <v>1</v>
      </c>
      <c r="CD447">
        <v>0.40096497535699999</v>
      </c>
      <c r="CE447" t="s">
        <v>134</v>
      </c>
      <c r="CF447">
        <v>0</v>
      </c>
      <c r="CG447">
        <v>9.2220306396499998E-4</v>
      </c>
      <c r="CH447">
        <v>0.51521420478799995</v>
      </c>
      <c r="CI447">
        <v>1924.82305408</v>
      </c>
      <c r="DK447">
        <v>-1</v>
      </c>
      <c r="DL447">
        <v>-1</v>
      </c>
      <c r="DW447" t="s">
        <v>131</v>
      </c>
      <c r="DX447">
        <v>59.888855254799999</v>
      </c>
      <c r="DY447" t="s">
        <v>132</v>
      </c>
      <c r="DZ447">
        <v>1</v>
      </c>
      <c r="EA447">
        <v>43</v>
      </c>
      <c r="EB447" t="str">
        <f t="shared" si="6"/>
        <v/>
      </c>
    </row>
    <row r="448" spans="4:132" hidden="1">
      <c r="D448" t="s">
        <v>139</v>
      </c>
      <c r="E448">
        <v>0</v>
      </c>
      <c r="F448">
        <v>-200</v>
      </c>
      <c r="AG448">
        <v>0</v>
      </c>
      <c r="AH448">
        <v>0</v>
      </c>
      <c r="AI448">
        <v>0</v>
      </c>
      <c r="AJ448">
        <v>0</v>
      </c>
      <c r="AK448">
        <v>9</v>
      </c>
      <c r="AL448">
        <v>1</v>
      </c>
      <c r="AM448">
        <v>19</v>
      </c>
      <c r="AN448">
        <v>0</v>
      </c>
      <c r="AY448">
        <v>1924.82355499</v>
      </c>
      <c r="BZ448" t="s">
        <v>142</v>
      </c>
      <c r="CA448" t="s">
        <v>148</v>
      </c>
      <c r="CB448" t="s">
        <v>139</v>
      </c>
      <c r="CC448">
        <v>1</v>
      </c>
      <c r="CD448">
        <v>0.46783900260900002</v>
      </c>
      <c r="CE448" t="s">
        <v>134</v>
      </c>
      <c r="CF448">
        <v>0</v>
      </c>
      <c r="CG448">
        <v>1.3279914856E-3</v>
      </c>
      <c r="CH448">
        <v>0.51550483703600003</v>
      </c>
      <c r="CI448">
        <v>1927.82663202</v>
      </c>
      <c r="CJ448">
        <v>0.81585288047799998</v>
      </c>
      <c r="DK448">
        <v>0.3</v>
      </c>
      <c r="DL448">
        <v>0.25</v>
      </c>
      <c r="DW448" t="s">
        <v>131</v>
      </c>
      <c r="DX448">
        <v>59.888855254799999</v>
      </c>
      <c r="DY448" t="s">
        <v>132</v>
      </c>
      <c r="DZ448">
        <v>1</v>
      </c>
      <c r="EA448">
        <v>43</v>
      </c>
      <c r="EB448" t="str">
        <f t="shared" si="6"/>
        <v/>
      </c>
    </row>
    <row r="449" spans="4:132" hidden="1">
      <c r="D449" t="s">
        <v>144</v>
      </c>
      <c r="E449">
        <v>0</v>
      </c>
      <c r="F449">
        <v>200</v>
      </c>
      <c r="AG449">
        <v>0</v>
      </c>
      <c r="AH449">
        <v>0</v>
      </c>
      <c r="AI449">
        <v>0</v>
      </c>
      <c r="AJ449">
        <v>0</v>
      </c>
      <c r="AK449">
        <v>10</v>
      </c>
      <c r="AL449">
        <v>0</v>
      </c>
      <c r="AM449">
        <v>20</v>
      </c>
      <c r="AN449">
        <v>1</v>
      </c>
      <c r="AY449">
        <v>1927.8270859700001</v>
      </c>
      <c r="BZ449" t="s">
        <v>142</v>
      </c>
      <c r="CA449" t="s">
        <v>147</v>
      </c>
      <c r="CB449" t="s">
        <v>134</v>
      </c>
      <c r="CC449">
        <v>0</v>
      </c>
      <c r="CE449" t="s">
        <v>134</v>
      </c>
      <c r="CF449">
        <v>0</v>
      </c>
      <c r="CG449">
        <v>3.4370183944699997E-2</v>
      </c>
      <c r="CH449">
        <v>0.51520919799800002</v>
      </c>
      <c r="CI449">
        <v>1930.83012414</v>
      </c>
      <c r="CJ449">
        <v>0.76595306396499996</v>
      </c>
      <c r="DK449">
        <v>0.25</v>
      </c>
      <c r="DL449">
        <v>0.3</v>
      </c>
      <c r="DW449" t="s">
        <v>131</v>
      </c>
      <c r="DX449">
        <v>59.888855254799999</v>
      </c>
      <c r="DY449" t="s">
        <v>132</v>
      </c>
      <c r="DZ449">
        <v>1</v>
      </c>
      <c r="EA449">
        <v>43</v>
      </c>
      <c r="EB449" t="str">
        <f t="shared" si="6"/>
        <v/>
      </c>
    </row>
    <row r="450" spans="4:132" hidden="1">
      <c r="D450" t="s">
        <v>144</v>
      </c>
      <c r="E450">
        <v>0</v>
      </c>
      <c r="F450">
        <v>200</v>
      </c>
      <c r="AG450">
        <v>0</v>
      </c>
      <c r="AH450">
        <v>0</v>
      </c>
      <c r="AI450">
        <v>0</v>
      </c>
      <c r="AJ450">
        <v>0</v>
      </c>
      <c r="AK450">
        <v>10</v>
      </c>
      <c r="AL450">
        <v>1</v>
      </c>
      <c r="AM450">
        <v>21</v>
      </c>
      <c r="AN450">
        <v>1</v>
      </c>
      <c r="AY450">
        <v>1930.83063197</v>
      </c>
      <c r="BZ450" t="s">
        <v>142</v>
      </c>
      <c r="CA450" t="s">
        <v>147</v>
      </c>
      <c r="CB450" t="s">
        <v>144</v>
      </c>
      <c r="CC450">
        <v>1</v>
      </c>
      <c r="CD450">
        <v>0.40095710754399999</v>
      </c>
      <c r="CE450" t="s">
        <v>134</v>
      </c>
      <c r="CF450">
        <v>0</v>
      </c>
      <c r="CG450">
        <v>9.4485282897899996E-4</v>
      </c>
      <c r="CH450">
        <v>0.51511883735700004</v>
      </c>
      <c r="CI450">
        <v>1933.833601</v>
      </c>
      <c r="CJ450">
        <v>0.81588482856800004</v>
      </c>
      <c r="DK450">
        <v>0.3</v>
      </c>
      <c r="DL450">
        <v>0.25</v>
      </c>
      <c r="DW450" t="s">
        <v>131</v>
      </c>
      <c r="DX450">
        <v>59.888855254799999</v>
      </c>
      <c r="DY450" t="s">
        <v>132</v>
      </c>
      <c r="DZ450">
        <v>1</v>
      </c>
      <c r="EA450">
        <v>43</v>
      </c>
      <c r="EB450" t="str">
        <f t="shared" si="6"/>
        <v/>
      </c>
    </row>
    <row r="451" spans="4:132" hidden="1">
      <c r="D451" t="s">
        <v>144</v>
      </c>
      <c r="E451">
        <v>0</v>
      </c>
      <c r="F451">
        <v>200</v>
      </c>
      <c r="AG451">
        <v>0</v>
      </c>
      <c r="AH451">
        <v>0</v>
      </c>
      <c r="AI451">
        <v>0</v>
      </c>
      <c r="AJ451">
        <v>0</v>
      </c>
      <c r="AK451">
        <v>11</v>
      </c>
      <c r="AL451">
        <v>0</v>
      </c>
      <c r="AM451">
        <v>22</v>
      </c>
      <c r="AN451">
        <v>1</v>
      </c>
      <c r="AY451">
        <v>1933.8341090700001</v>
      </c>
      <c r="BZ451" t="s">
        <v>142</v>
      </c>
      <c r="CA451" t="s">
        <v>151</v>
      </c>
      <c r="CB451" t="s">
        <v>144</v>
      </c>
      <c r="CC451">
        <v>1</v>
      </c>
      <c r="CD451">
        <v>0.36763405799900001</v>
      </c>
      <c r="CE451" t="s">
        <v>134</v>
      </c>
      <c r="CF451">
        <v>0</v>
      </c>
      <c r="CG451">
        <v>9.2697143554700001E-4</v>
      </c>
      <c r="CH451">
        <v>0.51519989967299995</v>
      </c>
      <c r="CI451">
        <v>1936.8366251</v>
      </c>
      <c r="CJ451">
        <v>0.76531100273099995</v>
      </c>
      <c r="DK451">
        <v>0.25</v>
      </c>
      <c r="DL451">
        <v>0.2</v>
      </c>
      <c r="DW451" t="s">
        <v>131</v>
      </c>
      <c r="DX451">
        <v>59.888855254799999</v>
      </c>
      <c r="DY451" t="s">
        <v>132</v>
      </c>
      <c r="DZ451">
        <v>1</v>
      </c>
      <c r="EA451">
        <v>43</v>
      </c>
      <c r="EB451" t="str">
        <f t="shared" ref="EB451:EB514" si="7">IF(AND(CS451&lt;&gt;"", AY451&lt;&gt;""), CS451-AY451, "")</f>
        <v/>
      </c>
    </row>
    <row r="452" spans="4:132" hidden="1">
      <c r="D452" t="s">
        <v>139</v>
      </c>
      <c r="E452">
        <v>0</v>
      </c>
      <c r="F452">
        <v>-200</v>
      </c>
      <c r="AG452">
        <v>0</v>
      </c>
      <c r="AH452">
        <v>0</v>
      </c>
      <c r="AI452">
        <v>0</v>
      </c>
      <c r="AJ452">
        <v>0</v>
      </c>
      <c r="AK452">
        <v>11</v>
      </c>
      <c r="AL452">
        <v>1</v>
      </c>
      <c r="AM452">
        <v>23</v>
      </c>
      <c r="AN452">
        <v>0</v>
      </c>
      <c r="AY452">
        <v>1936.8371491400001</v>
      </c>
      <c r="BZ452" t="s">
        <v>140</v>
      </c>
      <c r="CA452" t="s">
        <v>148</v>
      </c>
      <c r="CB452" t="s">
        <v>139</v>
      </c>
      <c r="CC452">
        <v>1</v>
      </c>
      <c r="CD452">
        <v>0.55118608474700004</v>
      </c>
      <c r="CE452" t="s">
        <v>134</v>
      </c>
      <c r="CF452">
        <v>0</v>
      </c>
      <c r="CG452">
        <v>9.5915794372599999E-4</v>
      </c>
      <c r="CH452">
        <v>0.51537704467800005</v>
      </c>
      <c r="CI452">
        <v>1939.83995104</v>
      </c>
      <c r="DK452">
        <v>-1</v>
      </c>
      <c r="DL452">
        <v>-1</v>
      </c>
      <c r="DW452" t="s">
        <v>131</v>
      </c>
      <c r="DX452">
        <v>59.888855254799999</v>
      </c>
      <c r="DY452" t="s">
        <v>132</v>
      </c>
      <c r="DZ452">
        <v>1</v>
      </c>
      <c r="EA452">
        <v>43</v>
      </c>
      <c r="EB452" t="str">
        <f t="shared" si="7"/>
        <v/>
      </c>
    </row>
    <row r="453" spans="4:132" hidden="1">
      <c r="D453" t="s">
        <v>144</v>
      </c>
      <c r="E453">
        <v>0</v>
      </c>
      <c r="F453">
        <v>200</v>
      </c>
      <c r="AG453">
        <v>0</v>
      </c>
      <c r="AH453">
        <v>0</v>
      </c>
      <c r="AI453">
        <v>0</v>
      </c>
      <c r="AJ453">
        <v>0</v>
      </c>
      <c r="AK453">
        <v>12</v>
      </c>
      <c r="AL453">
        <v>0</v>
      </c>
      <c r="AM453">
        <v>24</v>
      </c>
      <c r="AN453">
        <v>1</v>
      </c>
      <c r="AY453">
        <v>1939.8404090399999</v>
      </c>
      <c r="BZ453" t="s">
        <v>140</v>
      </c>
      <c r="CA453" t="s">
        <v>151</v>
      </c>
      <c r="CB453" t="s">
        <v>144</v>
      </c>
      <c r="CC453">
        <v>1</v>
      </c>
      <c r="CD453">
        <v>0.61767292022700004</v>
      </c>
      <c r="CE453" t="s">
        <v>134</v>
      </c>
      <c r="CF453">
        <v>0</v>
      </c>
      <c r="CG453">
        <v>9.97066497803E-4</v>
      </c>
      <c r="CH453">
        <v>0.51537895202600004</v>
      </c>
      <c r="CI453">
        <v>1942.8435189700001</v>
      </c>
      <c r="DK453">
        <v>-1</v>
      </c>
      <c r="DL453">
        <v>-1</v>
      </c>
      <c r="DW453" t="s">
        <v>131</v>
      </c>
      <c r="DX453">
        <v>59.888855254799999</v>
      </c>
      <c r="DY453" t="s">
        <v>132</v>
      </c>
      <c r="DZ453">
        <v>1</v>
      </c>
      <c r="EA453">
        <v>43</v>
      </c>
      <c r="EB453" t="str">
        <f t="shared" si="7"/>
        <v/>
      </c>
    </row>
    <row r="454" spans="4:132" hidden="1">
      <c r="D454" t="s">
        <v>144</v>
      </c>
      <c r="E454">
        <v>0</v>
      </c>
      <c r="F454">
        <v>200</v>
      </c>
      <c r="AG454">
        <v>0</v>
      </c>
      <c r="AH454">
        <v>0</v>
      </c>
      <c r="AI454">
        <v>0</v>
      </c>
      <c r="AJ454">
        <v>0</v>
      </c>
      <c r="AK454">
        <v>12</v>
      </c>
      <c r="AL454">
        <v>1</v>
      </c>
      <c r="AM454">
        <v>25</v>
      </c>
      <c r="AN454">
        <v>1</v>
      </c>
      <c r="AY454">
        <v>1942.84398603</v>
      </c>
      <c r="BZ454" t="s">
        <v>142</v>
      </c>
      <c r="CA454" t="s">
        <v>151</v>
      </c>
      <c r="CB454" t="s">
        <v>134</v>
      </c>
      <c r="CC454">
        <v>0</v>
      </c>
      <c r="CE454" t="s">
        <v>134</v>
      </c>
      <c r="CF454">
        <v>0</v>
      </c>
      <c r="CG454">
        <v>9.4079971313500003E-4</v>
      </c>
      <c r="CH454">
        <v>0.51519680023199999</v>
      </c>
      <c r="CI454">
        <v>1945.84695506</v>
      </c>
      <c r="CJ454">
        <v>0.71546983718900004</v>
      </c>
      <c r="DK454">
        <v>0.2</v>
      </c>
      <c r="DL454">
        <v>0.25</v>
      </c>
      <c r="DW454" t="s">
        <v>131</v>
      </c>
      <c r="DX454">
        <v>59.888855254799999</v>
      </c>
      <c r="DY454" t="s">
        <v>132</v>
      </c>
      <c r="DZ454">
        <v>1</v>
      </c>
      <c r="EA454">
        <v>43</v>
      </c>
      <c r="EB454" t="str">
        <f t="shared" si="7"/>
        <v/>
      </c>
    </row>
    <row r="455" spans="4:132" hidden="1">
      <c r="D455" t="s">
        <v>139</v>
      </c>
      <c r="E455">
        <v>0</v>
      </c>
      <c r="F455">
        <v>-200</v>
      </c>
      <c r="AG455">
        <v>0</v>
      </c>
      <c r="AH455">
        <v>0</v>
      </c>
      <c r="AI455">
        <v>0</v>
      </c>
      <c r="AJ455">
        <v>0</v>
      </c>
      <c r="AK455">
        <v>13</v>
      </c>
      <c r="AL455">
        <v>0</v>
      </c>
      <c r="AM455">
        <v>26</v>
      </c>
      <c r="AN455">
        <v>0</v>
      </c>
      <c r="AY455">
        <v>1945.84746599</v>
      </c>
      <c r="BZ455" t="s">
        <v>142</v>
      </c>
      <c r="CA455" t="s">
        <v>151</v>
      </c>
      <c r="CB455" t="s">
        <v>134</v>
      </c>
      <c r="CC455">
        <v>0</v>
      </c>
      <c r="CE455" t="s">
        <v>134</v>
      </c>
      <c r="CF455">
        <v>0</v>
      </c>
      <c r="CG455">
        <v>9.3317031860400005E-4</v>
      </c>
      <c r="CH455">
        <v>0.51535511016799995</v>
      </c>
      <c r="CI455">
        <v>1948.8505051100001</v>
      </c>
      <c r="CJ455">
        <v>0.76536107063299996</v>
      </c>
      <c r="DK455">
        <v>0.25</v>
      </c>
      <c r="DL455">
        <v>0.3</v>
      </c>
      <c r="DW455" t="s">
        <v>131</v>
      </c>
      <c r="DX455">
        <v>59.888855254799999</v>
      </c>
      <c r="DY455" t="s">
        <v>132</v>
      </c>
      <c r="DZ455">
        <v>1</v>
      </c>
      <c r="EA455">
        <v>43</v>
      </c>
      <c r="EB455" t="str">
        <f t="shared" si="7"/>
        <v/>
      </c>
    </row>
    <row r="456" spans="4:132" hidden="1">
      <c r="D456" t="s">
        <v>139</v>
      </c>
      <c r="E456">
        <v>0</v>
      </c>
      <c r="F456">
        <v>-200</v>
      </c>
      <c r="AG456">
        <v>0</v>
      </c>
      <c r="AH456">
        <v>0</v>
      </c>
      <c r="AI456">
        <v>0</v>
      </c>
      <c r="AJ456">
        <v>0</v>
      </c>
      <c r="AK456">
        <v>13</v>
      </c>
      <c r="AL456">
        <v>1</v>
      </c>
      <c r="AM456">
        <v>27</v>
      </c>
      <c r="AN456">
        <v>0</v>
      </c>
      <c r="AY456">
        <v>1948.8510441799999</v>
      </c>
      <c r="BZ456" t="s">
        <v>140</v>
      </c>
      <c r="CA456" t="s">
        <v>150</v>
      </c>
      <c r="CB456" t="s">
        <v>139</v>
      </c>
      <c r="CC456">
        <v>1</v>
      </c>
      <c r="CD456">
        <v>0.38400888442999997</v>
      </c>
      <c r="CE456" t="s">
        <v>134</v>
      </c>
      <c r="CF456">
        <v>0</v>
      </c>
      <c r="CG456">
        <v>9.5987319946300002E-4</v>
      </c>
      <c r="CH456">
        <v>0.51484394073499995</v>
      </c>
      <c r="CI456">
        <v>1951.8533079599999</v>
      </c>
      <c r="DK456">
        <v>-1</v>
      </c>
      <c r="DL456">
        <v>-1</v>
      </c>
      <c r="DW456" t="s">
        <v>131</v>
      </c>
      <c r="DX456">
        <v>59.888855254799999</v>
      </c>
      <c r="DY456" t="s">
        <v>132</v>
      </c>
      <c r="DZ456">
        <v>1</v>
      </c>
      <c r="EA456">
        <v>43</v>
      </c>
      <c r="EB456" t="str">
        <f t="shared" si="7"/>
        <v/>
      </c>
    </row>
    <row r="457" spans="4:132" hidden="1">
      <c r="D457" t="s">
        <v>139</v>
      </c>
      <c r="E457">
        <v>0</v>
      </c>
      <c r="F457">
        <v>-200</v>
      </c>
      <c r="AG457">
        <v>0</v>
      </c>
      <c r="AH457">
        <v>0</v>
      </c>
      <c r="AI457">
        <v>0</v>
      </c>
      <c r="AJ457">
        <v>0</v>
      </c>
      <c r="AK457">
        <v>14</v>
      </c>
      <c r="AL457">
        <v>0</v>
      </c>
      <c r="AM457">
        <v>28</v>
      </c>
      <c r="AN457">
        <v>0</v>
      </c>
      <c r="AY457">
        <v>1951.8538541800001</v>
      </c>
      <c r="BZ457" t="s">
        <v>142</v>
      </c>
      <c r="CA457" t="s">
        <v>147</v>
      </c>
      <c r="CB457" t="s">
        <v>134</v>
      </c>
      <c r="CC457">
        <v>0</v>
      </c>
      <c r="CE457" t="s">
        <v>134</v>
      </c>
      <c r="CF457">
        <v>0</v>
      </c>
      <c r="CG457">
        <v>1.02806091309E-3</v>
      </c>
      <c r="CH457">
        <v>0.51557493209799998</v>
      </c>
      <c r="CI457">
        <v>1954.8570261</v>
      </c>
      <c r="CJ457">
        <v>0.81609106063799997</v>
      </c>
      <c r="DK457">
        <v>0.3</v>
      </c>
      <c r="DL457">
        <v>0.35</v>
      </c>
      <c r="DW457" t="s">
        <v>131</v>
      </c>
      <c r="DX457">
        <v>59.888855254799999</v>
      </c>
      <c r="DY457" t="s">
        <v>132</v>
      </c>
      <c r="DZ457">
        <v>1</v>
      </c>
      <c r="EA457">
        <v>43</v>
      </c>
      <c r="EB457" t="str">
        <f t="shared" si="7"/>
        <v/>
      </c>
    </row>
    <row r="458" spans="4:132" hidden="1">
      <c r="D458" t="s">
        <v>139</v>
      </c>
      <c r="E458">
        <v>0</v>
      </c>
      <c r="F458">
        <v>-200</v>
      </c>
      <c r="AG458">
        <v>0</v>
      </c>
      <c r="AH458">
        <v>0</v>
      </c>
      <c r="AI458">
        <v>0</v>
      </c>
      <c r="AJ458">
        <v>0</v>
      </c>
      <c r="AK458">
        <v>14</v>
      </c>
      <c r="AL458">
        <v>1</v>
      </c>
      <c r="AM458">
        <v>29</v>
      </c>
      <c r="AN458">
        <v>0</v>
      </c>
      <c r="AY458">
        <v>1954.85748005</v>
      </c>
      <c r="BZ458" t="s">
        <v>140</v>
      </c>
      <c r="CA458" t="s">
        <v>150</v>
      </c>
      <c r="CB458" t="s">
        <v>139</v>
      </c>
      <c r="CC458">
        <v>1</v>
      </c>
      <c r="CD458">
        <v>0.55137300491300001</v>
      </c>
      <c r="CE458" t="s">
        <v>134</v>
      </c>
      <c r="CF458">
        <v>0</v>
      </c>
      <c r="CG458">
        <v>9.3483924865699996E-4</v>
      </c>
      <c r="CH458">
        <v>0.51514387130700001</v>
      </c>
      <c r="CI458">
        <v>1957.8604700599999</v>
      </c>
      <c r="DK458">
        <v>-1</v>
      </c>
      <c r="DL458">
        <v>-1</v>
      </c>
      <c r="DW458" t="s">
        <v>131</v>
      </c>
      <c r="DX458">
        <v>59.888855254799999</v>
      </c>
      <c r="DY458" t="s">
        <v>132</v>
      </c>
      <c r="DZ458">
        <v>1</v>
      </c>
      <c r="EA458">
        <v>43</v>
      </c>
      <c r="EB458" t="str">
        <f t="shared" si="7"/>
        <v/>
      </c>
    </row>
    <row r="459" spans="4:132" hidden="1">
      <c r="D459" t="s">
        <v>144</v>
      </c>
      <c r="E459">
        <v>0</v>
      </c>
      <c r="F459">
        <v>200</v>
      </c>
      <c r="AG459">
        <v>0</v>
      </c>
      <c r="AH459">
        <v>0</v>
      </c>
      <c r="AI459">
        <v>0</v>
      </c>
      <c r="AJ459">
        <v>0</v>
      </c>
      <c r="AK459">
        <v>15</v>
      </c>
      <c r="AL459">
        <v>0</v>
      </c>
      <c r="AM459">
        <v>30</v>
      </c>
      <c r="AN459">
        <v>1</v>
      </c>
      <c r="AY459">
        <v>1957.8609771700001</v>
      </c>
      <c r="BZ459" t="s">
        <v>140</v>
      </c>
      <c r="CA459" t="s">
        <v>145</v>
      </c>
      <c r="CB459" t="s">
        <v>144</v>
      </c>
      <c r="CC459">
        <v>1</v>
      </c>
      <c r="CD459">
        <v>0.45099401474</v>
      </c>
      <c r="CE459" t="s">
        <v>134</v>
      </c>
      <c r="CF459">
        <v>0</v>
      </c>
      <c r="CG459">
        <v>9.2506408691400005E-4</v>
      </c>
      <c r="CH459">
        <v>0.51498484611499995</v>
      </c>
      <c r="CI459">
        <v>1960.8633680299999</v>
      </c>
      <c r="DK459">
        <v>-1</v>
      </c>
      <c r="DL459">
        <v>-1</v>
      </c>
      <c r="DW459" t="s">
        <v>131</v>
      </c>
      <c r="DX459">
        <v>59.888855254799999</v>
      </c>
      <c r="DY459" t="s">
        <v>132</v>
      </c>
      <c r="DZ459">
        <v>1</v>
      </c>
      <c r="EA459">
        <v>43</v>
      </c>
      <c r="EB459" t="str">
        <f t="shared" si="7"/>
        <v/>
      </c>
    </row>
    <row r="460" spans="4:132" hidden="1">
      <c r="D460" t="s">
        <v>144</v>
      </c>
      <c r="E460">
        <v>0</v>
      </c>
      <c r="F460">
        <v>200</v>
      </c>
      <c r="AG460">
        <v>0</v>
      </c>
      <c r="AH460">
        <v>0</v>
      </c>
      <c r="AI460">
        <v>0</v>
      </c>
      <c r="AJ460">
        <v>0</v>
      </c>
      <c r="AK460">
        <v>15</v>
      </c>
      <c r="AL460">
        <v>1</v>
      </c>
      <c r="AM460">
        <v>31</v>
      </c>
      <c r="AN460">
        <v>1</v>
      </c>
      <c r="AY460">
        <v>1960.86387515</v>
      </c>
      <c r="BZ460" t="s">
        <v>142</v>
      </c>
      <c r="CA460" t="s">
        <v>148</v>
      </c>
      <c r="CB460" t="s">
        <v>134</v>
      </c>
      <c r="CC460">
        <v>0</v>
      </c>
      <c r="CE460" t="s">
        <v>134</v>
      </c>
      <c r="CF460">
        <v>0</v>
      </c>
      <c r="CG460">
        <v>9.4985961914100003E-4</v>
      </c>
      <c r="CH460">
        <v>0.51553988456699995</v>
      </c>
      <c r="CI460">
        <v>1963.8668971100001</v>
      </c>
      <c r="CJ460">
        <v>0.76589798927300001</v>
      </c>
      <c r="DK460">
        <v>0.25</v>
      </c>
      <c r="DL460">
        <v>0.3</v>
      </c>
      <c r="DW460" t="s">
        <v>131</v>
      </c>
      <c r="DX460">
        <v>59.888855254799999</v>
      </c>
      <c r="DY460" t="s">
        <v>132</v>
      </c>
      <c r="DZ460">
        <v>1</v>
      </c>
      <c r="EA460">
        <v>43</v>
      </c>
      <c r="EB460" t="str">
        <f t="shared" si="7"/>
        <v/>
      </c>
    </row>
    <row r="461" spans="4:132" hidden="1">
      <c r="D461" t="s">
        <v>139</v>
      </c>
      <c r="E461">
        <v>0</v>
      </c>
      <c r="F461">
        <v>-200</v>
      </c>
      <c r="AG461">
        <v>0</v>
      </c>
      <c r="AH461">
        <v>0</v>
      </c>
      <c r="AI461">
        <v>0</v>
      </c>
      <c r="AJ461">
        <v>0</v>
      </c>
      <c r="AK461">
        <v>16</v>
      </c>
      <c r="AL461">
        <v>0</v>
      </c>
      <c r="AM461">
        <v>32</v>
      </c>
      <c r="AN461">
        <v>0</v>
      </c>
      <c r="AY461">
        <v>1963.8673520100001</v>
      </c>
      <c r="BZ461" t="s">
        <v>140</v>
      </c>
      <c r="CA461" t="s">
        <v>150</v>
      </c>
      <c r="CB461" t="s">
        <v>139</v>
      </c>
      <c r="CC461">
        <v>1</v>
      </c>
      <c r="CD461">
        <v>0.45114898681600002</v>
      </c>
      <c r="CE461" t="s">
        <v>134</v>
      </c>
      <c r="CF461">
        <v>0</v>
      </c>
      <c r="CG461">
        <v>9.7179412841799998E-4</v>
      </c>
      <c r="CH461">
        <v>0.51529097557100001</v>
      </c>
      <c r="CI461">
        <v>1966.8705310800001</v>
      </c>
      <c r="DK461">
        <v>-1</v>
      </c>
      <c r="DL461">
        <v>-1</v>
      </c>
      <c r="DW461" t="s">
        <v>131</v>
      </c>
      <c r="DX461">
        <v>59.888855254799999</v>
      </c>
      <c r="DY461" t="s">
        <v>132</v>
      </c>
      <c r="DZ461">
        <v>1</v>
      </c>
      <c r="EA461">
        <v>43</v>
      </c>
      <c r="EB461" t="str">
        <f t="shared" si="7"/>
        <v/>
      </c>
    </row>
    <row r="462" spans="4:132" hidden="1">
      <c r="D462" t="s">
        <v>144</v>
      </c>
      <c r="E462">
        <v>0</v>
      </c>
      <c r="F462">
        <v>200</v>
      </c>
      <c r="AG462">
        <v>0</v>
      </c>
      <c r="AH462">
        <v>0</v>
      </c>
      <c r="AI462">
        <v>0</v>
      </c>
      <c r="AJ462">
        <v>0</v>
      </c>
      <c r="AK462">
        <v>16</v>
      </c>
      <c r="AL462">
        <v>1</v>
      </c>
      <c r="AM462">
        <v>33</v>
      </c>
      <c r="AN462">
        <v>1</v>
      </c>
      <c r="AY462">
        <v>1966.87099719</v>
      </c>
      <c r="BZ462" t="s">
        <v>140</v>
      </c>
      <c r="CA462" t="s">
        <v>150</v>
      </c>
      <c r="CB462" t="s">
        <v>144</v>
      </c>
      <c r="CC462">
        <v>1</v>
      </c>
      <c r="CD462">
        <v>0.51770496368399999</v>
      </c>
      <c r="CE462" t="s">
        <v>134</v>
      </c>
      <c r="CF462">
        <v>0</v>
      </c>
      <c r="CG462">
        <v>9.7107887268099995E-4</v>
      </c>
      <c r="CH462">
        <v>0.51501893997199999</v>
      </c>
      <c r="CI462">
        <v>1969.87367797</v>
      </c>
      <c r="DK462">
        <v>-1</v>
      </c>
      <c r="DL462">
        <v>-1</v>
      </c>
      <c r="DW462" t="s">
        <v>131</v>
      </c>
      <c r="DX462">
        <v>59.888855254799999</v>
      </c>
      <c r="DY462" t="s">
        <v>132</v>
      </c>
      <c r="DZ462">
        <v>1</v>
      </c>
      <c r="EA462">
        <v>43</v>
      </c>
      <c r="EB462" t="str">
        <f t="shared" si="7"/>
        <v/>
      </c>
    </row>
    <row r="463" spans="4:132" hidden="1">
      <c r="D463" t="s">
        <v>144</v>
      </c>
      <c r="E463">
        <v>0</v>
      </c>
      <c r="F463">
        <v>200</v>
      </c>
      <c r="AG463">
        <v>0</v>
      </c>
      <c r="AH463">
        <v>0</v>
      </c>
      <c r="AI463">
        <v>0</v>
      </c>
      <c r="AJ463">
        <v>0</v>
      </c>
      <c r="AK463">
        <v>17</v>
      </c>
      <c r="AL463">
        <v>0</v>
      </c>
      <c r="AM463">
        <v>34</v>
      </c>
      <c r="AN463">
        <v>1</v>
      </c>
      <c r="AY463">
        <v>1969.8742001099999</v>
      </c>
      <c r="BZ463" t="s">
        <v>140</v>
      </c>
      <c r="CA463" t="s">
        <v>150</v>
      </c>
      <c r="CB463" t="s">
        <v>144</v>
      </c>
      <c r="CC463">
        <v>1</v>
      </c>
      <c r="CD463">
        <v>0.61760592460599995</v>
      </c>
      <c r="CE463" t="s">
        <v>134</v>
      </c>
      <c r="CF463">
        <v>0</v>
      </c>
      <c r="CG463">
        <v>9.6201896667499995E-4</v>
      </c>
      <c r="CH463">
        <v>0.51519894599899996</v>
      </c>
      <c r="CI463">
        <v>1972.87752819</v>
      </c>
      <c r="DK463">
        <v>-1</v>
      </c>
      <c r="DL463">
        <v>-1</v>
      </c>
      <c r="DW463" t="s">
        <v>131</v>
      </c>
      <c r="DX463">
        <v>59.888855254799999</v>
      </c>
      <c r="DY463" t="s">
        <v>132</v>
      </c>
      <c r="DZ463">
        <v>1</v>
      </c>
      <c r="EA463">
        <v>43</v>
      </c>
      <c r="EB463" t="str">
        <f t="shared" si="7"/>
        <v/>
      </c>
    </row>
    <row r="464" spans="4:132" hidden="1">
      <c r="D464" t="s">
        <v>139</v>
      </c>
      <c r="E464">
        <v>0</v>
      </c>
      <c r="F464">
        <v>-200</v>
      </c>
      <c r="AG464">
        <v>0</v>
      </c>
      <c r="AH464">
        <v>0</v>
      </c>
      <c r="AI464">
        <v>0</v>
      </c>
      <c r="AJ464">
        <v>0</v>
      </c>
      <c r="AK464">
        <v>17</v>
      </c>
      <c r="AL464">
        <v>1</v>
      </c>
      <c r="AM464">
        <v>35</v>
      </c>
      <c r="AN464">
        <v>0</v>
      </c>
      <c r="AY464">
        <v>1972.87807918</v>
      </c>
      <c r="BZ464" t="s">
        <v>140</v>
      </c>
      <c r="CA464" t="s">
        <v>141</v>
      </c>
      <c r="CB464" t="s">
        <v>139</v>
      </c>
      <c r="CC464">
        <v>1</v>
      </c>
      <c r="CD464">
        <v>0.53457403182999996</v>
      </c>
      <c r="CE464" t="s">
        <v>134</v>
      </c>
      <c r="CF464">
        <v>0</v>
      </c>
      <c r="CG464">
        <v>9.7107887268099995E-4</v>
      </c>
      <c r="CH464">
        <v>0.51473307609600005</v>
      </c>
      <c r="CI464">
        <v>1975.8802051499999</v>
      </c>
      <c r="DK464">
        <v>-1</v>
      </c>
      <c r="DL464">
        <v>-1</v>
      </c>
      <c r="DW464" t="s">
        <v>131</v>
      </c>
      <c r="DX464">
        <v>59.888855254799999</v>
      </c>
      <c r="DY464" t="s">
        <v>132</v>
      </c>
      <c r="DZ464">
        <v>1</v>
      </c>
      <c r="EA464">
        <v>43</v>
      </c>
      <c r="EB464" t="str">
        <f t="shared" si="7"/>
        <v/>
      </c>
    </row>
    <row r="465" spans="4:132" hidden="1">
      <c r="D465" t="s">
        <v>144</v>
      </c>
      <c r="E465">
        <v>0</v>
      </c>
      <c r="F465">
        <v>200</v>
      </c>
      <c r="AG465">
        <v>1</v>
      </c>
      <c r="AH465">
        <v>0</v>
      </c>
      <c r="AI465">
        <v>1</v>
      </c>
      <c r="AJ465">
        <v>0</v>
      </c>
      <c r="AK465">
        <v>0</v>
      </c>
      <c r="AL465">
        <v>0</v>
      </c>
      <c r="AM465">
        <v>0</v>
      </c>
      <c r="AN465">
        <v>1</v>
      </c>
      <c r="AY465">
        <v>2058.99577808</v>
      </c>
      <c r="BZ465" t="s">
        <v>140</v>
      </c>
      <c r="CA465" t="s">
        <v>141</v>
      </c>
      <c r="CB465" t="s">
        <v>134</v>
      </c>
      <c r="CC465">
        <v>0</v>
      </c>
      <c r="CE465" t="s">
        <v>144</v>
      </c>
      <c r="CF465">
        <v>1</v>
      </c>
      <c r="CG465">
        <v>1.01613998413E-3</v>
      </c>
      <c r="CH465">
        <v>0.50920701026899995</v>
      </c>
      <c r="CI465">
        <v>2061.9936959699999</v>
      </c>
      <c r="CK465" t="s">
        <v>149</v>
      </c>
      <c r="CL465">
        <v>81.782285928700006</v>
      </c>
      <c r="DK465">
        <v>-1</v>
      </c>
      <c r="DL465">
        <v>-1</v>
      </c>
      <c r="DM465">
        <v>0.61704897880599996</v>
      </c>
      <c r="DW465" t="s">
        <v>131</v>
      </c>
      <c r="DX465">
        <v>59.888855254799999</v>
      </c>
      <c r="DY465" t="s">
        <v>132</v>
      </c>
      <c r="DZ465">
        <v>1</v>
      </c>
      <c r="EA465">
        <v>43</v>
      </c>
      <c r="EB465" t="str">
        <f t="shared" si="7"/>
        <v/>
      </c>
    </row>
    <row r="466" spans="4:132" hidden="1">
      <c r="D466" t="s">
        <v>139</v>
      </c>
      <c r="E466">
        <v>0</v>
      </c>
      <c r="F466">
        <v>-200</v>
      </c>
      <c r="AG466">
        <v>1</v>
      </c>
      <c r="AH466">
        <v>0</v>
      </c>
      <c r="AI466">
        <v>1</v>
      </c>
      <c r="AJ466">
        <v>0</v>
      </c>
      <c r="AK466">
        <v>0</v>
      </c>
      <c r="AL466">
        <v>1</v>
      </c>
      <c r="AM466">
        <v>1</v>
      </c>
      <c r="AN466">
        <v>0</v>
      </c>
      <c r="AY466">
        <v>2061.9941790100002</v>
      </c>
      <c r="BZ466" t="s">
        <v>140</v>
      </c>
      <c r="CA466" t="s">
        <v>143</v>
      </c>
      <c r="CB466" t="s">
        <v>139</v>
      </c>
      <c r="CC466">
        <v>1</v>
      </c>
      <c r="CD466">
        <v>0.35096907615700002</v>
      </c>
      <c r="CE466" t="s">
        <v>134</v>
      </c>
      <c r="CF466">
        <v>0</v>
      </c>
      <c r="CG466">
        <v>9.8490715026900008E-4</v>
      </c>
      <c r="CH466">
        <v>0.51485085487399995</v>
      </c>
      <c r="CI466">
        <v>2064.9965491299999</v>
      </c>
      <c r="DK466">
        <v>-1</v>
      </c>
      <c r="DL466">
        <v>-1</v>
      </c>
      <c r="DW466" t="s">
        <v>131</v>
      </c>
      <c r="DX466">
        <v>59.888855254799999</v>
      </c>
      <c r="DY466" t="s">
        <v>132</v>
      </c>
      <c r="DZ466">
        <v>1</v>
      </c>
      <c r="EA466">
        <v>43</v>
      </c>
      <c r="EB466" t="str">
        <f t="shared" si="7"/>
        <v/>
      </c>
    </row>
    <row r="467" spans="4:132" hidden="1">
      <c r="D467" t="s">
        <v>139</v>
      </c>
      <c r="E467">
        <v>0</v>
      </c>
      <c r="F467">
        <v>-200</v>
      </c>
      <c r="AG467">
        <v>1</v>
      </c>
      <c r="AH467">
        <v>0</v>
      </c>
      <c r="AI467">
        <v>1</v>
      </c>
      <c r="AJ467">
        <v>0</v>
      </c>
      <c r="AK467">
        <v>1</v>
      </c>
      <c r="AL467">
        <v>0</v>
      </c>
      <c r="AM467">
        <v>2</v>
      </c>
      <c r="AN467">
        <v>0</v>
      </c>
      <c r="AY467">
        <v>2064.99705696</v>
      </c>
      <c r="BZ467" t="s">
        <v>142</v>
      </c>
      <c r="CA467" t="s">
        <v>151</v>
      </c>
      <c r="CB467" t="s">
        <v>139</v>
      </c>
      <c r="CC467">
        <v>1</v>
      </c>
      <c r="CD467">
        <v>0.35101294517499998</v>
      </c>
      <c r="CE467" t="s">
        <v>134</v>
      </c>
      <c r="CF467">
        <v>0</v>
      </c>
      <c r="CG467">
        <v>9.4485282897899996E-4</v>
      </c>
      <c r="CH467">
        <v>0.51536798477199997</v>
      </c>
      <c r="CI467">
        <v>2067.9998521799998</v>
      </c>
      <c r="CJ467">
        <v>0.865730047226</v>
      </c>
      <c r="DK467">
        <v>0.35</v>
      </c>
      <c r="DL467">
        <v>0.3</v>
      </c>
      <c r="DW467" t="s">
        <v>131</v>
      </c>
      <c r="DX467">
        <v>59.888855254799999</v>
      </c>
      <c r="DY467" t="s">
        <v>132</v>
      </c>
      <c r="DZ467">
        <v>1</v>
      </c>
      <c r="EA467">
        <v>43</v>
      </c>
      <c r="EB467" t="str">
        <f t="shared" si="7"/>
        <v/>
      </c>
    </row>
    <row r="468" spans="4:132" hidden="1">
      <c r="D468" t="s">
        <v>144</v>
      </c>
      <c r="E468">
        <v>0</v>
      </c>
      <c r="F468">
        <v>200</v>
      </c>
      <c r="AG468">
        <v>1</v>
      </c>
      <c r="AH468">
        <v>0</v>
      </c>
      <c r="AI468">
        <v>1</v>
      </c>
      <c r="AJ468">
        <v>0</v>
      </c>
      <c r="AK468">
        <v>1</v>
      </c>
      <c r="AL468">
        <v>1</v>
      </c>
      <c r="AM468">
        <v>3</v>
      </c>
      <c r="AN468">
        <v>1</v>
      </c>
      <c r="AY468">
        <v>2068.0003051799999</v>
      </c>
      <c r="BZ468" t="s">
        <v>140</v>
      </c>
      <c r="CA468" t="s">
        <v>145</v>
      </c>
      <c r="CB468" t="s">
        <v>144</v>
      </c>
      <c r="CC468">
        <v>1</v>
      </c>
      <c r="CD468">
        <v>0.33378505706799999</v>
      </c>
      <c r="CE468" t="s">
        <v>134</v>
      </c>
      <c r="CF468">
        <v>0</v>
      </c>
      <c r="CG468">
        <v>9.3913078308100004E-4</v>
      </c>
      <c r="CH468">
        <v>0.515491008759</v>
      </c>
      <c r="CI468">
        <v>2071.0032401100002</v>
      </c>
      <c r="DK468">
        <v>-1</v>
      </c>
      <c r="DL468">
        <v>-1</v>
      </c>
      <c r="DW468" t="s">
        <v>131</v>
      </c>
      <c r="DX468">
        <v>59.888855254799999</v>
      </c>
      <c r="DY468" t="s">
        <v>132</v>
      </c>
      <c r="DZ468">
        <v>1</v>
      </c>
      <c r="EA468">
        <v>43</v>
      </c>
      <c r="EB468" t="str">
        <f t="shared" si="7"/>
        <v/>
      </c>
    </row>
    <row r="469" spans="4:132" hidden="1">
      <c r="D469" t="s">
        <v>144</v>
      </c>
      <c r="E469">
        <v>0</v>
      </c>
      <c r="F469">
        <v>200</v>
      </c>
      <c r="AG469">
        <v>1</v>
      </c>
      <c r="AH469">
        <v>0</v>
      </c>
      <c r="AI469">
        <v>1</v>
      </c>
      <c r="AJ469">
        <v>0</v>
      </c>
      <c r="AK469">
        <v>2</v>
      </c>
      <c r="AL469">
        <v>0</v>
      </c>
      <c r="AM469">
        <v>4</v>
      </c>
      <c r="AN469">
        <v>1</v>
      </c>
      <c r="AY469">
        <v>2071.0036950099998</v>
      </c>
      <c r="BZ469" t="s">
        <v>142</v>
      </c>
      <c r="CA469" t="s">
        <v>147</v>
      </c>
      <c r="CB469" t="s">
        <v>144</v>
      </c>
      <c r="CC469">
        <v>1</v>
      </c>
      <c r="CD469">
        <v>0.33411812782299999</v>
      </c>
      <c r="CE469" t="s">
        <v>134</v>
      </c>
      <c r="CF469">
        <v>0</v>
      </c>
      <c r="CG469">
        <v>9.7513198852499999E-4</v>
      </c>
      <c r="CH469">
        <v>0.51531720161399996</v>
      </c>
      <c r="CI469">
        <v>2074.0069930599998</v>
      </c>
      <c r="CJ469">
        <v>0.81609821319599996</v>
      </c>
      <c r="DK469">
        <v>0.3</v>
      </c>
      <c r="DL469">
        <v>0.25</v>
      </c>
      <c r="DW469" t="s">
        <v>131</v>
      </c>
      <c r="DX469">
        <v>59.888855254799999</v>
      </c>
      <c r="DY469" t="s">
        <v>132</v>
      </c>
      <c r="DZ469">
        <v>1</v>
      </c>
      <c r="EA469">
        <v>43</v>
      </c>
      <c r="EB469" t="str">
        <f t="shared" si="7"/>
        <v/>
      </c>
    </row>
    <row r="470" spans="4:132" hidden="1">
      <c r="D470" t="s">
        <v>144</v>
      </c>
      <c r="E470">
        <v>0</v>
      </c>
      <c r="F470">
        <v>200</v>
      </c>
      <c r="AG470">
        <v>1</v>
      </c>
      <c r="AH470">
        <v>0</v>
      </c>
      <c r="AI470">
        <v>1</v>
      </c>
      <c r="AJ470">
        <v>0</v>
      </c>
      <c r="AK470">
        <v>2</v>
      </c>
      <c r="AL470">
        <v>1</v>
      </c>
      <c r="AM470">
        <v>5</v>
      </c>
      <c r="AN470">
        <v>1</v>
      </c>
      <c r="AY470">
        <v>2074.0074431899998</v>
      </c>
      <c r="BZ470" t="s">
        <v>140</v>
      </c>
      <c r="CA470" t="s">
        <v>146</v>
      </c>
      <c r="CB470" t="s">
        <v>144</v>
      </c>
      <c r="CC470">
        <v>1</v>
      </c>
      <c r="CD470">
        <v>0.417549848557</v>
      </c>
      <c r="CE470" t="s">
        <v>134</v>
      </c>
      <c r="CF470">
        <v>0</v>
      </c>
      <c r="CG470">
        <v>1.3260841369599999E-3</v>
      </c>
      <c r="CH470">
        <v>0.51502799987799996</v>
      </c>
      <c r="CI470">
        <v>2077.0101289700001</v>
      </c>
      <c r="DK470">
        <v>-1</v>
      </c>
      <c r="DL470">
        <v>-1</v>
      </c>
      <c r="DW470" t="s">
        <v>131</v>
      </c>
      <c r="DX470">
        <v>59.888855254799999</v>
      </c>
      <c r="DY470" t="s">
        <v>132</v>
      </c>
      <c r="DZ470">
        <v>1</v>
      </c>
      <c r="EA470">
        <v>43</v>
      </c>
      <c r="EB470" t="str">
        <f t="shared" si="7"/>
        <v/>
      </c>
    </row>
    <row r="471" spans="4:132" hidden="1">
      <c r="D471" t="s">
        <v>144</v>
      </c>
      <c r="E471">
        <v>0</v>
      </c>
      <c r="F471">
        <v>200</v>
      </c>
      <c r="AG471">
        <v>1</v>
      </c>
      <c r="AH471">
        <v>0</v>
      </c>
      <c r="AI471">
        <v>1</v>
      </c>
      <c r="AJ471">
        <v>0</v>
      </c>
      <c r="AK471">
        <v>3</v>
      </c>
      <c r="AL471">
        <v>0</v>
      </c>
      <c r="AM471">
        <v>6</v>
      </c>
      <c r="AN471">
        <v>1</v>
      </c>
      <c r="AY471">
        <v>2077.0106501599998</v>
      </c>
      <c r="BZ471" t="s">
        <v>142</v>
      </c>
      <c r="CA471" t="s">
        <v>143</v>
      </c>
      <c r="CB471" t="s">
        <v>144</v>
      </c>
      <c r="CC471">
        <v>1</v>
      </c>
      <c r="CD471">
        <v>0.40069198608399997</v>
      </c>
      <c r="CE471" t="s">
        <v>134</v>
      </c>
      <c r="CF471">
        <v>0</v>
      </c>
      <c r="CG471">
        <v>9.3102455139200001E-4</v>
      </c>
      <c r="CH471">
        <v>0.51547789573699998</v>
      </c>
      <c r="CI471">
        <v>2080.0131361499998</v>
      </c>
      <c r="CJ471">
        <v>0.76563501357999997</v>
      </c>
      <c r="DK471">
        <v>0.25</v>
      </c>
      <c r="DL471">
        <v>0.2</v>
      </c>
      <c r="DW471" t="s">
        <v>131</v>
      </c>
      <c r="DX471">
        <v>59.888855254799999</v>
      </c>
      <c r="DY471" t="s">
        <v>132</v>
      </c>
      <c r="DZ471">
        <v>1</v>
      </c>
      <c r="EA471">
        <v>43</v>
      </c>
      <c r="EB471" t="str">
        <f t="shared" si="7"/>
        <v/>
      </c>
    </row>
    <row r="472" spans="4:132" hidden="1">
      <c r="D472" t="s">
        <v>144</v>
      </c>
      <c r="E472">
        <v>0</v>
      </c>
      <c r="F472">
        <v>200</v>
      </c>
      <c r="AG472">
        <v>1</v>
      </c>
      <c r="AH472">
        <v>0</v>
      </c>
      <c r="AI472">
        <v>1</v>
      </c>
      <c r="AJ472">
        <v>0</v>
      </c>
      <c r="AK472">
        <v>3</v>
      </c>
      <c r="AL472">
        <v>1</v>
      </c>
      <c r="AM472">
        <v>7</v>
      </c>
      <c r="AN472">
        <v>1</v>
      </c>
      <c r="AY472">
        <v>2080.0135881900001</v>
      </c>
      <c r="BZ472" t="s">
        <v>140</v>
      </c>
      <c r="CA472" t="s">
        <v>150</v>
      </c>
      <c r="CB472" t="s">
        <v>144</v>
      </c>
      <c r="CC472">
        <v>1</v>
      </c>
      <c r="CD472">
        <v>0.58401203155500003</v>
      </c>
      <c r="CE472" t="s">
        <v>134</v>
      </c>
      <c r="CF472">
        <v>0</v>
      </c>
      <c r="CG472">
        <v>9.46998596191E-4</v>
      </c>
      <c r="CH472">
        <v>0.51546597480800005</v>
      </c>
      <c r="CI472">
        <v>2083.01663899</v>
      </c>
      <c r="DK472">
        <v>-1</v>
      </c>
      <c r="DL472">
        <v>-1</v>
      </c>
      <c r="DW472" t="s">
        <v>131</v>
      </c>
      <c r="DX472">
        <v>59.888855254799999</v>
      </c>
      <c r="DY472" t="s">
        <v>132</v>
      </c>
      <c r="DZ472">
        <v>1</v>
      </c>
      <c r="EA472">
        <v>43</v>
      </c>
      <c r="EB472" t="str">
        <f t="shared" si="7"/>
        <v/>
      </c>
    </row>
    <row r="473" spans="4:132" hidden="1">
      <c r="D473" t="s">
        <v>144</v>
      </c>
      <c r="E473">
        <v>0</v>
      </c>
      <c r="F473">
        <v>200</v>
      </c>
      <c r="AG473">
        <v>1</v>
      </c>
      <c r="AH473">
        <v>0</v>
      </c>
      <c r="AI473">
        <v>1</v>
      </c>
      <c r="AJ473">
        <v>0</v>
      </c>
      <c r="AK473">
        <v>4</v>
      </c>
      <c r="AL473">
        <v>0</v>
      </c>
      <c r="AM473">
        <v>8</v>
      </c>
      <c r="AN473">
        <v>1</v>
      </c>
      <c r="AY473">
        <v>2083.0170941400002</v>
      </c>
      <c r="BZ473" t="s">
        <v>140</v>
      </c>
      <c r="CA473" t="s">
        <v>147</v>
      </c>
      <c r="CB473" t="s">
        <v>144</v>
      </c>
      <c r="CC473">
        <v>1</v>
      </c>
      <c r="CD473">
        <v>0.400809049606</v>
      </c>
      <c r="CE473" t="s">
        <v>134</v>
      </c>
      <c r="CF473">
        <v>0</v>
      </c>
      <c r="CG473">
        <v>9.9992752075199996E-4</v>
      </c>
      <c r="CH473">
        <v>0.51538801193200001</v>
      </c>
      <c r="CI473">
        <v>2086.0202131299998</v>
      </c>
      <c r="DK473">
        <v>-1</v>
      </c>
      <c r="DL473">
        <v>-1</v>
      </c>
      <c r="DW473" t="s">
        <v>131</v>
      </c>
      <c r="DX473">
        <v>59.888855254799999</v>
      </c>
      <c r="DY473" t="s">
        <v>132</v>
      </c>
      <c r="DZ473">
        <v>1</v>
      </c>
      <c r="EA473">
        <v>43</v>
      </c>
      <c r="EB473" t="str">
        <f t="shared" si="7"/>
        <v/>
      </c>
    </row>
    <row r="474" spans="4:132" hidden="1">
      <c r="D474" t="s">
        <v>139</v>
      </c>
      <c r="E474">
        <v>0</v>
      </c>
      <c r="F474">
        <v>-200</v>
      </c>
      <c r="AG474">
        <v>1</v>
      </c>
      <c r="AH474">
        <v>0</v>
      </c>
      <c r="AI474">
        <v>1</v>
      </c>
      <c r="AJ474">
        <v>0</v>
      </c>
      <c r="AK474">
        <v>4</v>
      </c>
      <c r="AL474">
        <v>1</v>
      </c>
      <c r="AM474">
        <v>9</v>
      </c>
      <c r="AN474">
        <v>0</v>
      </c>
      <c r="AY474">
        <v>2086.0206852000001</v>
      </c>
      <c r="BZ474" t="s">
        <v>142</v>
      </c>
      <c r="CA474" t="s">
        <v>147</v>
      </c>
      <c r="CB474" t="s">
        <v>134</v>
      </c>
      <c r="CC474">
        <v>0</v>
      </c>
      <c r="CE474" t="s">
        <v>134</v>
      </c>
      <c r="CF474">
        <v>0</v>
      </c>
      <c r="CG474">
        <v>1.01184844971E-3</v>
      </c>
      <c r="CH474">
        <v>0.51516699790999998</v>
      </c>
      <c r="CI474">
        <v>2089.0236260900001</v>
      </c>
      <c r="CJ474">
        <v>0.81598091125500005</v>
      </c>
      <c r="DK474">
        <v>0.3</v>
      </c>
      <c r="DL474">
        <v>0.35</v>
      </c>
      <c r="DW474" t="s">
        <v>131</v>
      </c>
      <c r="DX474">
        <v>59.888855254799999</v>
      </c>
      <c r="DY474" t="s">
        <v>132</v>
      </c>
      <c r="DZ474">
        <v>1</v>
      </c>
      <c r="EA474">
        <v>43</v>
      </c>
      <c r="EB474" t="str">
        <f t="shared" si="7"/>
        <v/>
      </c>
    </row>
    <row r="475" spans="4:132" hidden="1">
      <c r="D475" t="s">
        <v>139</v>
      </c>
      <c r="E475">
        <v>0</v>
      </c>
      <c r="F475">
        <v>-200</v>
      </c>
      <c r="AG475">
        <v>1</v>
      </c>
      <c r="AH475">
        <v>0</v>
      </c>
      <c r="AI475">
        <v>1</v>
      </c>
      <c r="AJ475">
        <v>0</v>
      </c>
      <c r="AK475">
        <v>5</v>
      </c>
      <c r="AL475">
        <v>0</v>
      </c>
      <c r="AM475">
        <v>10</v>
      </c>
      <c r="AN475">
        <v>0</v>
      </c>
      <c r="AY475">
        <v>2089.0241420299999</v>
      </c>
      <c r="BZ475" t="s">
        <v>140</v>
      </c>
      <c r="CA475" t="s">
        <v>147</v>
      </c>
      <c r="CB475" t="s">
        <v>139</v>
      </c>
      <c r="CC475">
        <v>1</v>
      </c>
      <c r="CD475">
        <v>0.451039075851</v>
      </c>
      <c r="CE475" t="s">
        <v>134</v>
      </c>
      <c r="CF475">
        <v>0</v>
      </c>
      <c r="CG475">
        <v>9.3317031860400005E-4</v>
      </c>
      <c r="CH475">
        <v>0.51496601104700002</v>
      </c>
      <c r="CI475">
        <v>2092.0265140500001</v>
      </c>
      <c r="DK475">
        <v>-1</v>
      </c>
      <c r="DL475">
        <v>-1</v>
      </c>
      <c r="DW475" t="s">
        <v>131</v>
      </c>
      <c r="DX475">
        <v>59.888855254799999</v>
      </c>
      <c r="DY475" t="s">
        <v>132</v>
      </c>
      <c r="DZ475">
        <v>1</v>
      </c>
      <c r="EA475">
        <v>43</v>
      </c>
      <c r="EB475" t="str">
        <f t="shared" si="7"/>
        <v/>
      </c>
    </row>
    <row r="476" spans="4:132" hidden="1">
      <c r="D476" t="s">
        <v>139</v>
      </c>
      <c r="E476">
        <v>0</v>
      </c>
      <c r="F476">
        <v>-200</v>
      </c>
      <c r="AG476">
        <v>1</v>
      </c>
      <c r="AH476">
        <v>0</v>
      </c>
      <c r="AI476">
        <v>1</v>
      </c>
      <c r="AJ476">
        <v>0</v>
      </c>
      <c r="AK476">
        <v>5</v>
      </c>
      <c r="AL476">
        <v>1</v>
      </c>
      <c r="AM476">
        <v>11</v>
      </c>
      <c r="AN476">
        <v>0</v>
      </c>
      <c r="AY476">
        <v>2092.0269680000001</v>
      </c>
      <c r="BZ476" t="s">
        <v>142</v>
      </c>
      <c r="CA476" t="s">
        <v>148</v>
      </c>
      <c r="CB476" t="s">
        <v>139</v>
      </c>
      <c r="CC476">
        <v>1</v>
      </c>
      <c r="CD476">
        <v>0.48409605026199998</v>
      </c>
      <c r="CE476" t="s">
        <v>134</v>
      </c>
      <c r="CF476">
        <v>0</v>
      </c>
      <c r="CG476">
        <v>9.4914436340300004E-4</v>
      </c>
      <c r="CH476">
        <v>0.51558494567900004</v>
      </c>
      <c r="CI476">
        <v>2095.0303089600002</v>
      </c>
      <c r="CJ476">
        <v>0.86577701568599996</v>
      </c>
      <c r="DK476">
        <v>0.35</v>
      </c>
      <c r="DL476">
        <v>0.3</v>
      </c>
      <c r="DW476" t="s">
        <v>131</v>
      </c>
      <c r="DX476">
        <v>59.888855254799999</v>
      </c>
      <c r="DY476" t="s">
        <v>132</v>
      </c>
      <c r="DZ476">
        <v>1</v>
      </c>
      <c r="EA476">
        <v>43</v>
      </c>
      <c r="EB476" t="str">
        <f t="shared" si="7"/>
        <v/>
      </c>
    </row>
    <row r="477" spans="4:132" hidden="1">
      <c r="D477" t="s">
        <v>144</v>
      </c>
      <c r="E477">
        <v>0</v>
      </c>
      <c r="F477">
        <v>200</v>
      </c>
      <c r="AG477">
        <v>1</v>
      </c>
      <c r="AH477">
        <v>0</v>
      </c>
      <c r="AI477">
        <v>1</v>
      </c>
      <c r="AJ477">
        <v>0</v>
      </c>
      <c r="AK477">
        <v>6</v>
      </c>
      <c r="AL477">
        <v>0</v>
      </c>
      <c r="AM477">
        <v>12</v>
      </c>
      <c r="AN477">
        <v>1</v>
      </c>
      <c r="AY477">
        <v>2095.0307581400002</v>
      </c>
      <c r="BZ477" t="s">
        <v>140</v>
      </c>
      <c r="CA477" t="s">
        <v>148</v>
      </c>
      <c r="CB477" t="s">
        <v>144</v>
      </c>
      <c r="CC477">
        <v>1</v>
      </c>
      <c r="CD477">
        <v>0.71807098388699997</v>
      </c>
      <c r="CE477" t="s">
        <v>134</v>
      </c>
      <c r="CF477">
        <v>0</v>
      </c>
      <c r="CG477">
        <v>9.8991394042999997E-4</v>
      </c>
      <c r="CH477">
        <v>0.51512598991400005</v>
      </c>
      <c r="CI477">
        <v>2098.0335261800001</v>
      </c>
      <c r="DK477">
        <v>-1</v>
      </c>
      <c r="DL477">
        <v>-1</v>
      </c>
      <c r="DW477" t="s">
        <v>131</v>
      </c>
      <c r="DX477">
        <v>59.888855254799999</v>
      </c>
      <c r="DY477" t="s">
        <v>132</v>
      </c>
      <c r="DZ477">
        <v>1</v>
      </c>
      <c r="EA477">
        <v>43</v>
      </c>
      <c r="EB477" t="str">
        <f t="shared" si="7"/>
        <v/>
      </c>
    </row>
    <row r="478" spans="4:132" hidden="1">
      <c r="D478" t="s">
        <v>139</v>
      </c>
      <c r="E478">
        <v>0</v>
      </c>
      <c r="F478">
        <v>-200</v>
      </c>
      <c r="AG478">
        <v>1</v>
      </c>
      <c r="AH478">
        <v>0</v>
      </c>
      <c r="AI478">
        <v>1</v>
      </c>
      <c r="AJ478">
        <v>0</v>
      </c>
      <c r="AK478">
        <v>6</v>
      </c>
      <c r="AL478">
        <v>1</v>
      </c>
      <c r="AM478">
        <v>13</v>
      </c>
      <c r="AN478">
        <v>0</v>
      </c>
      <c r="AY478">
        <v>2098.03400397</v>
      </c>
      <c r="BZ478" t="s">
        <v>140</v>
      </c>
      <c r="CA478" t="s">
        <v>146</v>
      </c>
      <c r="CB478" t="s">
        <v>139</v>
      </c>
      <c r="CC478">
        <v>1</v>
      </c>
      <c r="CD478">
        <v>0.75155186653100003</v>
      </c>
      <c r="CE478" t="s">
        <v>134</v>
      </c>
      <c r="CF478">
        <v>0</v>
      </c>
      <c r="CG478">
        <v>9.9492073059100007E-4</v>
      </c>
      <c r="CH478">
        <v>0.51533293724100004</v>
      </c>
      <c r="CI478">
        <v>2101.0369870700001</v>
      </c>
      <c r="DK478">
        <v>-1</v>
      </c>
      <c r="DL478">
        <v>-1</v>
      </c>
      <c r="DW478" t="s">
        <v>131</v>
      </c>
      <c r="DX478">
        <v>59.888855254799999</v>
      </c>
      <c r="DY478" t="s">
        <v>132</v>
      </c>
      <c r="DZ478">
        <v>1</v>
      </c>
      <c r="EA478">
        <v>43</v>
      </c>
      <c r="EB478" t="str">
        <f t="shared" si="7"/>
        <v/>
      </c>
    </row>
    <row r="479" spans="4:132" hidden="1">
      <c r="D479" t="s">
        <v>139</v>
      </c>
      <c r="E479">
        <v>0</v>
      </c>
      <c r="F479">
        <v>-200</v>
      </c>
      <c r="AG479">
        <v>1</v>
      </c>
      <c r="AH479">
        <v>0</v>
      </c>
      <c r="AI479">
        <v>1</v>
      </c>
      <c r="AJ479">
        <v>0</v>
      </c>
      <c r="AK479">
        <v>7</v>
      </c>
      <c r="AL479">
        <v>0</v>
      </c>
      <c r="AM479">
        <v>14</v>
      </c>
      <c r="AN479">
        <v>0</v>
      </c>
      <c r="AY479">
        <v>2101.0374960899999</v>
      </c>
      <c r="BZ479" t="s">
        <v>142</v>
      </c>
      <c r="CA479" t="s">
        <v>143</v>
      </c>
      <c r="CB479" t="s">
        <v>139</v>
      </c>
      <c r="CC479">
        <v>1</v>
      </c>
      <c r="CD479">
        <v>0.41757702827499998</v>
      </c>
      <c r="CE479" t="s">
        <v>134</v>
      </c>
      <c r="CF479">
        <v>0</v>
      </c>
      <c r="CG479">
        <v>9.3793869018599996E-4</v>
      </c>
      <c r="CH479">
        <v>0.51522707939099999</v>
      </c>
      <c r="CI479">
        <v>2104.0400741100002</v>
      </c>
      <c r="CJ479">
        <v>0.81540608406100001</v>
      </c>
      <c r="DK479">
        <v>0.3</v>
      </c>
      <c r="DL479">
        <v>0.25</v>
      </c>
      <c r="DW479" t="s">
        <v>131</v>
      </c>
      <c r="DX479">
        <v>59.888855254799999</v>
      </c>
      <c r="DY479" t="s">
        <v>132</v>
      </c>
      <c r="DZ479">
        <v>1</v>
      </c>
      <c r="EA479">
        <v>43</v>
      </c>
      <c r="EB479" t="str">
        <f t="shared" si="7"/>
        <v/>
      </c>
    </row>
    <row r="480" spans="4:132" hidden="1">
      <c r="D480" t="s">
        <v>144</v>
      </c>
      <c r="E480">
        <v>0</v>
      </c>
      <c r="F480">
        <v>200</v>
      </c>
      <c r="AG480">
        <v>1</v>
      </c>
      <c r="AH480">
        <v>0</v>
      </c>
      <c r="AI480">
        <v>1</v>
      </c>
      <c r="AJ480">
        <v>0</v>
      </c>
      <c r="AK480">
        <v>7</v>
      </c>
      <c r="AL480">
        <v>1</v>
      </c>
      <c r="AM480">
        <v>15</v>
      </c>
      <c r="AN480">
        <v>1</v>
      </c>
      <c r="AY480">
        <v>2104.0405280599998</v>
      </c>
      <c r="BZ480" t="s">
        <v>140</v>
      </c>
      <c r="CA480" t="s">
        <v>146</v>
      </c>
      <c r="CB480" t="s">
        <v>144</v>
      </c>
      <c r="CC480">
        <v>1</v>
      </c>
      <c r="CD480">
        <v>0.66775298118600002</v>
      </c>
      <c r="CE480" t="s">
        <v>134</v>
      </c>
      <c r="CF480">
        <v>0</v>
      </c>
      <c r="CG480">
        <v>9.4795227050799996E-4</v>
      </c>
      <c r="CH480">
        <v>0.51550388336200004</v>
      </c>
      <c r="CI480">
        <v>2107.0435500100002</v>
      </c>
      <c r="DK480">
        <v>-1</v>
      </c>
      <c r="DL480">
        <v>-1</v>
      </c>
      <c r="DW480" t="s">
        <v>131</v>
      </c>
      <c r="DX480">
        <v>59.888855254799999</v>
      </c>
      <c r="DY480" t="s">
        <v>132</v>
      </c>
      <c r="DZ480">
        <v>1</v>
      </c>
      <c r="EA480">
        <v>43</v>
      </c>
      <c r="EB480" t="str">
        <f t="shared" si="7"/>
        <v/>
      </c>
    </row>
    <row r="481" spans="4:132" hidden="1">
      <c r="D481" t="s">
        <v>144</v>
      </c>
      <c r="E481">
        <v>0</v>
      </c>
      <c r="F481">
        <v>200</v>
      </c>
      <c r="AG481">
        <v>1</v>
      </c>
      <c r="AH481">
        <v>0</v>
      </c>
      <c r="AI481">
        <v>1</v>
      </c>
      <c r="AJ481">
        <v>0</v>
      </c>
      <c r="AK481">
        <v>8</v>
      </c>
      <c r="AL481">
        <v>0</v>
      </c>
      <c r="AM481">
        <v>16</v>
      </c>
      <c r="AN481">
        <v>1</v>
      </c>
      <c r="AY481">
        <v>2107.0440070599998</v>
      </c>
      <c r="BZ481" t="s">
        <v>140</v>
      </c>
      <c r="CA481" t="s">
        <v>141</v>
      </c>
      <c r="CB481" t="s">
        <v>144</v>
      </c>
      <c r="CC481">
        <v>1</v>
      </c>
      <c r="CD481">
        <v>0.33441400527999998</v>
      </c>
      <c r="CE481" t="s">
        <v>134</v>
      </c>
      <c r="CF481">
        <v>0</v>
      </c>
      <c r="CG481">
        <v>9.3817710876500004E-4</v>
      </c>
      <c r="CH481">
        <v>0.51521015167200002</v>
      </c>
      <c r="CI481">
        <v>2110.0471370199998</v>
      </c>
      <c r="DK481">
        <v>-1</v>
      </c>
      <c r="DL481">
        <v>-1</v>
      </c>
      <c r="DW481" t="s">
        <v>131</v>
      </c>
      <c r="DX481">
        <v>59.888855254799999</v>
      </c>
      <c r="DY481" t="s">
        <v>132</v>
      </c>
      <c r="DZ481">
        <v>1</v>
      </c>
      <c r="EA481">
        <v>43</v>
      </c>
      <c r="EB481" t="str">
        <f t="shared" si="7"/>
        <v/>
      </c>
    </row>
    <row r="482" spans="4:132" hidden="1">
      <c r="D482" t="s">
        <v>139</v>
      </c>
      <c r="E482">
        <v>0</v>
      </c>
      <c r="F482">
        <v>-200</v>
      </c>
      <c r="AG482">
        <v>1</v>
      </c>
      <c r="AH482">
        <v>0</v>
      </c>
      <c r="AI482">
        <v>1</v>
      </c>
      <c r="AJ482">
        <v>0</v>
      </c>
      <c r="AK482">
        <v>8</v>
      </c>
      <c r="AL482">
        <v>1</v>
      </c>
      <c r="AM482">
        <v>17</v>
      </c>
      <c r="AN482">
        <v>0</v>
      </c>
      <c r="AY482">
        <v>2110.0475909699999</v>
      </c>
      <c r="BZ482" t="s">
        <v>140</v>
      </c>
      <c r="CA482" t="s">
        <v>150</v>
      </c>
      <c r="CB482" t="s">
        <v>139</v>
      </c>
      <c r="CC482">
        <v>1</v>
      </c>
      <c r="CD482">
        <v>0.38428902626</v>
      </c>
      <c r="CE482" t="s">
        <v>134</v>
      </c>
      <c r="CF482">
        <v>0</v>
      </c>
      <c r="CG482">
        <v>9.7203254699699995E-4</v>
      </c>
      <c r="CH482">
        <v>0.51516294479400004</v>
      </c>
      <c r="CI482">
        <v>2113.0507800599999</v>
      </c>
      <c r="DK482">
        <v>-1</v>
      </c>
      <c r="DL482">
        <v>-1</v>
      </c>
      <c r="DW482" t="s">
        <v>131</v>
      </c>
      <c r="DX482">
        <v>59.888855254799999</v>
      </c>
      <c r="DY482" t="s">
        <v>132</v>
      </c>
      <c r="DZ482">
        <v>1</v>
      </c>
      <c r="EA482">
        <v>43</v>
      </c>
      <c r="EB482" t="str">
        <f t="shared" si="7"/>
        <v/>
      </c>
    </row>
    <row r="483" spans="4:132" hidden="1">
      <c r="D483" t="s">
        <v>139</v>
      </c>
      <c r="E483">
        <v>0</v>
      </c>
      <c r="F483">
        <v>-200</v>
      </c>
      <c r="AG483">
        <v>1</v>
      </c>
      <c r="AH483">
        <v>0</v>
      </c>
      <c r="AI483">
        <v>1</v>
      </c>
      <c r="AJ483">
        <v>0</v>
      </c>
      <c r="AK483">
        <v>9</v>
      </c>
      <c r="AL483">
        <v>0</v>
      </c>
      <c r="AM483">
        <v>18</v>
      </c>
      <c r="AN483">
        <v>0</v>
      </c>
      <c r="AY483">
        <v>2113.0512881300001</v>
      </c>
      <c r="BZ483" t="s">
        <v>140</v>
      </c>
      <c r="CA483" t="s">
        <v>146</v>
      </c>
      <c r="CB483" t="s">
        <v>139</v>
      </c>
      <c r="CC483">
        <v>1</v>
      </c>
      <c r="CD483">
        <v>0.38397288322399997</v>
      </c>
      <c r="CE483" t="s">
        <v>134</v>
      </c>
      <c r="CF483">
        <v>0</v>
      </c>
      <c r="CG483">
        <v>9.2697143554700001E-4</v>
      </c>
      <c r="CH483">
        <v>0.51485991478000004</v>
      </c>
      <c r="CI483">
        <v>2116.05342913</v>
      </c>
      <c r="DK483">
        <v>-1</v>
      </c>
      <c r="DL483">
        <v>-1</v>
      </c>
      <c r="DW483" t="s">
        <v>131</v>
      </c>
      <c r="DX483">
        <v>59.888855254799999</v>
      </c>
      <c r="DY483" t="s">
        <v>132</v>
      </c>
      <c r="DZ483">
        <v>1</v>
      </c>
      <c r="EA483">
        <v>43</v>
      </c>
      <c r="EB483" t="str">
        <f t="shared" si="7"/>
        <v/>
      </c>
    </row>
    <row r="484" spans="4:132" hidden="1">
      <c r="D484" t="s">
        <v>144</v>
      </c>
      <c r="E484">
        <v>0</v>
      </c>
      <c r="F484">
        <v>200</v>
      </c>
      <c r="AG484">
        <v>1</v>
      </c>
      <c r="AH484">
        <v>0</v>
      </c>
      <c r="AI484">
        <v>1</v>
      </c>
      <c r="AJ484">
        <v>0</v>
      </c>
      <c r="AK484">
        <v>9</v>
      </c>
      <c r="AL484">
        <v>1</v>
      </c>
      <c r="AM484">
        <v>19</v>
      </c>
      <c r="AN484">
        <v>1</v>
      </c>
      <c r="AY484">
        <v>2116.0539309999999</v>
      </c>
      <c r="BZ484" t="s">
        <v>140</v>
      </c>
      <c r="CA484" t="s">
        <v>146</v>
      </c>
      <c r="CB484" t="s">
        <v>139</v>
      </c>
      <c r="CC484">
        <v>0</v>
      </c>
      <c r="CD484">
        <v>0.48410582542399999</v>
      </c>
      <c r="CE484" t="s">
        <v>134</v>
      </c>
      <c r="CF484">
        <v>0</v>
      </c>
      <c r="CG484">
        <v>9.3007087707500005E-4</v>
      </c>
      <c r="CH484">
        <v>0.515440225601</v>
      </c>
      <c r="CI484">
        <v>2119.05696201</v>
      </c>
      <c r="DK484">
        <v>-1</v>
      </c>
      <c r="DL484">
        <v>-1</v>
      </c>
      <c r="DW484" t="s">
        <v>131</v>
      </c>
      <c r="DX484">
        <v>59.888855254799999</v>
      </c>
      <c r="DY484" t="s">
        <v>132</v>
      </c>
      <c r="DZ484">
        <v>1</v>
      </c>
      <c r="EA484">
        <v>43</v>
      </c>
      <c r="EB484" t="str">
        <f t="shared" si="7"/>
        <v/>
      </c>
    </row>
    <row r="485" spans="4:132" hidden="1">
      <c r="D485" t="s">
        <v>144</v>
      </c>
      <c r="E485">
        <v>0</v>
      </c>
      <c r="F485">
        <v>200</v>
      </c>
      <c r="AG485">
        <v>1</v>
      </c>
      <c r="AH485">
        <v>0</v>
      </c>
      <c r="AI485">
        <v>1</v>
      </c>
      <c r="AJ485">
        <v>0</v>
      </c>
      <c r="AK485">
        <v>10</v>
      </c>
      <c r="AL485">
        <v>0</v>
      </c>
      <c r="AM485">
        <v>20</v>
      </c>
      <c r="AN485">
        <v>1</v>
      </c>
      <c r="AY485">
        <v>2119.0574121499999</v>
      </c>
      <c r="BZ485" t="s">
        <v>140</v>
      </c>
      <c r="CA485" t="s">
        <v>143</v>
      </c>
      <c r="CB485" t="s">
        <v>144</v>
      </c>
      <c r="CC485">
        <v>1</v>
      </c>
      <c r="CD485">
        <v>0.51778912544300004</v>
      </c>
      <c r="CE485" t="s">
        <v>134</v>
      </c>
      <c r="CF485">
        <v>0</v>
      </c>
      <c r="CG485">
        <v>9.6392631530800002E-4</v>
      </c>
      <c r="CH485">
        <v>0.515285015106</v>
      </c>
      <c r="CI485">
        <v>2122.0604140800001</v>
      </c>
      <c r="DK485">
        <v>-1</v>
      </c>
      <c r="DL485">
        <v>-1</v>
      </c>
      <c r="DW485" t="s">
        <v>131</v>
      </c>
      <c r="DX485">
        <v>59.888855254799999</v>
      </c>
      <c r="DY485" t="s">
        <v>132</v>
      </c>
      <c r="DZ485">
        <v>1</v>
      </c>
      <c r="EA485">
        <v>43</v>
      </c>
      <c r="EB485" t="str">
        <f t="shared" si="7"/>
        <v/>
      </c>
    </row>
    <row r="486" spans="4:132" hidden="1">
      <c r="D486" t="s">
        <v>139</v>
      </c>
      <c r="E486">
        <v>0</v>
      </c>
      <c r="F486">
        <v>-200</v>
      </c>
      <c r="AG486">
        <v>1</v>
      </c>
      <c r="AH486">
        <v>0</v>
      </c>
      <c r="AI486">
        <v>1</v>
      </c>
      <c r="AJ486">
        <v>0</v>
      </c>
      <c r="AK486">
        <v>10</v>
      </c>
      <c r="AL486">
        <v>1</v>
      </c>
      <c r="AM486">
        <v>21</v>
      </c>
      <c r="AN486">
        <v>0</v>
      </c>
      <c r="AY486">
        <v>2122.0609099899998</v>
      </c>
      <c r="BZ486" t="s">
        <v>140</v>
      </c>
      <c r="CA486" t="s">
        <v>141</v>
      </c>
      <c r="CB486" t="s">
        <v>139</v>
      </c>
      <c r="CC486">
        <v>1</v>
      </c>
      <c r="CD486">
        <v>0.40115809440599998</v>
      </c>
      <c r="CE486" t="s">
        <v>134</v>
      </c>
      <c r="CF486">
        <v>0</v>
      </c>
      <c r="CG486">
        <v>9.3817710876500004E-4</v>
      </c>
      <c r="CH486">
        <v>0.51526904106100002</v>
      </c>
      <c r="CI486">
        <v>2125.06389403</v>
      </c>
      <c r="DK486">
        <v>-1</v>
      </c>
      <c r="DL486">
        <v>-1</v>
      </c>
      <c r="DW486" t="s">
        <v>131</v>
      </c>
      <c r="DX486">
        <v>59.888855254799999</v>
      </c>
      <c r="DY486" t="s">
        <v>132</v>
      </c>
      <c r="DZ486">
        <v>1</v>
      </c>
      <c r="EA486">
        <v>43</v>
      </c>
      <c r="EB486" t="str">
        <f t="shared" si="7"/>
        <v/>
      </c>
    </row>
    <row r="487" spans="4:132" hidden="1">
      <c r="D487" t="s">
        <v>144</v>
      </c>
      <c r="E487">
        <v>0</v>
      </c>
      <c r="F487">
        <v>200</v>
      </c>
      <c r="AG487">
        <v>1</v>
      </c>
      <c r="AH487">
        <v>0</v>
      </c>
      <c r="AI487">
        <v>1</v>
      </c>
      <c r="AJ487">
        <v>0</v>
      </c>
      <c r="AK487">
        <v>11</v>
      </c>
      <c r="AL487">
        <v>0</v>
      </c>
      <c r="AM487">
        <v>22</v>
      </c>
      <c r="AN487">
        <v>1</v>
      </c>
      <c r="AY487">
        <v>2125.0644061600001</v>
      </c>
      <c r="BZ487" t="s">
        <v>140</v>
      </c>
      <c r="CA487" t="s">
        <v>151</v>
      </c>
      <c r="CB487" t="s">
        <v>144</v>
      </c>
      <c r="CC487">
        <v>1</v>
      </c>
      <c r="CD487">
        <v>0.450968980789</v>
      </c>
      <c r="CE487" t="s">
        <v>134</v>
      </c>
      <c r="CF487">
        <v>0</v>
      </c>
      <c r="CG487">
        <v>9.2911720275900005E-4</v>
      </c>
      <c r="CH487">
        <v>0.51514506339999999</v>
      </c>
      <c r="CI487">
        <v>2128.0668571000001</v>
      </c>
      <c r="DK487">
        <v>-1</v>
      </c>
      <c r="DL487">
        <v>-1</v>
      </c>
      <c r="DW487" t="s">
        <v>131</v>
      </c>
      <c r="DX487">
        <v>59.888855254799999</v>
      </c>
      <c r="DY487" t="s">
        <v>132</v>
      </c>
      <c r="DZ487">
        <v>1</v>
      </c>
      <c r="EA487">
        <v>43</v>
      </c>
      <c r="EB487" t="str">
        <f t="shared" si="7"/>
        <v/>
      </c>
    </row>
    <row r="488" spans="4:132" hidden="1">
      <c r="D488" t="s">
        <v>139</v>
      </c>
      <c r="E488">
        <v>0</v>
      </c>
      <c r="F488">
        <v>-200</v>
      </c>
      <c r="AG488">
        <v>1</v>
      </c>
      <c r="AH488">
        <v>0</v>
      </c>
      <c r="AI488">
        <v>1</v>
      </c>
      <c r="AJ488">
        <v>0</v>
      </c>
      <c r="AK488">
        <v>11</v>
      </c>
      <c r="AL488">
        <v>1</v>
      </c>
      <c r="AM488">
        <v>23</v>
      </c>
      <c r="AN488">
        <v>0</v>
      </c>
      <c r="AY488">
        <v>2128.0673081899999</v>
      </c>
      <c r="BZ488" t="s">
        <v>142</v>
      </c>
      <c r="CA488" t="s">
        <v>143</v>
      </c>
      <c r="CB488" t="s">
        <v>139</v>
      </c>
      <c r="CC488">
        <v>1</v>
      </c>
      <c r="CD488">
        <v>0.450923919678</v>
      </c>
      <c r="CE488" t="s">
        <v>134</v>
      </c>
      <c r="CF488">
        <v>0</v>
      </c>
      <c r="CG488">
        <v>9.980201721189999E-4</v>
      </c>
      <c r="CH488">
        <v>0.51553916931199995</v>
      </c>
      <c r="CI488">
        <v>2131.0705261200001</v>
      </c>
      <c r="CJ488">
        <v>0.765743017197</v>
      </c>
      <c r="DK488">
        <v>0.25</v>
      </c>
      <c r="DL488">
        <v>0.2</v>
      </c>
      <c r="DW488" t="s">
        <v>131</v>
      </c>
      <c r="DX488">
        <v>59.888855254799999</v>
      </c>
      <c r="DY488" t="s">
        <v>132</v>
      </c>
      <c r="DZ488">
        <v>1</v>
      </c>
      <c r="EA488">
        <v>43</v>
      </c>
      <c r="EB488" t="str">
        <f t="shared" si="7"/>
        <v/>
      </c>
    </row>
    <row r="489" spans="4:132" hidden="1">
      <c r="D489" t="s">
        <v>139</v>
      </c>
      <c r="E489">
        <v>0</v>
      </c>
      <c r="F489">
        <v>-200</v>
      </c>
      <c r="AG489">
        <v>1</v>
      </c>
      <c r="AH489">
        <v>0</v>
      </c>
      <c r="AI489">
        <v>1</v>
      </c>
      <c r="AJ489">
        <v>0</v>
      </c>
      <c r="AK489">
        <v>12</v>
      </c>
      <c r="AL489">
        <v>0</v>
      </c>
      <c r="AM489">
        <v>24</v>
      </c>
      <c r="AN489">
        <v>0</v>
      </c>
      <c r="AY489">
        <v>2131.0709750699998</v>
      </c>
      <c r="BZ489" t="s">
        <v>142</v>
      </c>
      <c r="CA489" t="s">
        <v>143</v>
      </c>
      <c r="CB489" t="s">
        <v>134</v>
      </c>
      <c r="CC489">
        <v>0</v>
      </c>
      <c r="CE489" t="s">
        <v>134</v>
      </c>
      <c r="CF489">
        <v>0</v>
      </c>
      <c r="CG489">
        <v>9.6702575683599995E-4</v>
      </c>
      <c r="CH489">
        <v>0.51519393920900003</v>
      </c>
      <c r="CI489">
        <v>2134.0740170499998</v>
      </c>
      <c r="CJ489">
        <v>0.71541595458999996</v>
      </c>
      <c r="DK489">
        <v>0.2</v>
      </c>
      <c r="DL489">
        <v>0.25</v>
      </c>
      <c r="DW489" t="s">
        <v>131</v>
      </c>
      <c r="DX489">
        <v>59.888855254799999</v>
      </c>
      <c r="DY489" t="s">
        <v>132</v>
      </c>
      <c r="DZ489">
        <v>1</v>
      </c>
      <c r="EA489">
        <v>43</v>
      </c>
      <c r="EB489" t="str">
        <f t="shared" si="7"/>
        <v/>
      </c>
    </row>
    <row r="490" spans="4:132" hidden="1">
      <c r="D490" t="s">
        <v>139</v>
      </c>
      <c r="E490">
        <v>0</v>
      </c>
      <c r="F490">
        <v>-200</v>
      </c>
      <c r="AG490">
        <v>1</v>
      </c>
      <c r="AH490">
        <v>0</v>
      </c>
      <c r="AI490">
        <v>1</v>
      </c>
      <c r="AJ490">
        <v>0</v>
      </c>
      <c r="AK490">
        <v>12</v>
      </c>
      <c r="AL490">
        <v>1</v>
      </c>
      <c r="AM490">
        <v>25</v>
      </c>
      <c r="AN490">
        <v>0</v>
      </c>
      <c r="AY490">
        <v>2134.0745220200001</v>
      </c>
      <c r="BZ490" t="s">
        <v>140</v>
      </c>
      <c r="CA490" t="s">
        <v>146</v>
      </c>
      <c r="CB490" t="s">
        <v>139</v>
      </c>
      <c r="CC490">
        <v>1</v>
      </c>
      <c r="CD490">
        <v>0.53415203094499997</v>
      </c>
      <c r="CE490" t="s">
        <v>134</v>
      </c>
      <c r="CF490">
        <v>0</v>
      </c>
      <c r="CG490">
        <v>1.04284286499E-3</v>
      </c>
      <c r="CH490">
        <v>0.51505684852599998</v>
      </c>
      <c r="CI490">
        <v>2137.0771741899998</v>
      </c>
      <c r="DK490">
        <v>-1</v>
      </c>
      <c r="DL490">
        <v>-1</v>
      </c>
      <c r="DW490" t="s">
        <v>131</v>
      </c>
      <c r="DX490">
        <v>59.888855254799999</v>
      </c>
      <c r="DY490" t="s">
        <v>132</v>
      </c>
      <c r="DZ490">
        <v>1</v>
      </c>
      <c r="EA490">
        <v>43</v>
      </c>
      <c r="EB490" t="str">
        <f t="shared" si="7"/>
        <v/>
      </c>
    </row>
    <row r="491" spans="4:132" hidden="1">
      <c r="D491" t="s">
        <v>139</v>
      </c>
      <c r="E491">
        <v>0</v>
      </c>
      <c r="F491">
        <v>-200</v>
      </c>
      <c r="AG491">
        <v>1</v>
      </c>
      <c r="AH491">
        <v>0</v>
      </c>
      <c r="AI491">
        <v>1</v>
      </c>
      <c r="AJ491">
        <v>0</v>
      </c>
      <c r="AK491">
        <v>13</v>
      </c>
      <c r="AL491">
        <v>0</v>
      </c>
      <c r="AM491">
        <v>26</v>
      </c>
      <c r="AN491">
        <v>0</v>
      </c>
      <c r="AY491">
        <v>2137.0776820199999</v>
      </c>
      <c r="BZ491" t="s">
        <v>142</v>
      </c>
      <c r="CA491" t="s">
        <v>143</v>
      </c>
      <c r="CB491" t="s">
        <v>134</v>
      </c>
      <c r="CC491">
        <v>0</v>
      </c>
      <c r="CE491" t="s">
        <v>134</v>
      </c>
      <c r="CF491">
        <v>0</v>
      </c>
      <c r="CG491">
        <v>9.46998596191E-4</v>
      </c>
      <c r="CH491">
        <v>0.51535081863400001</v>
      </c>
      <c r="CI491">
        <v>2140.0811901100001</v>
      </c>
      <c r="CJ491">
        <v>0.76572799682600001</v>
      </c>
      <c r="DK491">
        <v>0.25</v>
      </c>
      <c r="DL491">
        <v>0.3</v>
      </c>
      <c r="DW491" t="s">
        <v>131</v>
      </c>
      <c r="DX491">
        <v>59.888855254799999</v>
      </c>
      <c r="DY491" t="s">
        <v>132</v>
      </c>
      <c r="DZ491">
        <v>1</v>
      </c>
      <c r="EA491">
        <v>43</v>
      </c>
      <c r="EB491" t="str">
        <f t="shared" si="7"/>
        <v/>
      </c>
    </row>
    <row r="492" spans="4:132" hidden="1">
      <c r="D492" t="s">
        <v>144</v>
      </c>
      <c r="E492">
        <v>0</v>
      </c>
      <c r="F492">
        <v>200</v>
      </c>
      <c r="AG492">
        <v>1</v>
      </c>
      <c r="AH492">
        <v>0</v>
      </c>
      <c r="AI492">
        <v>1</v>
      </c>
      <c r="AJ492">
        <v>0</v>
      </c>
      <c r="AK492">
        <v>13</v>
      </c>
      <c r="AL492">
        <v>1</v>
      </c>
      <c r="AM492">
        <v>27</v>
      </c>
      <c r="AN492">
        <v>1</v>
      </c>
      <c r="AY492">
        <v>2140.0817041400001</v>
      </c>
      <c r="BZ492" t="s">
        <v>140</v>
      </c>
      <c r="CA492" t="s">
        <v>145</v>
      </c>
      <c r="CB492" t="s">
        <v>144</v>
      </c>
      <c r="CC492">
        <v>1</v>
      </c>
      <c r="CD492">
        <v>0.35061597824099999</v>
      </c>
      <c r="CE492" t="s">
        <v>134</v>
      </c>
      <c r="CF492">
        <v>0</v>
      </c>
      <c r="CG492">
        <v>9.2911720275900005E-4</v>
      </c>
      <c r="CH492">
        <v>0.51469397544899997</v>
      </c>
      <c r="CI492">
        <v>2143.0838401300002</v>
      </c>
      <c r="DK492">
        <v>-1</v>
      </c>
      <c r="DL492">
        <v>-1</v>
      </c>
      <c r="DW492" t="s">
        <v>131</v>
      </c>
      <c r="DX492">
        <v>59.888855254799999</v>
      </c>
      <c r="DY492" t="s">
        <v>132</v>
      </c>
      <c r="DZ492">
        <v>1</v>
      </c>
      <c r="EA492">
        <v>43</v>
      </c>
      <c r="EB492" t="str">
        <f t="shared" si="7"/>
        <v/>
      </c>
    </row>
    <row r="493" spans="4:132" hidden="1">
      <c r="D493" t="s">
        <v>144</v>
      </c>
      <c r="E493">
        <v>0</v>
      </c>
      <c r="F493">
        <v>200</v>
      </c>
      <c r="AG493">
        <v>1</v>
      </c>
      <c r="AH493">
        <v>0</v>
      </c>
      <c r="AI493">
        <v>1</v>
      </c>
      <c r="AJ493">
        <v>0</v>
      </c>
      <c r="AK493">
        <v>14</v>
      </c>
      <c r="AL493">
        <v>0</v>
      </c>
      <c r="AM493">
        <v>28</v>
      </c>
      <c r="AN493">
        <v>1</v>
      </c>
      <c r="AY493">
        <v>2143.08433414</v>
      </c>
      <c r="BZ493" t="s">
        <v>140</v>
      </c>
      <c r="CA493" t="s">
        <v>150</v>
      </c>
      <c r="CB493" t="s">
        <v>144</v>
      </c>
      <c r="CC493">
        <v>1</v>
      </c>
      <c r="CD493">
        <v>0.38485813140899999</v>
      </c>
      <c r="CE493" t="s">
        <v>134</v>
      </c>
      <c r="CF493">
        <v>0</v>
      </c>
      <c r="CG493">
        <v>1.1129379272499999E-3</v>
      </c>
      <c r="CH493">
        <v>0.51519989967299995</v>
      </c>
      <c r="CI493">
        <v>2146.08727503</v>
      </c>
      <c r="DK493">
        <v>-1</v>
      </c>
      <c r="DL493">
        <v>-1</v>
      </c>
      <c r="DW493" t="s">
        <v>131</v>
      </c>
      <c r="DX493">
        <v>59.888855254799999</v>
      </c>
      <c r="DY493" t="s">
        <v>132</v>
      </c>
      <c r="DZ493">
        <v>1</v>
      </c>
      <c r="EA493">
        <v>43</v>
      </c>
      <c r="EB493" t="str">
        <f t="shared" si="7"/>
        <v/>
      </c>
    </row>
    <row r="494" spans="4:132" hidden="1">
      <c r="D494" t="s">
        <v>139</v>
      </c>
      <c r="E494">
        <v>0</v>
      </c>
      <c r="F494">
        <v>-200</v>
      </c>
      <c r="AG494">
        <v>1</v>
      </c>
      <c r="AH494">
        <v>0</v>
      </c>
      <c r="AI494">
        <v>1</v>
      </c>
      <c r="AJ494">
        <v>0</v>
      </c>
      <c r="AK494">
        <v>14</v>
      </c>
      <c r="AL494">
        <v>1</v>
      </c>
      <c r="AM494">
        <v>29</v>
      </c>
      <c r="AN494">
        <v>0</v>
      </c>
      <c r="AY494">
        <v>2146.0877430400001</v>
      </c>
      <c r="BZ494" t="s">
        <v>142</v>
      </c>
      <c r="CA494" t="s">
        <v>148</v>
      </c>
      <c r="CB494" t="s">
        <v>134</v>
      </c>
      <c r="CC494">
        <v>0</v>
      </c>
      <c r="CE494" t="s">
        <v>134</v>
      </c>
      <c r="CF494">
        <v>0</v>
      </c>
      <c r="CG494">
        <v>1.0018348693799999E-3</v>
      </c>
      <c r="CH494">
        <v>0.51510882377599998</v>
      </c>
      <c r="CI494">
        <v>2149.09076405</v>
      </c>
      <c r="CJ494">
        <v>0.81608700752300001</v>
      </c>
      <c r="DK494">
        <v>0.3</v>
      </c>
      <c r="DL494">
        <v>0.35</v>
      </c>
      <c r="DW494" t="s">
        <v>131</v>
      </c>
      <c r="DX494">
        <v>59.888855254799999</v>
      </c>
      <c r="DY494" t="s">
        <v>132</v>
      </c>
      <c r="DZ494">
        <v>1</v>
      </c>
      <c r="EA494">
        <v>43</v>
      </c>
      <c r="EB494" t="str">
        <f t="shared" si="7"/>
        <v/>
      </c>
    </row>
    <row r="495" spans="4:132" hidden="1">
      <c r="D495" t="s">
        <v>144</v>
      </c>
      <c r="E495">
        <v>0</v>
      </c>
      <c r="F495">
        <v>200</v>
      </c>
      <c r="AG495">
        <v>1</v>
      </c>
      <c r="AH495">
        <v>0</v>
      </c>
      <c r="AI495">
        <v>1</v>
      </c>
      <c r="AJ495">
        <v>0</v>
      </c>
      <c r="AK495">
        <v>15</v>
      </c>
      <c r="AL495">
        <v>0</v>
      </c>
      <c r="AM495">
        <v>30</v>
      </c>
      <c r="AN495">
        <v>1</v>
      </c>
      <c r="AY495">
        <v>2149.0912699700002</v>
      </c>
      <c r="BZ495" t="s">
        <v>140</v>
      </c>
      <c r="CA495" t="s">
        <v>150</v>
      </c>
      <c r="CB495" t="s">
        <v>144</v>
      </c>
      <c r="CC495">
        <v>1</v>
      </c>
      <c r="CD495">
        <v>0.55094599723799997</v>
      </c>
      <c r="CE495" t="s">
        <v>134</v>
      </c>
      <c r="CF495">
        <v>0</v>
      </c>
      <c r="CG495">
        <v>9.2387199401899997E-4</v>
      </c>
      <c r="CH495">
        <v>0.51514792442299995</v>
      </c>
      <c r="CI495">
        <v>2152.0936491500001</v>
      </c>
      <c r="DK495">
        <v>-1</v>
      </c>
      <c r="DL495">
        <v>-1</v>
      </c>
      <c r="DW495" t="s">
        <v>131</v>
      </c>
      <c r="DX495">
        <v>59.888855254799999</v>
      </c>
      <c r="DY495" t="s">
        <v>132</v>
      </c>
      <c r="DZ495">
        <v>1</v>
      </c>
      <c r="EA495">
        <v>43</v>
      </c>
      <c r="EB495" t="str">
        <f t="shared" si="7"/>
        <v/>
      </c>
    </row>
    <row r="496" spans="4:132" hidden="1">
      <c r="D496" t="s">
        <v>139</v>
      </c>
      <c r="E496">
        <v>0</v>
      </c>
      <c r="F496">
        <v>-200</v>
      </c>
      <c r="AG496">
        <v>1</v>
      </c>
      <c r="AH496">
        <v>0</v>
      </c>
      <c r="AI496">
        <v>1</v>
      </c>
      <c r="AJ496">
        <v>0</v>
      </c>
      <c r="AK496">
        <v>15</v>
      </c>
      <c r="AL496">
        <v>1</v>
      </c>
      <c r="AM496">
        <v>31</v>
      </c>
      <c r="AN496">
        <v>0</v>
      </c>
      <c r="AY496">
        <v>2152.0941031000002</v>
      </c>
      <c r="BZ496" t="s">
        <v>140</v>
      </c>
      <c r="CA496" t="s">
        <v>151</v>
      </c>
      <c r="CB496" t="s">
        <v>139</v>
      </c>
      <c r="CC496">
        <v>1</v>
      </c>
      <c r="CD496">
        <v>0.567753076553</v>
      </c>
      <c r="CE496" t="s">
        <v>134</v>
      </c>
      <c r="CF496">
        <v>0</v>
      </c>
      <c r="CG496">
        <v>9.46044921875E-4</v>
      </c>
      <c r="CH496">
        <v>0.51573109626799996</v>
      </c>
      <c r="CI496">
        <v>2155.0971851300001</v>
      </c>
      <c r="DK496">
        <v>-1</v>
      </c>
      <c r="DL496">
        <v>-1</v>
      </c>
      <c r="DW496" t="s">
        <v>131</v>
      </c>
      <c r="DX496">
        <v>59.888855254799999</v>
      </c>
      <c r="DY496" t="s">
        <v>132</v>
      </c>
      <c r="DZ496">
        <v>1</v>
      </c>
      <c r="EA496">
        <v>43</v>
      </c>
      <c r="EB496" t="str">
        <f t="shared" si="7"/>
        <v/>
      </c>
    </row>
    <row r="497" spans="4:132" hidden="1">
      <c r="D497" t="s">
        <v>139</v>
      </c>
      <c r="E497">
        <v>0</v>
      </c>
      <c r="F497">
        <v>-200</v>
      </c>
      <c r="AG497">
        <v>1</v>
      </c>
      <c r="AH497">
        <v>0</v>
      </c>
      <c r="AI497">
        <v>1</v>
      </c>
      <c r="AJ497">
        <v>0</v>
      </c>
      <c r="AK497">
        <v>16</v>
      </c>
      <c r="AL497">
        <v>0</v>
      </c>
      <c r="AM497">
        <v>32</v>
      </c>
      <c r="AN497">
        <v>0</v>
      </c>
      <c r="AY497">
        <v>2155.097651</v>
      </c>
      <c r="BZ497" t="s">
        <v>140</v>
      </c>
      <c r="CA497" t="s">
        <v>145</v>
      </c>
      <c r="CB497" t="s">
        <v>139</v>
      </c>
      <c r="CC497">
        <v>1</v>
      </c>
      <c r="CD497">
        <v>0.45112299919100002</v>
      </c>
      <c r="CE497" t="s">
        <v>134</v>
      </c>
      <c r="CF497">
        <v>0</v>
      </c>
      <c r="CG497">
        <v>9.36985015869E-4</v>
      </c>
      <c r="CH497">
        <v>0.51529097557100001</v>
      </c>
      <c r="CI497">
        <v>2158.1008059999999</v>
      </c>
      <c r="DK497">
        <v>-1</v>
      </c>
      <c r="DL497">
        <v>-1</v>
      </c>
      <c r="DW497" t="s">
        <v>131</v>
      </c>
      <c r="DX497">
        <v>59.888855254799999</v>
      </c>
      <c r="DY497" t="s">
        <v>132</v>
      </c>
      <c r="DZ497">
        <v>1</v>
      </c>
      <c r="EA497">
        <v>43</v>
      </c>
      <c r="EB497" t="str">
        <f t="shared" si="7"/>
        <v/>
      </c>
    </row>
    <row r="498" spans="4:132" hidden="1">
      <c r="D498" t="s">
        <v>144</v>
      </c>
      <c r="E498">
        <v>0</v>
      </c>
      <c r="F498">
        <v>200</v>
      </c>
      <c r="AG498">
        <v>1</v>
      </c>
      <c r="AH498">
        <v>0</v>
      </c>
      <c r="AI498">
        <v>1</v>
      </c>
      <c r="AJ498">
        <v>0</v>
      </c>
      <c r="AK498">
        <v>16</v>
      </c>
      <c r="AL498">
        <v>1</v>
      </c>
      <c r="AM498">
        <v>33</v>
      </c>
      <c r="AN498">
        <v>1</v>
      </c>
      <c r="AY498">
        <v>2158.1012589900001</v>
      </c>
      <c r="BZ498" t="s">
        <v>140</v>
      </c>
      <c r="CA498" t="s">
        <v>150</v>
      </c>
      <c r="CB498" t="s">
        <v>144</v>
      </c>
      <c r="CC498">
        <v>1</v>
      </c>
      <c r="CD498">
        <v>0.48422884941099997</v>
      </c>
      <c r="CE498" t="s">
        <v>134</v>
      </c>
      <c r="CF498">
        <v>0</v>
      </c>
      <c r="CG498">
        <v>9.3007087707500005E-4</v>
      </c>
      <c r="CH498">
        <v>0.51518702507000003</v>
      </c>
      <c r="CI498">
        <v>2161.1041231200002</v>
      </c>
      <c r="DK498">
        <v>-1</v>
      </c>
      <c r="DL498">
        <v>-1</v>
      </c>
      <c r="DW498" t="s">
        <v>131</v>
      </c>
      <c r="DX498">
        <v>59.888855254799999</v>
      </c>
      <c r="DY498" t="s">
        <v>132</v>
      </c>
      <c r="DZ498">
        <v>1</v>
      </c>
      <c r="EA498">
        <v>43</v>
      </c>
      <c r="EB498" t="str">
        <f t="shared" si="7"/>
        <v/>
      </c>
    </row>
    <row r="499" spans="4:132" hidden="1">
      <c r="D499" t="s">
        <v>144</v>
      </c>
      <c r="E499">
        <v>0</v>
      </c>
      <c r="F499">
        <v>200</v>
      </c>
      <c r="AG499">
        <v>1</v>
      </c>
      <c r="AH499">
        <v>0</v>
      </c>
      <c r="AI499">
        <v>1</v>
      </c>
      <c r="AJ499">
        <v>0</v>
      </c>
      <c r="AK499">
        <v>17</v>
      </c>
      <c r="AL499">
        <v>0</v>
      </c>
      <c r="AM499">
        <v>34</v>
      </c>
      <c r="AN499">
        <v>1</v>
      </c>
      <c r="AY499">
        <v>2161.1046361899998</v>
      </c>
      <c r="BZ499" t="s">
        <v>140</v>
      </c>
      <c r="CA499" t="s">
        <v>146</v>
      </c>
      <c r="CB499" t="s">
        <v>144</v>
      </c>
      <c r="CC499">
        <v>1</v>
      </c>
      <c r="CD499">
        <v>0.45089411735500001</v>
      </c>
      <c r="CE499" t="s">
        <v>134</v>
      </c>
      <c r="CF499">
        <v>0</v>
      </c>
      <c r="CG499">
        <v>9.36031341553E-4</v>
      </c>
      <c r="CH499">
        <v>0.51511693000799996</v>
      </c>
      <c r="CI499">
        <v>2164.1076991599998</v>
      </c>
      <c r="DK499">
        <v>-1</v>
      </c>
      <c r="DL499">
        <v>-1</v>
      </c>
      <c r="DW499" t="s">
        <v>131</v>
      </c>
      <c r="DX499">
        <v>59.888855254799999</v>
      </c>
      <c r="DY499" t="s">
        <v>132</v>
      </c>
      <c r="DZ499">
        <v>1</v>
      </c>
      <c r="EA499">
        <v>43</v>
      </c>
      <c r="EB499" t="str">
        <f t="shared" si="7"/>
        <v/>
      </c>
    </row>
    <row r="500" spans="4:132" hidden="1">
      <c r="D500" t="s">
        <v>139</v>
      </c>
      <c r="E500">
        <v>0</v>
      </c>
      <c r="F500">
        <v>-200</v>
      </c>
      <c r="AG500">
        <v>1</v>
      </c>
      <c r="AH500">
        <v>0</v>
      </c>
      <c r="AI500">
        <v>1</v>
      </c>
      <c r="AJ500">
        <v>0</v>
      </c>
      <c r="AK500">
        <v>17</v>
      </c>
      <c r="AL500">
        <v>1</v>
      </c>
      <c r="AM500">
        <v>35</v>
      </c>
      <c r="AN500">
        <v>0</v>
      </c>
      <c r="AY500">
        <v>2164.1082670699998</v>
      </c>
      <c r="BZ500" t="s">
        <v>140</v>
      </c>
      <c r="CA500" t="s">
        <v>143</v>
      </c>
      <c r="CB500" t="s">
        <v>139</v>
      </c>
      <c r="CC500">
        <v>1</v>
      </c>
      <c r="CD500">
        <v>0.30077290535000001</v>
      </c>
      <c r="CE500" t="s">
        <v>134</v>
      </c>
      <c r="CF500">
        <v>0</v>
      </c>
      <c r="CG500">
        <v>9.839534759519999E-4</v>
      </c>
      <c r="CH500">
        <v>0.51485395431500003</v>
      </c>
      <c r="CI500">
        <v>2167.1107361300001</v>
      </c>
      <c r="DK500">
        <v>-1</v>
      </c>
      <c r="DL500">
        <v>-1</v>
      </c>
      <c r="DW500" t="s">
        <v>131</v>
      </c>
      <c r="DX500">
        <v>59.888855254799999</v>
      </c>
      <c r="DY500" t="s">
        <v>132</v>
      </c>
      <c r="DZ500">
        <v>1</v>
      </c>
      <c r="EA500">
        <v>43</v>
      </c>
      <c r="EB500" t="str">
        <f t="shared" si="7"/>
        <v/>
      </c>
    </row>
    <row r="501" spans="4:132" hidden="1">
      <c r="D501" t="s">
        <v>139</v>
      </c>
      <c r="E501">
        <v>0</v>
      </c>
      <c r="F501">
        <v>-200</v>
      </c>
      <c r="AG501">
        <v>2</v>
      </c>
      <c r="AH501">
        <v>0</v>
      </c>
      <c r="AI501">
        <v>2</v>
      </c>
      <c r="AJ501">
        <v>0</v>
      </c>
      <c r="AK501">
        <v>0</v>
      </c>
      <c r="AL501">
        <v>0</v>
      </c>
      <c r="AM501">
        <v>0</v>
      </c>
      <c r="AN501">
        <v>0</v>
      </c>
      <c r="AY501">
        <v>2184.06780815</v>
      </c>
      <c r="BZ501" t="s">
        <v>140</v>
      </c>
      <c r="CA501" t="s">
        <v>145</v>
      </c>
      <c r="CB501" t="s">
        <v>139</v>
      </c>
      <c r="CC501">
        <v>1</v>
      </c>
      <c r="CD501">
        <v>0.351121902466</v>
      </c>
      <c r="CE501" t="s">
        <v>134</v>
      </c>
      <c r="CF501">
        <v>0</v>
      </c>
      <c r="CG501">
        <v>9.1600418090800005E-4</v>
      </c>
      <c r="CH501">
        <v>0.51057505607599996</v>
      </c>
      <c r="CI501">
        <v>2187.0670640500002</v>
      </c>
      <c r="CK501" t="s">
        <v>149</v>
      </c>
      <c r="CL501">
        <v>15.6586360931</v>
      </c>
      <c r="DK501">
        <v>-1</v>
      </c>
      <c r="DL501">
        <v>-1</v>
      </c>
      <c r="DW501" t="s">
        <v>131</v>
      </c>
      <c r="DX501">
        <v>59.888855254799999</v>
      </c>
      <c r="DY501" t="s">
        <v>132</v>
      </c>
      <c r="DZ501">
        <v>1</v>
      </c>
      <c r="EA501">
        <v>43</v>
      </c>
      <c r="EB501" t="str">
        <f t="shared" si="7"/>
        <v/>
      </c>
    </row>
    <row r="502" spans="4:132" hidden="1">
      <c r="D502" t="s">
        <v>139</v>
      </c>
      <c r="E502">
        <v>0</v>
      </c>
      <c r="F502">
        <v>-200</v>
      </c>
      <c r="AG502">
        <v>2</v>
      </c>
      <c r="AH502">
        <v>0</v>
      </c>
      <c r="AI502">
        <v>2</v>
      </c>
      <c r="AJ502">
        <v>0</v>
      </c>
      <c r="AK502">
        <v>0</v>
      </c>
      <c r="AL502">
        <v>1</v>
      </c>
      <c r="AM502">
        <v>1</v>
      </c>
      <c r="AN502">
        <v>0</v>
      </c>
      <c r="AY502">
        <v>2187.0676081199999</v>
      </c>
      <c r="BZ502" t="s">
        <v>142</v>
      </c>
      <c r="CA502" t="s">
        <v>148</v>
      </c>
      <c r="CB502" t="s">
        <v>139</v>
      </c>
      <c r="CC502">
        <v>1</v>
      </c>
      <c r="CD502">
        <v>0.43424582481399998</v>
      </c>
      <c r="CE502" t="s">
        <v>134</v>
      </c>
      <c r="CF502">
        <v>0</v>
      </c>
      <c r="CG502">
        <v>9.2482566833499997E-4</v>
      </c>
      <c r="CH502">
        <v>0.51458001136800002</v>
      </c>
      <c r="CI502">
        <v>2190.0696880800001</v>
      </c>
      <c r="CJ502">
        <v>0.864642858505</v>
      </c>
      <c r="DK502">
        <v>0.35</v>
      </c>
      <c r="DL502">
        <v>0.3</v>
      </c>
      <c r="DW502" t="s">
        <v>131</v>
      </c>
      <c r="DX502">
        <v>59.888855254799999</v>
      </c>
      <c r="DY502" t="s">
        <v>132</v>
      </c>
      <c r="DZ502">
        <v>1</v>
      </c>
      <c r="EA502">
        <v>43</v>
      </c>
      <c r="EB502" t="str">
        <f t="shared" si="7"/>
        <v/>
      </c>
    </row>
    <row r="503" spans="4:132" hidden="1">
      <c r="D503" t="s">
        <v>139</v>
      </c>
      <c r="E503">
        <v>0</v>
      </c>
      <c r="F503">
        <v>-200</v>
      </c>
      <c r="AG503">
        <v>2</v>
      </c>
      <c r="AH503">
        <v>0</v>
      </c>
      <c r="AI503">
        <v>2</v>
      </c>
      <c r="AJ503">
        <v>0</v>
      </c>
      <c r="AK503">
        <v>1</v>
      </c>
      <c r="AL503">
        <v>0</v>
      </c>
      <c r="AM503">
        <v>2</v>
      </c>
      <c r="AN503">
        <v>0</v>
      </c>
      <c r="AY503">
        <v>2190.0701541899998</v>
      </c>
      <c r="BZ503" t="s">
        <v>140</v>
      </c>
      <c r="CA503" t="s">
        <v>146</v>
      </c>
      <c r="CB503" t="s">
        <v>139</v>
      </c>
      <c r="CC503">
        <v>1</v>
      </c>
      <c r="CD503">
        <v>0.56732010841400005</v>
      </c>
      <c r="CE503" t="s">
        <v>134</v>
      </c>
      <c r="CF503">
        <v>0</v>
      </c>
      <c r="CG503">
        <v>9.5915794372599999E-4</v>
      </c>
      <c r="CH503">
        <v>0.51563906669600001</v>
      </c>
      <c r="CI503">
        <v>2193.0731360899999</v>
      </c>
      <c r="DK503">
        <v>-1</v>
      </c>
      <c r="DL503">
        <v>-1</v>
      </c>
      <c r="DW503" t="s">
        <v>131</v>
      </c>
      <c r="DX503">
        <v>59.888855254799999</v>
      </c>
      <c r="DY503" t="s">
        <v>132</v>
      </c>
      <c r="DZ503">
        <v>1</v>
      </c>
      <c r="EA503">
        <v>43</v>
      </c>
      <c r="EB503" t="str">
        <f t="shared" si="7"/>
        <v/>
      </c>
    </row>
    <row r="504" spans="4:132" hidden="1">
      <c r="D504" t="s">
        <v>144</v>
      </c>
      <c r="E504">
        <v>0</v>
      </c>
      <c r="F504">
        <v>200</v>
      </c>
      <c r="AG504">
        <v>2</v>
      </c>
      <c r="AH504">
        <v>0</v>
      </c>
      <c r="AI504">
        <v>2</v>
      </c>
      <c r="AJ504">
        <v>0</v>
      </c>
      <c r="AK504">
        <v>1</v>
      </c>
      <c r="AL504">
        <v>1</v>
      </c>
      <c r="AM504">
        <v>3</v>
      </c>
      <c r="AN504">
        <v>1</v>
      </c>
      <c r="AY504">
        <v>2193.07359004</v>
      </c>
      <c r="BZ504" t="s">
        <v>140</v>
      </c>
      <c r="CA504" t="s">
        <v>148</v>
      </c>
      <c r="CB504" t="s">
        <v>144</v>
      </c>
      <c r="CC504">
        <v>1</v>
      </c>
      <c r="CD504">
        <v>0.43424487113999999</v>
      </c>
      <c r="CE504" t="s">
        <v>134</v>
      </c>
      <c r="CF504">
        <v>0</v>
      </c>
      <c r="CG504">
        <v>1.01494789124E-3</v>
      </c>
      <c r="CH504">
        <v>0.51544308662399996</v>
      </c>
      <c r="CI504">
        <v>2196.0767231</v>
      </c>
      <c r="DK504">
        <v>-1</v>
      </c>
      <c r="DL504">
        <v>-1</v>
      </c>
      <c r="DW504" t="s">
        <v>131</v>
      </c>
      <c r="DX504">
        <v>59.888855254799999</v>
      </c>
      <c r="DY504" t="s">
        <v>132</v>
      </c>
      <c r="DZ504">
        <v>1</v>
      </c>
      <c r="EA504">
        <v>43</v>
      </c>
      <c r="EB504" t="str">
        <f t="shared" si="7"/>
        <v/>
      </c>
    </row>
    <row r="505" spans="4:132" hidden="1">
      <c r="D505" t="s">
        <v>144</v>
      </c>
      <c r="E505">
        <v>0</v>
      </c>
      <c r="F505">
        <v>200</v>
      </c>
      <c r="AG505">
        <v>2</v>
      </c>
      <c r="AH505">
        <v>0</v>
      </c>
      <c r="AI505">
        <v>2</v>
      </c>
      <c r="AJ505">
        <v>0</v>
      </c>
      <c r="AK505">
        <v>2</v>
      </c>
      <c r="AL505">
        <v>0</v>
      </c>
      <c r="AM505">
        <v>4</v>
      </c>
      <c r="AN505">
        <v>1</v>
      </c>
      <c r="AY505">
        <v>2196.07725906</v>
      </c>
      <c r="BZ505" t="s">
        <v>140</v>
      </c>
      <c r="CA505" t="s">
        <v>143</v>
      </c>
      <c r="CB505" t="s">
        <v>144</v>
      </c>
      <c r="CC505">
        <v>1</v>
      </c>
      <c r="CD505">
        <v>0.46775889396699999</v>
      </c>
      <c r="CE505" t="s">
        <v>134</v>
      </c>
      <c r="CF505">
        <v>0</v>
      </c>
      <c r="CG505">
        <v>1.10816955566E-3</v>
      </c>
      <c r="CH505">
        <v>0.51487398147600005</v>
      </c>
      <c r="CI505">
        <v>2199.0801820800002</v>
      </c>
      <c r="DK505">
        <v>-1</v>
      </c>
      <c r="DL505">
        <v>-1</v>
      </c>
      <c r="DW505" t="s">
        <v>131</v>
      </c>
      <c r="DX505">
        <v>59.888855254799999</v>
      </c>
      <c r="DY505" t="s">
        <v>132</v>
      </c>
      <c r="DZ505">
        <v>1</v>
      </c>
      <c r="EA505">
        <v>43</v>
      </c>
      <c r="EB505" t="str">
        <f t="shared" si="7"/>
        <v/>
      </c>
    </row>
    <row r="506" spans="4:132" hidden="1">
      <c r="D506" t="s">
        <v>139</v>
      </c>
      <c r="E506">
        <v>0</v>
      </c>
      <c r="F506">
        <v>-200</v>
      </c>
      <c r="AG506">
        <v>2</v>
      </c>
      <c r="AH506">
        <v>0</v>
      </c>
      <c r="AI506">
        <v>2</v>
      </c>
      <c r="AJ506">
        <v>0</v>
      </c>
      <c r="AK506">
        <v>2</v>
      </c>
      <c r="AL506">
        <v>1</v>
      </c>
      <c r="AM506">
        <v>5</v>
      </c>
      <c r="AN506">
        <v>0</v>
      </c>
      <c r="AY506">
        <v>2199.0807871799998</v>
      </c>
      <c r="BZ506" t="s">
        <v>142</v>
      </c>
      <c r="CA506" t="s">
        <v>147</v>
      </c>
      <c r="CB506" t="s">
        <v>139</v>
      </c>
      <c r="CC506">
        <v>1</v>
      </c>
      <c r="CD506">
        <v>0.35133910179099997</v>
      </c>
      <c r="CE506" t="s">
        <v>134</v>
      </c>
      <c r="CF506">
        <v>0</v>
      </c>
      <c r="CG506">
        <v>9.8586082458499997E-4</v>
      </c>
      <c r="CH506">
        <v>0.51477599143999997</v>
      </c>
      <c r="CI506">
        <v>2202.0830559699998</v>
      </c>
      <c r="CJ506">
        <v>0.81511497497600005</v>
      </c>
      <c r="DK506">
        <v>0.3</v>
      </c>
      <c r="DL506">
        <v>0.25</v>
      </c>
      <c r="DW506" t="s">
        <v>131</v>
      </c>
      <c r="DX506">
        <v>59.888855254799999</v>
      </c>
      <c r="DY506" t="s">
        <v>132</v>
      </c>
      <c r="DZ506">
        <v>1</v>
      </c>
      <c r="EA506">
        <v>43</v>
      </c>
      <c r="EB506" t="str">
        <f t="shared" si="7"/>
        <v/>
      </c>
    </row>
    <row r="507" spans="4:132" hidden="1">
      <c r="D507" t="s">
        <v>144</v>
      </c>
      <c r="E507">
        <v>0</v>
      </c>
      <c r="F507">
        <v>200</v>
      </c>
      <c r="AG507">
        <v>2</v>
      </c>
      <c r="AH507">
        <v>0</v>
      </c>
      <c r="AI507">
        <v>2</v>
      </c>
      <c r="AJ507">
        <v>0</v>
      </c>
      <c r="AK507">
        <v>3</v>
      </c>
      <c r="AL507">
        <v>0</v>
      </c>
      <c r="AM507">
        <v>6</v>
      </c>
      <c r="AN507">
        <v>1</v>
      </c>
      <c r="AY507">
        <v>2202.0835230399998</v>
      </c>
      <c r="BZ507" t="s">
        <v>142</v>
      </c>
      <c r="CA507" t="s">
        <v>148</v>
      </c>
      <c r="CB507" t="s">
        <v>144</v>
      </c>
      <c r="CC507">
        <v>1</v>
      </c>
      <c r="CD507">
        <v>0.33437108993499998</v>
      </c>
      <c r="CE507" t="s">
        <v>134</v>
      </c>
      <c r="CF507">
        <v>0</v>
      </c>
      <c r="CG507">
        <v>9.6702575683599995E-4</v>
      </c>
      <c r="CH507">
        <v>0.51589202880899998</v>
      </c>
      <c r="CI507">
        <v>2205.0866901899999</v>
      </c>
      <c r="CJ507">
        <v>0.71598005294800005</v>
      </c>
      <c r="DK507">
        <v>0.2</v>
      </c>
      <c r="DL507">
        <v>0.15</v>
      </c>
      <c r="DW507" t="s">
        <v>131</v>
      </c>
      <c r="DX507">
        <v>59.888855254799999</v>
      </c>
      <c r="DY507" t="s">
        <v>132</v>
      </c>
      <c r="DZ507">
        <v>1</v>
      </c>
      <c r="EA507">
        <v>43</v>
      </c>
      <c r="EB507" t="str">
        <f t="shared" si="7"/>
        <v/>
      </c>
    </row>
    <row r="508" spans="4:132" hidden="1">
      <c r="D508" t="s">
        <v>144</v>
      </c>
      <c r="E508">
        <v>0</v>
      </c>
      <c r="F508">
        <v>200</v>
      </c>
      <c r="AG508">
        <v>2</v>
      </c>
      <c r="AH508">
        <v>0</v>
      </c>
      <c r="AI508">
        <v>2</v>
      </c>
      <c r="AJ508">
        <v>0</v>
      </c>
      <c r="AK508">
        <v>3</v>
      </c>
      <c r="AL508">
        <v>1</v>
      </c>
      <c r="AM508">
        <v>7</v>
      </c>
      <c r="AN508">
        <v>1</v>
      </c>
      <c r="AY508">
        <v>2205.0871470000002</v>
      </c>
      <c r="BZ508" t="s">
        <v>142</v>
      </c>
      <c r="CA508" t="s">
        <v>147</v>
      </c>
      <c r="CB508" t="s">
        <v>134</v>
      </c>
      <c r="CC508">
        <v>0</v>
      </c>
      <c r="CE508" t="s">
        <v>134</v>
      </c>
      <c r="CF508">
        <v>0</v>
      </c>
      <c r="CG508">
        <v>1.06191635132E-3</v>
      </c>
      <c r="CH508">
        <v>0.51516294479400004</v>
      </c>
      <c r="CI508">
        <v>2208.0901641800001</v>
      </c>
      <c r="CJ508">
        <v>0.66581082344099995</v>
      </c>
      <c r="DK508">
        <v>0.15</v>
      </c>
      <c r="DL508">
        <v>0.2</v>
      </c>
      <c r="DW508" t="s">
        <v>131</v>
      </c>
      <c r="DX508">
        <v>59.888855254799999</v>
      </c>
      <c r="DY508" t="s">
        <v>132</v>
      </c>
      <c r="DZ508">
        <v>1</v>
      </c>
      <c r="EA508">
        <v>43</v>
      </c>
      <c r="EB508" t="str">
        <f t="shared" si="7"/>
        <v/>
      </c>
    </row>
    <row r="509" spans="4:132" hidden="1">
      <c r="D509" t="s">
        <v>139</v>
      </c>
      <c r="E509">
        <v>0</v>
      </c>
      <c r="F509">
        <v>-200</v>
      </c>
      <c r="AG509">
        <v>2</v>
      </c>
      <c r="AH509">
        <v>0</v>
      </c>
      <c r="AI509">
        <v>2</v>
      </c>
      <c r="AJ509">
        <v>0</v>
      </c>
      <c r="AK509">
        <v>4</v>
      </c>
      <c r="AL509">
        <v>0</v>
      </c>
      <c r="AM509">
        <v>8</v>
      </c>
      <c r="AN509">
        <v>0</v>
      </c>
      <c r="AY509">
        <v>2208.0906801199999</v>
      </c>
      <c r="BZ509" t="s">
        <v>142</v>
      </c>
      <c r="CA509" t="s">
        <v>147</v>
      </c>
      <c r="CB509" t="s">
        <v>134</v>
      </c>
      <c r="CC509">
        <v>0</v>
      </c>
      <c r="CE509" t="s">
        <v>134</v>
      </c>
      <c r="CF509">
        <v>0</v>
      </c>
      <c r="CG509">
        <v>9.3293190002400001E-4</v>
      </c>
      <c r="CH509">
        <v>0.514870882034</v>
      </c>
      <c r="CI509">
        <v>2211.0937089899999</v>
      </c>
      <c r="CJ509">
        <v>0.765291929245</v>
      </c>
      <c r="DK509">
        <v>0.25</v>
      </c>
      <c r="DL509">
        <v>0.3</v>
      </c>
      <c r="DW509" t="s">
        <v>131</v>
      </c>
      <c r="DX509">
        <v>59.888855254799999</v>
      </c>
      <c r="DY509" t="s">
        <v>132</v>
      </c>
      <c r="DZ509">
        <v>1</v>
      </c>
      <c r="EA509">
        <v>43</v>
      </c>
      <c r="EB509" t="str">
        <f t="shared" si="7"/>
        <v/>
      </c>
    </row>
    <row r="510" spans="4:132" hidden="1">
      <c r="D510" t="s">
        <v>139</v>
      </c>
      <c r="E510">
        <v>0</v>
      </c>
      <c r="F510">
        <v>-200</v>
      </c>
      <c r="AG510">
        <v>2</v>
      </c>
      <c r="AH510">
        <v>0</v>
      </c>
      <c r="AI510">
        <v>2</v>
      </c>
      <c r="AJ510">
        <v>0</v>
      </c>
      <c r="AK510">
        <v>4</v>
      </c>
      <c r="AL510">
        <v>1</v>
      </c>
      <c r="AM510">
        <v>9</v>
      </c>
      <c r="AN510">
        <v>0</v>
      </c>
      <c r="AY510">
        <v>2211.0942139600002</v>
      </c>
      <c r="BZ510" t="s">
        <v>142</v>
      </c>
      <c r="CA510" t="s">
        <v>151</v>
      </c>
      <c r="CB510" t="s">
        <v>134</v>
      </c>
      <c r="CC510">
        <v>0</v>
      </c>
      <c r="CE510" t="s">
        <v>134</v>
      </c>
      <c r="CF510">
        <v>0</v>
      </c>
      <c r="CG510">
        <v>9.3984603881799996E-4</v>
      </c>
      <c r="CH510">
        <v>0.51499080657999996</v>
      </c>
      <c r="CI510">
        <v>2214.0964300599999</v>
      </c>
      <c r="CJ510">
        <v>0.81510591506999996</v>
      </c>
      <c r="DK510">
        <v>0.3</v>
      </c>
      <c r="DL510">
        <v>0.35</v>
      </c>
      <c r="DW510" t="s">
        <v>131</v>
      </c>
      <c r="DX510">
        <v>59.888855254799999</v>
      </c>
      <c r="DY510" t="s">
        <v>132</v>
      </c>
      <c r="DZ510">
        <v>1</v>
      </c>
      <c r="EA510">
        <v>43</v>
      </c>
      <c r="EB510" t="str">
        <f t="shared" si="7"/>
        <v/>
      </c>
    </row>
    <row r="511" spans="4:132" hidden="1">
      <c r="D511" t="s">
        <v>139</v>
      </c>
      <c r="E511">
        <v>0</v>
      </c>
      <c r="F511">
        <v>-200</v>
      </c>
      <c r="AG511">
        <v>2</v>
      </c>
      <c r="AH511">
        <v>0</v>
      </c>
      <c r="AI511">
        <v>2</v>
      </c>
      <c r="AJ511">
        <v>0</v>
      </c>
      <c r="AK511">
        <v>5</v>
      </c>
      <c r="AL511">
        <v>0</v>
      </c>
      <c r="AM511">
        <v>10</v>
      </c>
      <c r="AN511">
        <v>0</v>
      </c>
      <c r="AY511">
        <v>2214.0968821000001</v>
      </c>
      <c r="BZ511" t="s">
        <v>142</v>
      </c>
      <c r="CA511" t="s">
        <v>143</v>
      </c>
      <c r="CB511" t="s">
        <v>139</v>
      </c>
      <c r="CC511">
        <v>1</v>
      </c>
      <c r="CD511">
        <v>0.36751103401200003</v>
      </c>
      <c r="CE511" t="s">
        <v>134</v>
      </c>
      <c r="CF511">
        <v>0</v>
      </c>
      <c r="CG511">
        <v>9.9182128906199997E-4</v>
      </c>
      <c r="CH511">
        <v>0.51585388183600001</v>
      </c>
      <c r="CI511">
        <v>2217.0999100200002</v>
      </c>
      <c r="CJ511">
        <v>0.86591887474100004</v>
      </c>
      <c r="DK511">
        <v>0.35</v>
      </c>
      <c r="DL511">
        <v>0.3</v>
      </c>
      <c r="DW511" t="s">
        <v>131</v>
      </c>
      <c r="DX511">
        <v>59.888855254799999</v>
      </c>
      <c r="DY511" t="s">
        <v>132</v>
      </c>
      <c r="DZ511">
        <v>1</v>
      </c>
      <c r="EA511">
        <v>43</v>
      </c>
      <c r="EB511" t="str">
        <f t="shared" si="7"/>
        <v/>
      </c>
    </row>
    <row r="512" spans="4:132" hidden="1">
      <c r="D512" t="s">
        <v>144</v>
      </c>
      <c r="E512">
        <v>0</v>
      </c>
      <c r="F512">
        <v>200</v>
      </c>
      <c r="AG512">
        <v>2</v>
      </c>
      <c r="AH512">
        <v>0</v>
      </c>
      <c r="AI512">
        <v>2</v>
      </c>
      <c r="AJ512">
        <v>0</v>
      </c>
      <c r="AK512">
        <v>5</v>
      </c>
      <c r="AL512">
        <v>1</v>
      </c>
      <c r="AM512">
        <v>11</v>
      </c>
      <c r="AN512">
        <v>1</v>
      </c>
      <c r="AY512">
        <v>2217.1003789900001</v>
      </c>
      <c r="BZ512" t="s">
        <v>142</v>
      </c>
      <c r="CA512" t="s">
        <v>147</v>
      </c>
      <c r="CB512" t="s">
        <v>144</v>
      </c>
      <c r="CC512">
        <v>1</v>
      </c>
      <c r="CD512">
        <v>0.467282056808</v>
      </c>
      <c r="CE512" t="s">
        <v>134</v>
      </c>
      <c r="CF512">
        <v>0</v>
      </c>
      <c r="CG512">
        <v>9.9492073059100007E-4</v>
      </c>
      <c r="CH512">
        <v>0.51542901992800005</v>
      </c>
      <c r="CI512">
        <v>2220.1037361600002</v>
      </c>
      <c r="CJ512">
        <v>0.71556997299199998</v>
      </c>
      <c r="DK512">
        <v>0.2</v>
      </c>
      <c r="DL512">
        <v>0.15</v>
      </c>
      <c r="DW512" t="s">
        <v>131</v>
      </c>
      <c r="DX512">
        <v>59.888855254799999</v>
      </c>
      <c r="DY512" t="s">
        <v>132</v>
      </c>
      <c r="DZ512">
        <v>1</v>
      </c>
      <c r="EA512">
        <v>43</v>
      </c>
      <c r="EB512" t="str">
        <f t="shared" si="7"/>
        <v/>
      </c>
    </row>
    <row r="513" spans="4:132" hidden="1">
      <c r="D513" t="s">
        <v>144</v>
      </c>
      <c r="E513">
        <v>0</v>
      </c>
      <c r="F513">
        <v>200</v>
      </c>
      <c r="AG513">
        <v>2</v>
      </c>
      <c r="AH513">
        <v>0</v>
      </c>
      <c r="AI513">
        <v>2</v>
      </c>
      <c r="AJ513">
        <v>0</v>
      </c>
      <c r="AK513">
        <v>6</v>
      </c>
      <c r="AL513">
        <v>0</v>
      </c>
      <c r="AM513">
        <v>12</v>
      </c>
      <c r="AN513">
        <v>1</v>
      </c>
      <c r="AY513">
        <v>2220.104249</v>
      </c>
      <c r="BZ513" t="s">
        <v>142</v>
      </c>
      <c r="CA513" t="s">
        <v>143</v>
      </c>
      <c r="CB513" t="s">
        <v>134</v>
      </c>
      <c r="CC513">
        <v>0</v>
      </c>
      <c r="CE513" t="s">
        <v>134</v>
      </c>
      <c r="CF513">
        <v>0</v>
      </c>
      <c r="CG513">
        <v>9.6607208251999995E-4</v>
      </c>
      <c r="CH513">
        <v>0.51477193832400003</v>
      </c>
      <c r="CI513">
        <v>2223.1072471100001</v>
      </c>
      <c r="CJ513">
        <v>0.66527795791599997</v>
      </c>
      <c r="DK513">
        <v>0.15</v>
      </c>
      <c r="DL513">
        <v>0.2</v>
      </c>
      <c r="DW513" t="s">
        <v>131</v>
      </c>
      <c r="DX513">
        <v>59.888855254799999</v>
      </c>
      <c r="DY513" t="s">
        <v>132</v>
      </c>
      <c r="DZ513">
        <v>1</v>
      </c>
      <c r="EA513">
        <v>43</v>
      </c>
      <c r="EB513" t="str">
        <f t="shared" si="7"/>
        <v/>
      </c>
    </row>
    <row r="514" spans="4:132" hidden="1">
      <c r="D514" t="s">
        <v>139</v>
      </c>
      <c r="E514">
        <v>0</v>
      </c>
      <c r="F514">
        <v>-200</v>
      </c>
      <c r="AG514">
        <v>2</v>
      </c>
      <c r="AH514">
        <v>0</v>
      </c>
      <c r="AI514">
        <v>2</v>
      </c>
      <c r="AJ514">
        <v>0</v>
      </c>
      <c r="AK514">
        <v>6</v>
      </c>
      <c r="AL514">
        <v>1</v>
      </c>
      <c r="AM514">
        <v>13</v>
      </c>
      <c r="AN514">
        <v>0</v>
      </c>
      <c r="AY514">
        <v>2223.1077620999999</v>
      </c>
      <c r="BZ514" t="s">
        <v>142</v>
      </c>
      <c r="CA514" t="s">
        <v>143</v>
      </c>
      <c r="CB514" t="s">
        <v>139</v>
      </c>
      <c r="CC514">
        <v>1</v>
      </c>
      <c r="CD514">
        <v>0.35108089447000002</v>
      </c>
      <c r="CE514" t="s">
        <v>134</v>
      </c>
      <c r="CF514">
        <v>0</v>
      </c>
      <c r="CG514">
        <v>9.2697143554700001E-4</v>
      </c>
      <c r="CH514">
        <v>0.51478600502000005</v>
      </c>
      <c r="CI514">
        <v>2226.1099820099998</v>
      </c>
      <c r="CJ514">
        <v>0.81489610672000001</v>
      </c>
      <c r="DK514">
        <v>0.3</v>
      </c>
      <c r="DL514">
        <v>0.25</v>
      </c>
      <c r="DW514" t="s">
        <v>131</v>
      </c>
      <c r="DX514">
        <v>59.888855254799999</v>
      </c>
      <c r="DY514" t="s">
        <v>132</v>
      </c>
      <c r="DZ514">
        <v>1</v>
      </c>
      <c r="EA514">
        <v>43</v>
      </c>
      <c r="EB514" t="str">
        <f t="shared" si="7"/>
        <v/>
      </c>
    </row>
    <row r="515" spans="4:132" hidden="1">
      <c r="D515" t="s">
        <v>144</v>
      </c>
      <c r="E515">
        <v>0</v>
      </c>
      <c r="F515">
        <v>200</v>
      </c>
      <c r="AG515">
        <v>2</v>
      </c>
      <c r="AH515">
        <v>0</v>
      </c>
      <c r="AI515">
        <v>2</v>
      </c>
      <c r="AJ515">
        <v>0</v>
      </c>
      <c r="AK515">
        <v>7</v>
      </c>
      <c r="AL515">
        <v>0</v>
      </c>
      <c r="AM515">
        <v>14</v>
      </c>
      <c r="AN515">
        <v>1</v>
      </c>
      <c r="AY515">
        <v>2226.1105051</v>
      </c>
      <c r="BZ515" t="s">
        <v>140</v>
      </c>
      <c r="CA515" t="s">
        <v>145</v>
      </c>
      <c r="CB515" t="s">
        <v>144</v>
      </c>
      <c r="CC515">
        <v>1</v>
      </c>
      <c r="CD515">
        <v>0.83409190177899994</v>
      </c>
      <c r="CE515" t="s">
        <v>134</v>
      </c>
      <c r="CF515">
        <v>0</v>
      </c>
      <c r="CG515">
        <v>9.36031341553E-4</v>
      </c>
      <c r="CH515">
        <v>0.51574397087099999</v>
      </c>
      <c r="CI515">
        <v>2229.1136171799999</v>
      </c>
      <c r="DK515">
        <v>-1</v>
      </c>
      <c r="DL515">
        <v>-1</v>
      </c>
      <c r="DW515" t="s">
        <v>131</v>
      </c>
      <c r="DX515">
        <v>59.888855254799999</v>
      </c>
      <c r="DY515" t="s">
        <v>132</v>
      </c>
      <c r="DZ515">
        <v>1</v>
      </c>
      <c r="EA515">
        <v>43</v>
      </c>
      <c r="EB515" t="str">
        <f t="shared" ref="EB515:EB578" si="8">IF(AND(CS515&lt;&gt;"", AY515&lt;&gt;""), CS515-AY515, "")</f>
        <v/>
      </c>
    </row>
    <row r="516" spans="4:132" hidden="1">
      <c r="D516" t="s">
        <v>144</v>
      </c>
      <c r="E516">
        <v>0</v>
      </c>
      <c r="F516">
        <v>200</v>
      </c>
      <c r="AG516">
        <v>2</v>
      </c>
      <c r="AH516">
        <v>0</v>
      </c>
      <c r="AI516">
        <v>2</v>
      </c>
      <c r="AJ516">
        <v>0</v>
      </c>
      <c r="AK516">
        <v>7</v>
      </c>
      <c r="AL516">
        <v>1</v>
      </c>
      <c r="AM516">
        <v>15</v>
      </c>
      <c r="AN516">
        <v>1</v>
      </c>
      <c r="AY516">
        <v>2229.1140861499998</v>
      </c>
      <c r="BZ516" t="s">
        <v>142</v>
      </c>
      <c r="CA516" t="s">
        <v>143</v>
      </c>
      <c r="CB516" t="s">
        <v>134</v>
      </c>
      <c r="CC516">
        <v>0</v>
      </c>
      <c r="CE516" t="s">
        <v>134</v>
      </c>
      <c r="CF516">
        <v>0</v>
      </c>
      <c r="CG516">
        <v>9.839534759519999E-4</v>
      </c>
      <c r="CH516">
        <v>0.515107154846</v>
      </c>
      <c r="CI516">
        <v>2232.1168310600001</v>
      </c>
      <c r="CJ516">
        <v>0.71529507637</v>
      </c>
      <c r="DK516">
        <v>0.2</v>
      </c>
      <c r="DL516">
        <v>0.25</v>
      </c>
      <c r="DW516" t="s">
        <v>131</v>
      </c>
      <c r="DX516">
        <v>59.888855254799999</v>
      </c>
      <c r="DY516" t="s">
        <v>132</v>
      </c>
      <c r="DZ516">
        <v>1</v>
      </c>
      <c r="EA516">
        <v>43</v>
      </c>
      <c r="EB516" t="str">
        <f t="shared" si="8"/>
        <v/>
      </c>
    </row>
    <row r="517" spans="4:132" hidden="1">
      <c r="D517" t="s">
        <v>139</v>
      </c>
      <c r="E517">
        <v>0</v>
      </c>
      <c r="F517">
        <v>-200</v>
      </c>
      <c r="AG517">
        <v>2</v>
      </c>
      <c r="AH517">
        <v>0</v>
      </c>
      <c r="AI517">
        <v>2</v>
      </c>
      <c r="AJ517">
        <v>0</v>
      </c>
      <c r="AK517">
        <v>8</v>
      </c>
      <c r="AL517">
        <v>0</v>
      </c>
      <c r="AM517">
        <v>16</v>
      </c>
      <c r="AN517">
        <v>0</v>
      </c>
      <c r="AY517">
        <v>2232.117342</v>
      </c>
      <c r="BZ517" t="s">
        <v>142</v>
      </c>
      <c r="CA517" t="s">
        <v>151</v>
      </c>
      <c r="CB517" t="s">
        <v>134</v>
      </c>
      <c r="CC517">
        <v>0</v>
      </c>
      <c r="CE517" t="s">
        <v>134</v>
      </c>
      <c r="CF517">
        <v>0</v>
      </c>
      <c r="CG517">
        <v>9.41038131714E-4</v>
      </c>
      <c r="CH517">
        <v>0.51511001586899996</v>
      </c>
      <c r="CI517">
        <v>2235.12040806</v>
      </c>
      <c r="CJ517">
        <v>0.76537799835200004</v>
      </c>
      <c r="DK517">
        <v>0.25</v>
      </c>
      <c r="DL517">
        <v>0.3</v>
      </c>
      <c r="DW517" t="s">
        <v>131</v>
      </c>
      <c r="DX517">
        <v>59.888855254799999</v>
      </c>
      <c r="DY517" t="s">
        <v>132</v>
      </c>
      <c r="DZ517">
        <v>1</v>
      </c>
      <c r="EA517">
        <v>43</v>
      </c>
      <c r="EB517" t="str">
        <f t="shared" si="8"/>
        <v/>
      </c>
    </row>
    <row r="518" spans="4:132" hidden="1">
      <c r="D518" t="s">
        <v>144</v>
      </c>
      <c r="E518">
        <v>0</v>
      </c>
      <c r="F518">
        <v>200</v>
      </c>
      <c r="AG518">
        <v>2</v>
      </c>
      <c r="AH518">
        <v>0</v>
      </c>
      <c r="AI518">
        <v>2</v>
      </c>
      <c r="AJ518">
        <v>0</v>
      </c>
      <c r="AK518">
        <v>8</v>
      </c>
      <c r="AL518">
        <v>1</v>
      </c>
      <c r="AM518">
        <v>17</v>
      </c>
      <c r="AN518">
        <v>1</v>
      </c>
      <c r="AY518">
        <v>2235.1209631000002</v>
      </c>
      <c r="BZ518" t="s">
        <v>142</v>
      </c>
      <c r="CA518" t="s">
        <v>147</v>
      </c>
      <c r="CB518" t="s">
        <v>144</v>
      </c>
      <c r="CC518">
        <v>1</v>
      </c>
      <c r="CD518">
        <v>0.367161035538</v>
      </c>
      <c r="CE518" t="s">
        <v>134</v>
      </c>
      <c r="CF518">
        <v>0</v>
      </c>
      <c r="CG518">
        <v>9.8896026611300001E-4</v>
      </c>
      <c r="CH518">
        <v>0.51497912406900004</v>
      </c>
      <c r="CI518">
        <v>2238.1234650599999</v>
      </c>
      <c r="CJ518">
        <v>0.76556110382099996</v>
      </c>
      <c r="DK518">
        <v>0.25</v>
      </c>
      <c r="DL518">
        <v>0.2</v>
      </c>
      <c r="DW518" t="s">
        <v>131</v>
      </c>
      <c r="DX518">
        <v>59.888855254799999</v>
      </c>
      <c r="DY518" t="s">
        <v>132</v>
      </c>
      <c r="DZ518">
        <v>1</v>
      </c>
      <c r="EA518">
        <v>43</v>
      </c>
      <c r="EB518" t="str">
        <f t="shared" si="8"/>
        <v/>
      </c>
    </row>
    <row r="519" spans="4:132" hidden="1">
      <c r="D519" t="s">
        <v>144</v>
      </c>
      <c r="E519">
        <v>0</v>
      </c>
      <c r="F519">
        <v>200</v>
      </c>
      <c r="AG519">
        <v>2</v>
      </c>
      <c r="AH519">
        <v>0</v>
      </c>
      <c r="AI519">
        <v>2</v>
      </c>
      <c r="AJ519">
        <v>0</v>
      </c>
      <c r="AK519">
        <v>9</v>
      </c>
      <c r="AL519">
        <v>0</v>
      </c>
      <c r="AM519">
        <v>18</v>
      </c>
      <c r="AN519">
        <v>1</v>
      </c>
      <c r="AY519">
        <v>2238.1239740800002</v>
      </c>
      <c r="BZ519" t="s">
        <v>140</v>
      </c>
      <c r="CA519" t="s">
        <v>150</v>
      </c>
      <c r="CB519" t="s">
        <v>144</v>
      </c>
      <c r="CC519">
        <v>1</v>
      </c>
      <c r="CD519">
        <v>0.51752781867999997</v>
      </c>
      <c r="CE519" t="s">
        <v>134</v>
      </c>
      <c r="CF519">
        <v>0</v>
      </c>
      <c r="CG519">
        <v>1.48701667786E-3</v>
      </c>
      <c r="CH519">
        <v>0.51533079147299998</v>
      </c>
      <c r="CI519">
        <v>2241.1269230799999</v>
      </c>
      <c r="DK519">
        <v>-1</v>
      </c>
      <c r="DL519">
        <v>-1</v>
      </c>
      <c r="DW519" t="s">
        <v>131</v>
      </c>
      <c r="DX519">
        <v>59.888855254799999</v>
      </c>
      <c r="DY519" t="s">
        <v>132</v>
      </c>
      <c r="DZ519">
        <v>1</v>
      </c>
      <c r="EA519">
        <v>43</v>
      </c>
      <c r="EB519" t="str">
        <f t="shared" si="8"/>
        <v/>
      </c>
    </row>
    <row r="520" spans="4:132" hidden="1">
      <c r="D520" t="s">
        <v>139</v>
      </c>
      <c r="E520">
        <v>0</v>
      </c>
      <c r="F520">
        <v>-200</v>
      </c>
      <c r="AG520">
        <v>2</v>
      </c>
      <c r="AH520">
        <v>0</v>
      </c>
      <c r="AI520">
        <v>2</v>
      </c>
      <c r="AJ520">
        <v>0</v>
      </c>
      <c r="AK520">
        <v>9</v>
      </c>
      <c r="AL520">
        <v>1</v>
      </c>
      <c r="AM520">
        <v>19</v>
      </c>
      <c r="AN520">
        <v>0</v>
      </c>
      <c r="AY520">
        <v>2241.1273829900001</v>
      </c>
      <c r="BZ520" t="s">
        <v>140</v>
      </c>
      <c r="CA520" t="s">
        <v>146</v>
      </c>
      <c r="CB520" t="s">
        <v>139</v>
      </c>
      <c r="CC520">
        <v>1</v>
      </c>
      <c r="CD520">
        <v>0.50100183486899996</v>
      </c>
      <c r="CE520" t="s">
        <v>134</v>
      </c>
      <c r="CF520">
        <v>0</v>
      </c>
      <c r="CG520">
        <v>9.9110603332499994E-4</v>
      </c>
      <c r="CH520">
        <v>0.51511788368199996</v>
      </c>
      <c r="CI520">
        <v>2244.1303441499999</v>
      </c>
      <c r="DK520">
        <v>-1</v>
      </c>
      <c r="DL520">
        <v>-1</v>
      </c>
      <c r="DW520" t="s">
        <v>131</v>
      </c>
      <c r="DX520">
        <v>59.888855254799999</v>
      </c>
      <c r="DY520" t="s">
        <v>132</v>
      </c>
      <c r="DZ520">
        <v>1</v>
      </c>
      <c r="EA520">
        <v>43</v>
      </c>
      <c r="EB520" t="str">
        <f t="shared" si="8"/>
        <v/>
      </c>
    </row>
    <row r="521" spans="4:132" hidden="1">
      <c r="D521" t="s">
        <v>139</v>
      </c>
      <c r="E521">
        <v>0</v>
      </c>
      <c r="F521">
        <v>-200</v>
      </c>
      <c r="AG521">
        <v>2</v>
      </c>
      <c r="AH521">
        <v>0</v>
      </c>
      <c r="AI521">
        <v>2</v>
      </c>
      <c r="AJ521">
        <v>0</v>
      </c>
      <c r="AK521">
        <v>10</v>
      </c>
      <c r="AL521">
        <v>0</v>
      </c>
      <c r="AM521">
        <v>20</v>
      </c>
      <c r="AN521">
        <v>0</v>
      </c>
      <c r="AY521">
        <v>2244.1308600900002</v>
      </c>
      <c r="BZ521" t="s">
        <v>140</v>
      </c>
      <c r="CA521" t="s">
        <v>146</v>
      </c>
      <c r="CB521" t="s">
        <v>139</v>
      </c>
      <c r="CC521">
        <v>1</v>
      </c>
      <c r="CD521">
        <v>0.58448505401600004</v>
      </c>
      <c r="CE521" t="s">
        <v>134</v>
      </c>
      <c r="CF521">
        <v>0</v>
      </c>
      <c r="CG521">
        <v>9.0312957763699999E-4</v>
      </c>
      <c r="CH521">
        <v>0.51504302024799997</v>
      </c>
      <c r="CI521">
        <v>2247.1340019700001</v>
      </c>
      <c r="DK521">
        <v>-1</v>
      </c>
      <c r="DL521">
        <v>-1</v>
      </c>
      <c r="DW521" t="s">
        <v>131</v>
      </c>
      <c r="DX521">
        <v>59.888855254799999</v>
      </c>
      <c r="DY521" t="s">
        <v>132</v>
      </c>
      <c r="DZ521">
        <v>1</v>
      </c>
      <c r="EA521">
        <v>43</v>
      </c>
      <c r="EB521" t="str">
        <f t="shared" si="8"/>
        <v/>
      </c>
    </row>
    <row r="522" spans="4:132" hidden="1">
      <c r="D522" t="s">
        <v>139</v>
      </c>
      <c r="E522">
        <v>0</v>
      </c>
      <c r="F522">
        <v>-200</v>
      </c>
      <c r="AG522">
        <v>2</v>
      </c>
      <c r="AH522">
        <v>0</v>
      </c>
      <c r="AI522">
        <v>2</v>
      </c>
      <c r="AJ522">
        <v>0</v>
      </c>
      <c r="AK522">
        <v>10</v>
      </c>
      <c r="AL522">
        <v>1</v>
      </c>
      <c r="AM522">
        <v>21</v>
      </c>
      <c r="AN522">
        <v>0</v>
      </c>
      <c r="AY522">
        <v>2247.1345210099998</v>
      </c>
      <c r="BZ522" t="s">
        <v>140</v>
      </c>
      <c r="CA522" t="s">
        <v>150</v>
      </c>
      <c r="CB522" t="s">
        <v>139</v>
      </c>
      <c r="CC522">
        <v>1</v>
      </c>
      <c r="CD522">
        <v>0.46772813797000001</v>
      </c>
      <c r="CE522" t="s">
        <v>134</v>
      </c>
      <c r="CF522">
        <v>0</v>
      </c>
      <c r="CG522">
        <v>9.2792510986300001E-4</v>
      </c>
      <c r="CH522">
        <v>0.51487708091700002</v>
      </c>
      <c r="CI522">
        <v>2250.1365489999998</v>
      </c>
      <c r="DK522">
        <v>-1</v>
      </c>
      <c r="DL522">
        <v>-1</v>
      </c>
      <c r="DW522" t="s">
        <v>131</v>
      </c>
      <c r="DX522">
        <v>59.888855254799999</v>
      </c>
      <c r="DY522" t="s">
        <v>132</v>
      </c>
      <c r="DZ522">
        <v>1</v>
      </c>
      <c r="EA522">
        <v>43</v>
      </c>
      <c r="EB522" t="str">
        <f t="shared" si="8"/>
        <v/>
      </c>
    </row>
    <row r="523" spans="4:132" hidden="1">
      <c r="D523" t="s">
        <v>144</v>
      </c>
      <c r="E523">
        <v>0</v>
      </c>
      <c r="F523">
        <v>200</v>
      </c>
      <c r="AG523">
        <v>2</v>
      </c>
      <c r="AH523">
        <v>0</v>
      </c>
      <c r="AI523">
        <v>2</v>
      </c>
      <c r="AJ523">
        <v>0</v>
      </c>
      <c r="AK523">
        <v>11</v>
      </c>
      <c r="AL523">
        <v>0</v>
      </c>
      <c r="AM523">
        <v>22</v>
      </c>
      <c r="AN523">
        <v>1</v>
      </c>
      <c r="AY523">
        <v>2250.1370091399999</v>
      </c>
      <c r="BZ523" t="s">
        <v>140</v>
      </c>
      <c r="CA523" t="s">
        <v>145</v>
      </c>
      <c r="CB523" t="s">
        <v>144</v>
      </c>
      <c r="CC523">
        <v>1</v>
      </c>
      <c r="CD523">
        <v>0.36709785461400002</v>
      </c>
      <c r="CE523" t="s">
        <v>134</v>
      </c>
      <c r="CF523">
        <v>0</v>
      </c>
      <c r="CG523">
        <v>1.0268688201899999E-3</v>
      </c>
      <c r="CH523">
        <v>0.51605701446499996</v>
      </c>
      <c r="CI523">
        <v>2253.1402549700001</v>
      </c>
      <c r="DK523">
        <v>-1</v>
      </c>
      <c r="DL523">
        <v>-1</v>
      </c>
      <c r="DW523" t="s">
        <v>131</v>
      </c>
      <c r="DX523">
        <v>59.888855254799999</v>
      </c>
      <c r="DY523" t="s">
        <v>132</v>
      </c>
      <c r="DZ523">
        <v>1</v>
      </c>
      <c r="EA523">
        <v>43</v>
      </c>
      <c r="EB523" t="str">
        <f t="shared" si="8"/>
        <v/>
      </c>
    </row>
    <row r="524" spans="4:132" hidden="1">
      <c r="D524" t="s">
        <v>144</v>
      </c>
      <c r="E524">
        <v>0</v>
      </c>
      <c r="F524">
        <v>200</v>
      </c>
      <c r="AG524">
        <v>2</v>
      </c>
      <c r="AH524">
        <v>0</v>
      </c>
      <c r="AI524">
        <v>2</v>
      </c>
      <c r="AJ524">
        <v>0</v>
      </c>
      <c r="AK524">
        <v>11</v>
      </c>
      <c r="AL524">
        <v>1</v>
      </c>
      <c r="AM524">
        <v>23</v>
      </c>
      <c r="AN524">
        <v>1</v>
      </c>
      <c r="AY524">
        <v>2253.1407091599999</v>
      </c>
      <c r="BZ524" t="s">
        <v>142</v>
      </c>
      <c r="CA524" t="s">
        <v>143</v>
      </c>
      <c r="CB524" t="s">
        <v>144</v>
      </c>
      <c r="CC524">
        <v>1</v>
      </c>
      <c r="CD524">
        <v>0.400637865067</v>
      </c>
      <c r="CE524" t="s">
        <v>134</v>
      </c>
      <c r="CF524">
        <v>0</v>
      </c>
      <c r="CG524">
        <v>1.0218620300300001E-3</v>
      </c>
      <c r="CH524">
        <v>0.51523089408900002</v>
      </c>
      <c r="CI524">
        <v>2256.1440401099999</v>
      </c>
      <c r="CJ524">
        <v>0.71551990508999996</v>
      </c>
      <c r="DK524">
        <v>0.2</v>
      </c>
      <c r="DL524">
        <v>0.15</v>
      </c>
      <c r="DW524" t="s">
        <v>131</v>
      </c>
      <c r="DX524">
        <v>59.888855254799999</v>
      </c>
      <c r="DY524" t="s">
        <v>132</v>
      </c>
      <c r="DZ524">
        <v>1</v>
      </c>
      <c r="EA524">
        <v>43</v>
      </c>
      <c r="EB524" t="str">
        <f t="shared" si="8"/>
        <v/>
      </c>
    </row>
    <row r="525" spans="4:132" hidden="1">
      <c r="D525" t="s">
        <v>139</v>
      </c>
      <c r="E525">
        <v>0</v>
      </c>
      <c r="F525">
        <v>-200</v>
      </c>
      <c r="AG525">
        <v>2</v>
      </c>
      <c r="AH525">
        <v>0</v>
      </c>
      <c r="AI525">
        <v>2</v>
      </c>
      <c r="AJ525">
        <v>0</v>
      </c>
      <c r="AK525">
        <v>12</v>
      </c>
      <c r="AL525">
        <v>0</v>
      </c>
      <c r="AM525">
        <v>24</v>
      </c>
      <c r="AN525">
        <v>0</v>
      </c>
      <c r="AY525">
        <v>2256.1445491300001</v>
      </c>
      <c r="BZ525" t="s">
        <v>140</v>
      </c>
      <c r="CA525" t="s">
        <v>145</v>
      </c>
      <c r="CB525" t="s">
        <v>139</v>
      </c>
      <c r="CC525">
        <v>1</v>
      </c>
      <c r="CD525">
        <v>0.60122013092000004</v>
      </c>
      <c r="CE525" t="s">
        <v>134</v>
      </c>
      <c r="CF525">
        <v>0</v>
      </c>
      <c r="CG525">
        <v>9.8299980163600001E-4</v>
      </c>
      <c r="CH525">
        <v>0.51486706733700005</v>
      </c>
      <c r="CI525">
        <v>2259.1473159799998</v>
      </c>
      <c r="DK525">
        <v>-1</v>
      </c>
      <c r="DL525">
        <v>-1</v>
      </c>
      <c r="DW525" t="s">
        <v>131</v>
      </c>
      <c r="DX525">
        <v>59.888855254799999</v>
      </c>
      <c r="DY525" t="s">
        <v>132</v>
      </c>
      <c r="DZ525">
        <v>1</v>
      </c>
      <c r="EA525">
        <v>43</v>
      </c>
      <c r="EB525" t="str">
        <f t="shared" si="8"/>
        <v/>
      </c>
    </row>
    <row r="526" spans="4:132" hidden="1">
      <c r="D526" t="s">
        <v>139</v>
      </c>
      <c r="E526">
        <v>0</v>
      </c>
      <c r="F526">
        <v>-200</v>
      </c>
      <c r="AG526">
        <v>2</v>
      </c>
      <c r="AH526">
        <v>0</v>
      </c>
      <c r="AI526">
        <v>2</v>
      </c>
      <c r="AJ526">
        <v>0</v>
      </c>
      <c r="AK526">
        <v>12</v>
      </c>
      <c r="AL526">
        <v>1</v>
      </c>
      <c r="AM526">
        <v>25</v>
      </c>
      <c r="AN526">
        <v>0</v>
      </c>
      <c r="AY526">
        <v>2259.1479220400001</v>
      </c>
      <c r="BZ526" t="s">
        <v>142</v>
      </c>
      <c r="CA526" t="s">
        <v>143</v>
      </c>
      <c r="CB526" t="s">
        <v>139</v>
      </c>
      <c r="CC526">
        <v>1</v>
      </c>
      <c r="CD526">
        <v>0.36764502525300002</v>
      </c>
      <c r="CE526" t="s">
        <v>134</v>
      </c>
      <c r="CF526">
        <v>0</v>
      </c>
      <c r="CG526">
        <v>9.7298622131299995E-4</v>
      </c>
      <c r="CH526">
        <v>0.51461410522499995</v>
      </c>
      <c r="CI526">
        <v>2262.1503381699999</v>
      </c>
      <c r="CJ526">
        <v>0.81503295898399997</v>
      </c>
      <c r="DK526">
        <v>0.3</v>
      </c>
      <c r="DL526">
        <v>0.25</v>
      </c>
      <c r="DW526" t="s">
        <v>131</v>
      </c>
      <c r="DX526">
        <v>59.888855254799999</v>
      </c>
      <c r="DY526" t="s">
        <v>132</v>
      </c>
      <c r="DZ526">
        <v>1</v>
      </c>
      <c r="EA526">
        <v>43</v>
      </c>
      <c r="EB526" t="str">
        <f t="shared" si="8"/>
        <v/>
      </c>
    </row>
    <row r="527" spans="4:132" hidden="1">
      <c r="D527" t="s">
        <v>144</v>
      </c>
      <c r="E527">
        <v>0</v>
      </c>
      <c r="F527">
        <v>200</v>
      </c>
      <c r="AG527">
        <v>2</v>
      </c>
      <c r="AH527">
        <v>0</v>
      </c>
      <c r="AI527">
        <v>2</v>
      </c>
      <c r="AJ527">
        <v>0</v>
      </c>
      <c r="AK527">
        <v>13</v>
      </c>
      <c r="AL527">
        <v>0</v>
      </c>
      <c r="AM527">
        <v>26</v>
      </c>
      <c r="AN527">
        <v>1</v>
      </c>
      <c r="AY527">
        <v>2262.15079117</v>
      </c>
      <c r="BZ527" t="s">
        <v>140</v>
      </c>
      <c r="CA527" t="s">
        <v>145</v>
      </c>
      <c r="CB527" t="s">
        <v>144</v>
      </c>
      <c r="CC527">
        <v>1</v>
      </c>
      <c r="CD527">
        <v>0.50079703331000003</v>
      </c>
      <c r="CE527" t="s">
        <v>134</v>
      </c>
      <c r="CF527">
        <v>0</v>
      </c>
      <c r="CG527">
        <v>9.4985961914100003E-4</v>
      </c>
      <c r="CH527">
        <v>0.51551890373200004</v>
      </c>
      <c r="CI527">
        <v>2265.1538059700001</v>
      </c>
      <c r="DK527">
        <v>-1</v>
      </c>
      <c r="DL527">
        <v>-1</v>
      </c>
      <c r="DW527" t="s">
        <v>131</v>
      </c>
      <c r="DX527">
        <v>59.888855254799999</v>
      </c>
      <c r="DY527" t="s">
        <v>132</v>
      </c>
      <c r="DZ527">
        <v>1</v>
      </c>
      <c r="EA527">
        <v>43</v>
      </c>
      <c r="EB527" t="str">
        <f t="shared" si="8"/>
        <v/>
      </c>
    </row>
    <row r="528" spans="4:132" hidden="1">
      <c r="D528" t="s">
        <v>139</v>
      </c>
      <c r="E528">
        <v>0</v>
      </c>
      <c r="F528">
        <v>-200</v>
      </c>
      <c r="AG528">
        <v>2</v>
      </c>
      <c r="AH528">
        <v>0</v>
      </c>
      <c r="AI528">
        <v>2</v>
      </c>
      <c r="AJ528">
        <v>0</v>
      </c>
      <c r="AK528">
        <v>13</v>
      </c>
      <c r="AL528">
        <v>1</v>
      </c>
      <c r="AM528">
        <v>27</v>
      </c>
      <c r="AN528">
        <v>0</v>
      </c>
      <c r="AY528">
        <v>2265.1542589699998</v>
      </c>
      <c r="BZ528" t="s">
        <v>142</v>
      </c>
      <c r="CA528" t="s">
        <v>148</v>
      </c>
      <c r="CB528" t="s">
        <v>139</v>
      </c>
      <c r="CC528">
        <v>1</v>
      </c>
      <c r="CD528">
        <v>0.50096011161800003</v>
      </c>
      <c r="CE528" t="s">
        <v>134</v>
      </c>
      <c r="CF528">
        <v>0</v>
      </c>
      <c r="CG528">
        <v>1.01494789124E-3</v>
      </c>
      <c r="CH528">
        <v>0.51520800590500004</v>
      </c>
      <c r="CI528">
        <v>2268.1574220699999</v>
      </c>
      <c r="CJ528">
        <v>0.76603889465300001</v>
      </c>
      <c r="DK528">
        <v>0.25</v>
      </c>
      <c r="DL528">
        <v>0.2</v>
      </c>
      <c r="DW528" t="s">
        <v>131</v>
      </c>
      <c r="DX528">
        <v>59.888855254799999</v>
      </c>
      <c r="DY528" t="s">
        <v>132</v>
      </c>
      <c r="DZ528">
        <v>1</v>
      </c>
      <c r="EA528">
        <v>43</v>
      </c>
      <c r="EB528" t="str">
        <f t="shared" si="8"/>
        <v/>
      </c>
    </row>
    <row r="529" spans="4:132" hidden="1">
      <c r="D529" t="s">
        <v>144</v>
      </c>
      <c r="E529">
        <v>0</v>
      </c>
      <c r="F529">
        <v>200</v>
      </c>
      <c r="AG529">
        <v>2</v>
      </c>
      <c r="AH529">
        <v>0</v>
      </c>
      <c r="AI529">
        <v>2</v>
      </c>
      <c r="AJ529">
        <v>0</v>
      </c>
      <c r="AK529">
        <v>14</v>
      </c>
      <c r="AL529">
        <v>0</v>
      </c>
      <c r="AM529">
        <v>28</v>
      </c>
      <c r="AN529">
        <v>1</v>
      </c>
      <c r="AY529">
        <v>2268.1579310900001</v>
      </c>
      <c r="BZ529" t="s">
        <v>142</v>
      </c>
      <c r="CA529" t="s">
        <v>147</v>
      </c>
      <c r="CB529" t="s">
        <v>134</v>
      </c>
      <c r="CC529">
        <v>0</v>
      </c>
      <c r="CE529" t="s">
        <v>134</v>
      </c>
      <c r="CF529">
        <v>0</v>
      </c>
      <c r="CG529">
        <v>9.4389915466299996E-4</v>
      </c>
      <c r="CH529">
        <v>0.51484489440900005</v>
      </c>
      <c r="CI529">
        <v>2271.1610350599999</v>
      </c>
      <c r="CJ529">
        <v>0.66529178619399998</v>
      </c>
      <c r="DK529">
        <v>0.15</v>
      </c>
      <c r="DL529">
        <v>0.2</v>
      </c>
      <c r="DW529" t="s">
        <v>131</v>
      </c>
      <c r="DX529">
        <v>59.888855254799999</v>
      </c>
      <c r="DY529" t="s">
        <v>132</v>
      </c>
      <c r="DZ529">
        <v>1</v>
      </c>
      <c r="EA529">
        <v>43</v>
      </c>
      <c r="EB529" t="str">
        <f t="shared" si="8"/>
        <v/>
      </c>
    </row>
    <row r="530" spans="4:132" hidden="1">
      <c r="D530" t="s">
        <v>144</v>
      </c>
      <c r="E530">
        <v>0</v>
      </c>
      <c r="F530">
        <v>200</v>
      </c>
      <c r="AG530">
        <v>2</v>
      </c>
      <c r="AH530">
        <v>0</v>
      </c>
      <c r="AI530">
        <v>2</v>
      </c>
      <c r="AJ530">
        <v>0</v>
      </c>
      <c r="AK530">
        <v>14</v>
      </c>
      <c r="AL530">
        <v>1</v>
      </c>
      <c r="AM530">
        <v>29</v>
      </c>
      <c r="AN530">
        <v>1</v>
      </c>
      <c r="AY530">
        <v>2271.1615560099999</v>
      </c>
      <c r="BZ530" t="s">
        <v>140</v>
      </c>
      <c r="CA530" t="s">
        <v>146</v>
      </c>
      <c r="CB530" t="s">
        <v>144</v>
      </c>
      <c r="CC530">
        <v>1</v>
      </c>
      <c r="CD530">
        <v>0.58419084549</v>
      </c>
      <c r="CE530" t="s">
        <v>134</v>
      </c>
      <c r="CF530">
        <v>0</v>
      </c>
      <c r="CG530">
        <v>9.2697143554700001E-4</v>
      </c>
      <c r="CH530">
        <v>0.51468110084499996</v>
      </c>
      <c r="CI530">
        <v>2274.16342902</v>
      </c>
      <c r="DK530">
        <v>-1</v>
      </c>
      <c r="DL530">
        <v>-1</v>
      </c>
      <c r="DW530" t="s">
        <v>131</v>
      </c>
      <c r="DX530">
        <v>59.888855254799999</v>
      </c>
      <c r="DY530" t="s">
        <v>132</v>
      </c>
      <c r="DZ530">
        <v>1</v>
      </c>
      <c r="EA530">
        <v>43</v>
      </c>
      <c r="EB530" t="str">
        <f t="shared" si="8"/>
        <v/>
      </c>
    </row>
    <row r="531" spans="4:132" hidden="1">
      <c r="D531" t="s">
        <v>144</v>
      </c>
      <c r="E531">
        <v>0</v>
      </c>
      <c r="F531">
        <v>200</v>
      </c>
      <c r="AG531">
        <v>2</v>
      </c>
      <c r="AH531">
        <v>0</v>
      </c>
      <c r="AI531">
        <v>2</v>
      </c>
      <c r="AJ531">
        <v>0</v>
      </c>
      <c r="AK531">
        <v>15</v>
      </c>
      <c r="AL531">
        <v>0</v>
      </c>
      <c r="AM531">
        <v>30</v>
      </c>
      <c r="AN531">
        <v>1</v>
      </c>
      <c r="AY531">
        <v>2274.1638929800001</v>
      </c>
      <c r="BZ531" t="s">
        <v>142</v>
      </c>
      <c r="CA531" t="s">
        <v>151</v>
      </c>
      <c r="CB531" t="s">
        <v>134</v>
      </c>
      <c r="CC531">
        <v>0</v>
      </c>
      <c r="CE531" t="s">
        <v>134</v>
      </c>
      <c r="CF531">
        <v>0</v>
      </c>
      <c r="CG531">
        <v>1.0299682617200001E-3</v>
      </c>
      <c r="CH531">
        <v>0.51532793045000003</v>
      </c>
      <c r="CI531">
        <v>2277.1672480100001</v>
      </c>
      <c r="CJ531">
        <v>0.71555590629599997</v>
      </c>
      <c r="DK531">
        <v>0.2</v>
      </c>
      <c r="DL531">
        <v>0.25</v>
      </c>
      <c r="DW531" t="s">
        <v>131</v>
      </c>
      <c r="DX531">
        <v>59.888855254799999</v>
      </c>
      <c r="DY531" t="s">
        <v>132</v>
      </c>
      <c r="DZ531">
        <v>1</v>
      </c>
      <c r="EA531">
        <v>43</v>
      </c>
      <c r="EB531" t="str">
        <f t="shared" si="8"/>
        <v/>
      </c>
    </row>
    <row r="532" spans="4:132" hidden="1">
      <c r="D532" t="s">
        <v>139</v>
      </c>
      <c r="E532">
        <v>0</v>
      </c>
      <c r="F532">
        <v>-200</v>
      </c>
      <c r="AG532">
        <v>2</v>
      </c>
      <c r="AH532">
        <v>0</v>
      </c>
      <c r="AI532">
        <v>2</v>
      </c>
      <c r="AJ532">
        <v>0</v>
      </c>
      <c r="AK532">
        <v>15</v>
      </c>
      <c r="AL532">
        <v>1</v>
      </c>
      <c r="AM532">
        <v>31</v>
      </c>
      <c r="AN532">
        <v>0</v>
      </c>
      <c r="AY532">
        <v>2277.1677041100002</v>
      </c>
      <c r="BZ532" t="s">
        <v>140</v>
      </c>
      <c r="CA532" t="s">
        <v>146</v>
      </c>
      <c r="CB532" t="s">
        <v>139</v>
      </c>
      <c r="CC532">
        <v>1</v>
      </c>
      <c r="CD532">
        <v>0.38415408134500001</v>
      </c>
      <c r="CE532" t="s">
        <v>134</v>
      </c>
      <c r="CF532">
        <v>0</v>
      </c>
      <c r="CG532">
        <v>1.00302696228E-3</v>
      </c>
      <c r="CH532">
        <v>0.51502108573899996</v>
      </c>
      <c r="CI532">
        <v>2280.1704740499999</v>
      </c>
      <c r="DK532">
        <v>-1</v>
      </c>
      <c r="DL532">
        <v>-1</v>
      </c>
      <c r="DW532" t="s">
        <v>131</v>
      </c>
      <c r="DX532">
        <v>59.888855254799999</v>
      </c>
      <c r="DY532" t="s">
        <v>132</v>
      </c>
      <c r="DZ532">
        <v>1</v>
      </c>
      <c r="EA532">
        <v>43</v>
      </c>
      <c r="EB532" t="str">
        <f t="shared" si="8"/>
        <v/>
      </c>
    </row>
    <row r="533" spans="4:132" hidden="1">
      <c r="D533" t="s">
        <v>144</v>
      </c>
      <c r="E533">
        <v>0</v>
      </c>
      <c r="F533">
        <v>200</v>
      </c>
      <c r="AG533">
        <v>2</v>
      </c>
      <c r="AH533">
        <v>0</v>
      </c>
      <c r="AI533">
        <v>2</v>
      </c>
      <c r="AJ533">
        <v>0</v>
      </c>
      <c r="AK533">
        <v>16</v>
      </c>
      <c r="AL533">
        <v>0</v>
      </c>
      <c r="AM533">
        <v>32</v>
      </c>
      <c r="AN533">
        <v>1</v>
      </c>
      <c r="AY533">
        <v>2280.17098498</v>
      </c>
      <c r="BZ533" t="s">
        <v>140</v>
      </c>
      <c r="CA533" t="s">
        <v>145</v>
      </c>
      <c r="CB533" t="s">
        <v>144</v>
      </c>
      <c r="CC533">
        <v>1</v>
      </c>
      <c r="CD533">
        <v>0.65116405487100004</v>
      </c>
      <c r="CE533" t="s">
        <v>134</v>
      </c>
      <c r="CF533">
        <v>0</v>
      </c>
      <c r="CG533">
        <v>9.2577934265099997E-4</v>
      </c>
      <c r="CH533">
        <v>0.51516890525799997</v>
      </c>
      <c r="CI533">
        <v>2283.1742060199999</v>
      </c>
      <c r="DK533">
        <v>-1</v>
      </c>
      <c r="DL533">
        <v>-1</v>
      </c>
      <c r="DW533" t="s">
        <v>131</v>
      </c>
      <c r="DX533">
        <v>59.888855254799999</v>
      </c>
      <c r="DY533" t="s">
        <v>132</v>
      </c>
      <c r="DZ533">
        <v>1</v>
      </c>
      <c r="EA533">
        <v>43</v>
      </c>
      <c r="EB533" t="str">
        <f t="shared" si="8"/>
        <v/>
      </c>
    </row>
    <row r="534" spans="4:132" hidden="1">
      <c r="D534" t="s">
        <v>139</v>
      </c>
      <c r="E534">
        <v>0</v>
      </c>
      <c r="F534">
        <v>-200</v>
      </c>
      <c r="AG534">
        <v>2</v>
      </c>
      <c r="AH534">
        <v>0</v>
      </c>
      <c r="AI534">
        <v>2</v>
      </c>
      <c r="AJ534">
        <v>0</v>
      </c>
      <c r="AK534">
        <v>16</v>
      </c>
      <c r="AL534">
        <v>1</v>
      </c>
      <c r="AM534">
        <v>33</v>
      </c>
      <c r="AN534">
        <v>0</v>
      </c>
      <c r="AY534">
        <v>2283.174716</v>
      </c>
      <c r="BZ534" t="s">
        <v>142</v>
      </c>
      <c r="CA534" t="s">
        <v>143</v>
      </c>
      <c r="CB534" t="s">
        <v>134</v>
      </c>
      <c r="CC534">
        <v>0</v>
      </c>
      <c r="CE534" t="s">
        <v>134</v>
      </c>
      <c r="CF534">
        <v>0</v>
      </c>
      <c r="CG534">
        <v>9.51051712036E-4</v>
      </c>
      <c r="CH534">
        <v>0.51490902900699997</v>
      </c>
      <c r="CI534">
        <v>2286.1770510699998</v>
      </c>
      <c r="CJ534">
        <v>0.715214014053</v>
      </c>
      <c r="DK534">
        <v>0.2</v>
      </c>
      <c r="DL534">
        <v>0.25</v>
      </c>
      <c r="DW534" t="s">
        <v>131</v>
      </c>
      <c r="DX534">
        <v>59.888855254799999</v>
      </c>
      <c r="DY534" t="s">
        <v>132</v>
      </c>
      <c r="DZ534">
        <v>1</v>
      </c>
      <c r="EA534">
        <v>43</v>
      </c>
      <c r="EB534" t="str">
        <f t="shared" si="8"/>
        <v/>
      </c>
    </row>
    <row r="535" spans="4:132" hidden="1">
      <c r="D535" t="s">
        <v>144</v>
      </c>
      <c r="E535">
        <v>0</v>
      </c>
      <c r="F535">
        <v>200</v>
      </c>
      <c r="AG535">
        <v>2</v>
      </c>
      <c r="AH535">
        <v>0</v>
      </c>
      <c r="AI535">
        <v>2</v>
      </c>
      <c r="AJ535">
        <v>0</v>
      </c>
      <c r="AK535">
        <v>17</v>
      </c>
      <c r="AL535">
        <v>0</v>
      </c>
      <c r="AM535">
        <v>34</v>
      </c>
      <c r="AN535">
        <v>1</v>
      </c>
      <c r="AY535">
        <v>2286.1775081199999</v>
      </c>
      <c r="BZ535" t="s">
        <v>140</v>
      </c>
      <c r="CA535" t="s">
        <v>148</v>
      </c>
      <c r="CB535" t="s">
        <v>144</v>
      </c>
      <c r="CC535">
        <v>1</v>
      </c>
      <c r="CD535">
        <v>0.51803994178799995</v>
      </c>
      <c r="CE535" t="s">
        <v>134</v>
      </c>
      <c r="CF535">
        <v>0</v>
      </c>
      <c r="CG535">
        <v>9.7513198852499999E-4</v>
      </c>
      <c r="CH535">
        <v>0.51508307457000002</v>
      </c>
      <c r="CI535">
        <v>2289.1805150499999</v>
      </c>
      <c r="DK535">
        <v>-1</v>
      </c>
      <c r="DL535">
        <v>-1</v>
      </c>
      <c r="DW535" t="s">
        <v>131</v>
      </c>
      <c r="DX535">
        <v>59.888855254799999</v>
      </c>
      <c r="DY535" t="s">
        <v>132</v>
      </c>
      <c r="DZ535">
        <v>1</v>
      </c>
      <c r="EA535">
        <v>43</v>
      </c>
      <c r="EB535" t="str">
        <f t="shared" si="8"/>
        <v/>
      </c>
    </row>
    <row r="536" spans="4:132" hidden="1">
      <c r="D536" t="s">
        <v>139</v>
      </c>
      <c r="E536">
        <v>0</v>
      </c>
      <c r="F536">
        <v>-200</v>
      </c>
      <c r="AG536">
        <v>2</v>
      </c>
      <c r="AH536">
        <v>0</v>
      </c>
      <c r="AI536">
        <v>2</v>
      </c>
      <c r="AJ536">
        <v>0</v>
      </c>
      <c r="AK536">
        <v>17</v>
      </c>
      <c r="AL536">
        <v>1</v>
      </c>
      <c r="AM536">
        <v>35</v>
      </c>
      <c r="AN536">
        <v>0</v>
      </c>
      <c r="AY536">
        <v>2289.18097115</v>
      </c>
      <c r="BZ536" t="s">
        <v>140</v>
      </c>
      <c r="CA536" t="s">
        <v>141</v>
      </c>
      <c r="CB536" t="s">
        <v>139</v>
      </c>
      <c r="CC536">
        <v>1</v>
      </c>
      <c r="CD536">
        <v>0.450690984726</v>
      </c>
      <c r="CE536" t="s">
        <v>134</v>
      </c>
      <c r="CF536">
        <v>0</v>
      </c>
      <c r="CG536">
        <v>9.6297264099099995E-4</v>
      </c>
      <c r="CH536">
        <v>0.51530790328999998</v>
      </c>
      <c r="CI536">
        <v>2292.1840600999999</v>
      </c>
      <c r="DK536">
        <v>-1</v>
      </c>
      <c r="DL536">
        <v>-1</v>
      </c>
      <c r="DW536" t="s">
        <v>131</v>
      </c>
      <c r="DX536">
        <v>59.888855254799999</v>
      </c>
      <c r="DY536" t="s">
        <v>132</v>
      </c>
      <c r="DZ536">
        <v>1</v>
      </c>
      <c r="EA536">
        <v>43</v>
      </c>
      <c r="EB536" t="str">
        <f t="shared" si="8"/>
        <v/>
      </c>
    </row>
    <row r="537" spans="4:132" hidden="1">
      <c r="D537" t="s">
        <v>144</v>
      </c>
      <c r="E537">
        <v>0</v>
      </c>
      <c r="F537">
        <v>200</v>
      </c>
      <c r="AG537">
        <v>3</v>
      </c>
      <c r="AH537">
        <v>0</v>
      </c>
      <c r="AI537">
        <v>3</v>
      </c>
      <c r="AJ537">
        <v>0</v>
      </c>
      <c r="AK537">
        <v>0</v>
      </c>
      <c r="AL537">
        <v>0</v>
      </c>
      <c r="AM537">
        <v>0</v>
      </c>
      <c r="AN537">
        <v>1</v>
      </c>
      <c r="AY537">
        <v>2306.5383529699998</v>
      </c>
      <c r="BZ537" t="s">
        <v>142</v>
      </c>
      <c r="CA537" t="s">
        <v>147</v>
      </c>
      <c r="CB537" t="s">
        <v>144</v>
      </c>
      <c r="CC537">
        <v>1</v>
      </c>
      <c r="CD537">
        <v>0.33413696289099998</v>
      </c>
      <c r="CE537" t="s">
        <v>134</v>
      </c>
      <c r="CF537">
        <v>0</v>
      </c>
      <c r="CG537">
        <v>9.1600418090800005E-4</v>
      </c>
      <c r="CH537">
        <v>0.51018118858299999</v>
      </c>
      <c r="CI537">
        <v>2309.53680515</v>
      </c>
      <c r="CJ537">
        <v>0.761001110077</v>
      </c>
      <c r="CK537" t="s">
        <v>149</v>
      </c>
      <c r="CL537">
        <v>12.981718063400001</v>
      </c>
      <c r="DK537">
        <v>0.25</v>
      </c>
      <c r="DL537">
        <v>0.2</v>
      </c>
      <c r="DW537" t="s">
        <v>131</v>
      </c>
      <c r="DX537">
        <v>59.888855254799999</v>
      </c>
      <c r="DY537" t="s">
        <v>132</v>
      </c>
      <c r="DZ537">
        <v>1</v>
      </c>
      <c r="EA537">
        <v>43</v>
      </c>
      <c r="EB537" t="str">
        <f t="shared" si="8"/>
        <v/>
      </c>
    </row>
    <row r="538" spans="4:132" hidden="1">
      <c r="D538" t="s">
        <v>139</v>
      </c>
      <c r="E538">
        <v>0</v>
      </c>
      <c r="F538">
        <v>-200</v>
      </c>
      <c r="AG538">
        <v>3</v>
      </c>
      <c r="AH538">
        <v>0</v>
      </c>
      <c r="AI538">
        <v>3</v>
      </c>
      <c r="AJ538">
        <v>0</v>
      </c>
      <c r="AK538">
        <v>0</v>
      </c>
      <c r="AL538">
        <v>1</v>
      </c>
      <c r="AM538">
        <v>1</v>
      </c>
      <c r="AN538">
        <v>0</v>
      </c>
      <c r="AY538">
        <v>2309.5373101199998</v>
      </c>
      <c r="BZ538" t="s">
        <v>142</v>
      </c>
      <c r="CA538" t="s">
        <v>143</v>
      </c>
      <c r="CB538" t="s">
        <v>139</v>
      </c>
      <c r="CC538">
        <v>1</v>
      </c>
      <c r="CD538">
        <v>0.434144973755</v>
      </c>
      <c r="CE538" t="s">
        <v>134</v>
      </c>
      <c r="CF538">
        <v>0</v>
      </c>
      <c r="CG538">
        <v>9.7203254699699995E-4</v>
      </c>
      <c r="CH538">
        <v>0.51513195037799997</v>
      </c>
      <c r="CI538">
        <v>2312.5399219999999</v>
      </c>
      <c r="CJ538">
        <v>0.76517701148999995</v>
      </c>
      <c r="DK538">
        <v>0.25</v>
      </c>
      <c r="DL538">
        <v>0.2</v>
      </c>
      <c r="DW538" t="s">
        <v>131</v>
      </c>
      <c r="DX538">
        <v>59.888855254799999</v>
      </c>
      <c r="DY538" t="s">
        <v>132</v>
      </c>
      <c r="DZ538">
        <v>1</v>
      </c>
      <c r="EA538">
        <v>43</v>
      </c>
      <c r="EB538" t="str">
        <f t="shared" si="8"/>
        <v/>
      </c>
    </row>
    <row r="539" spans="4:132" hidden="1">
      <c r="D539" t="s">
        <v>139</v>
      </c>
      <c r="E539">
        <v>0</v>
      </c>
      <c r="F539">
        <v>-200</v>
      </c>
      <c r="AG539">
        <v>3</v>
      </c>
      <c r="AH539">
        <v>0</v>
      </c>
      <c r="AI539">
        <v>3</v>
      </c>
      <c r="AJ539">
        <v>0</v>
      </c>
      <c r="AK539">
        <v>1</v>
      </c>
      <c r="AL539">
        <v>0</v>
      </c>
      <c r="AM539">
        <v>2</v>
      </c>
      <c r="AN539">
        <v>0</v>
      </c>
      <c r="AY539">
        <v>2312.5404679799999</v>
      </c>
      <c r="BZ539" t="s">
        <v>142</v>
      </c>
      <c r="CA539" t="s">
        <v>143</v>
      </c>
      <c r="CB539" t="s">
        <v>134</v>
      </c>
      <c r="CC539">
        <v>0</v>
      </c>
      <c r="CE539" t="s">
        <v>134</v>
      </c>
      <c r="CF539">
        <v>0</v>
      </c>
      <c r="CG539">
        <v>9.8705291747999994E-4</v>
      </c>
      <c r="CH539">
        <v>0.51502013206499997</v>
      </c>
      <c r="CI539">
        <v>2315.5434570299999</v>
      </c>
      <c r="CJ539">
        <v>0.71542596817000004</v>
      </c>
      <c r="DK539">
        <v>0.2</v>
      </c>
      <c r="DL539">
        <v>0.25</v>
      </c>
      <c r="DW539" t="s">
        <v>131</v>
      </c>
      <c r="DX539">
        <v>59.888855254799999</v>
      </c>
      <c r="DY539" t="s">
        <v>132</v>
      </c>
      <c r="DZ539">
        <v>1</v>
      </c>
      <c r="EA539">
        <v>43</v>
      </c>
      <c r="EB539" t="str">
        <f t="shared" si="8"/>
        <v/>
      </c>
    </row>
    <row r="540" spans="4:132" hidden="1">
      <c r="D540" t="s">
        <v>144</v>
      </c>
      <c r="E540">
        <v>0</v>
      </c>
      <c r="F540">
        <v>200</v>
      </c>
      <c r="AG540">
        <v>3</v>
      </c>
      <c r="AH540">
        <v>0</v>
      </c>
      <c r="AI540">
        <v>3</v>
      </c>
      <c r="AJ540">
        <v>0</v>
      </c>
      <c r="AK540">
        <v>1</v>
      </c>
      <c r="AL540">
        <v>1</v>
      </c>
      <c r="AM540">
        <v>3</v>
      </c>
      <c r="AN540">
        <v>1</v>
      </c>
      <c r="AY540">
        <v>2315.54412198</v>
      </c>
      <c r="BZ540" t="s">
        <v>140</v>
      </c>
      <c r="CA540" t="s">
        <v>148</v>
      </c>
      <c r="CB540" t="s">
        <v>144</v>
      </c>
      <c r="CC540">
        <v>1</v>
      </c>
      <c r="CD540">
        <v>0.40093898773199999</v>
      </c>
      <c r="CE540" t="s">
        <v>134</v>
      </c>
      <c r="CF540">
        <v>0</v>
      </c>
      <c r="CG540">
        <v>9.4985961914100003E-4</v>
      </c>
      <c r="CH540">
        <v>0.51474404335000001</v>
      </c>
      <c r="CI540">
        <v>2318.5463800399998</v>
      </c>
      <c r="DK540">
        <v>-1</v>
      </c>
      <c r="DL540">
        <v>-1</v>
      </c>
      <c r="DW540" t="s">
        <v>131</v>
      </c>
      <c r="DX540">
        <v>59.888855254799999</v>
      </c>
      <c r="DY540" t="s">
        <v>132</v>
      </c>
      <c r="DZ540">
        <v>1</v>
      </c>
      <c r="EA540">
        <v>43</v>
      </c>
      <c r="EB540" t="str">
        <f t="shared" si="8"/>
        <v/>
      </c>
    </row>
    <row r="541" spans="4:132" hidden="1">
      <c r="D541" t="s">
        <v>139</v>
      </c>
      <c r="E541">
        <v>0</v>
      </c>
      <c r="F541">
        <v>-200</v>
      </c>
      <c r="AG541">
        <v>3</v>
      </c>
      <c r="AH541">
        <v>0</v>
      </c>
      <c r="AI541">
        <v>3</v>
      </c>
      <c r="AJ541">
        <v>0</v>
      </c>
      <c r="AK541">
        <v>2</v>
      </c>
      <c r="AL541">
        <v>0</v>
      </c>
      <c r="AM541">
        <v>4</v>
      </c>
      <c r="AN541">
        <v>0</v>
      </c>
      <c r="AY541">
        <v>2318.5468800100002</v>
      </c>
      <c r="BZ541" t="s">
        <v>140</v>
      </c>
      <c r="CA541" t="s">
        <v>145</v>
      </c>
      <c r="CB541" t="s">
        <v>139</v>
      </c>
      <c r="CC541">
        <v>1</v>
      </c>
      <c r="CD541">
        <v>0.36801505088800002</v>
      </c>
      <c r="CE541" t="s">
        <v>134</v>
      </c>
      <c r="CF541">
        <v>0</v>
      </c>
      <c r="CG541">
        <v>1.1160373687700001E-3</v>
      </c>
      <c r="CH541">
        <v>0.51528000831599996</v>
      </c>
      <c r="CI541">
        <v>2321.54986715</v>
      </c>
      <c r="DK541">
        <v>-1</v>
      </c>
      <c r="DL541">
        <v>-1</v>
      </c>
      <c r="DW541" t="s">
        <v>131</v>
      </c>
      <c r="DX541">
        <v>59.888855254799999</v>
      </c>
      <c r="DY541" t="s">
        <v>132</v>
      </c>
      <c r="DZ541">
        <v>1</v>
      </c>
      <c r="EA541">
        <v>43</v>
      </c>
      <c r="EB541" t="str">
        <f t="shared" si="8"/>
        <v/>
      </c>
    </row>
    <row r="542" spans="4:132" hidden="1">
      <c r="D542" t="s">
        <v>139</v>
      </c>
      <c r="E542">
        <v>0</v>
      </c>
      <c r="F542">
        <v>-200</v>
      </c>
      <c r="AG542">
        <v>3</v>
      </c>
      <c r="AH542">
        <v>0</v>
      </c>
      <c r="AI542">
        <v>3</v>
      </c>
      <c r="AJ542">
        <v>0</v>
      </c>
      <c r="AK542">
        <v>2</v>
      </c>
      <c r="AL542">
        <v>1</v>
      </c>
      <c r="AM542">
        <v>5</v>
      </c>
      <c r="AN542">
        <v>0</v>
      </c>
      <c r="AY542">
        <v>2321.5503251599998</v>
      </c>
      <c r="BZ542" t="s">
        <v>140</v>
      </c>
      <c r="CA542" t="s">
        <v>146</v>
      </c>
      <c r="CB542" t="s">
        <v>139</v>
      </c>
      <c r="CC542">
        <v>1</v>
      </c>
      <c r="CD542">
        <v>0.40108895301800002</v>
      </c>
      <c r="CE542" t="s">
        <v>134</v>
      </c>
      <c r="CF542">
        <v>0</v>
      </c>
      <c r="CG542">
        <v>9.779930114749999E-4</v>
      </c>
      <c r="CH542">
        <v>0.51546096801800001</v>
      </c>
      <c r="CI542">
        <v>2324.5536081800001</v>
      </c>
      <c r="DK542">
        <v>-1</v>
      </c>
      <c r="DL542">
        <v>-1</v>
      </c>
      <c r="DW542" t="s">
        <v>131</v>
      </c>
      <c r="DX542">
        <v>59.888855254799999</v>
      </c>
      <c r="DY542" t="s">
        <v>132</v>
      </c>
      <c r="DZ542">
        <v>1</v>
      </c>
      <c r="EA542">
        <v>43</v>
      </c>
      <c r="EB542" t="str">
        <f t="shared" si="8"/>
        <v/>
      </c>
    </row>
    <row r="543" spans="4:132" hidden="1">
      <c r="D543" t="s">
        <v>144</v>
      </c>
      <c r="E543">
        <v>0</v>
      </c>
      <c r="F543">
        <v>200</v>
      </c>
      <c r="AG543">
        <v>3</v>
      </c>
      <c r="AH543">
        <v>0</v>
      </c>
      <c r="AI543">
        <v>3</v>
      </c>
      <c r="AJ543">
        <v>0</v>
      </c>
      <c r="AK543">
        <v>3</v>
      </c>
      <c r="AL543">
        <v>0</v>
      </c>
      <c r="AM543">
        <v>6</v>
      </c>
      <c r="AN543">
        <v>1</v>
      </c>
      <c r="AY543">
        <v>2324.5541191100001</v>
      </c>
      <c r="BZ543" t="s">
        <v>140</v>
      </c>
      <c r="CA543" t="s">
        <v>141</v>
      </c>
      <c r="CB543" t="s">
        <v>144</v>
      </c>
      <c r="CC543">
        <v>1</v>
      </c>
      <c r="CD543">
        <v>0.38435506820699999</v>
      </c>
      <c r="CE543" t="s">
        <v>134</v>
      </c>
      <c r="CF543">
        <v>0</v>
      </c>
      <c r="CG543">
        <v>9.5891952514599995E-4</v>
      </c>
      <c r="CH543">
        <v>0.51501083374000001</v>
      </c>
      <c r="CI543">
        <v>2327.5571789700002</v>
      </c>
      <c r="DK543">
        <v>-1</v>
      </c>
      <c r="DL543">
        <v>-1</v>
      </c>
      <c r="DW543" t="s">
        <v>131</v>
      </c>
      <c r="DX543">
        <v>59.888855254799999</v>
      </c>
      <c r="DY543" t="s">
        <v>132</v>
      </c>
      <c r="DZ543">
        <v>1</v>
      </c>
      <c r="EA543">
        <v>43</v>
      </c>
      <c r="EB543" t="str">
        <f t="shared" si="8"/>
        <v/>
      </c>
    </row>
    <row r="544" spans="4:132" hidden="1">
      <c r="D544" t="s">
        <v>139</v>
      </c>
      <c r="E544">
        <v>0</v>
      </c>
      <c r="F544">
        <v>-200</v>
      </c>
      <c r="AG544">
        <v>3</v>
      </c>
      <c r="AH544">
        <v>0</v>
      </c>
      <c r="AI544">
        <v>3</v>
      </c>
      <c r="AJ544">
        <v>0</v>
      </c>
      <c r="AK544">
        <v>3</v>
      </c>
      <c r="AL544">
        <v>1</v>
      </c>
      <c r="AM544">
        <v>7</v>
      </c>
      <c r="AN544">
        <v>0</v>
      </c>
      <c r="AY544">
        <v>2327.5577070700001</v>
      </c>
      <c r="BZ544" t="s">
        <v>140</v>
      </c>
      <c r="CA544" t="s">
        <v>141</v>
      </c>
      <c r="CB544" t="s">
        <v>139</v>
      </c>
      <c r="CC544">
        <v>1</v>
      </c>
      <c r="CD544">
        <v>0.38405895233199999</v>
      </c>
      <c r="CE544" t="s">
        <v>134</v>
      </c>
      <c r="CF544">
        <v>0</v>
      </c>
      <c r="CG544">
        <v>1.2569427490199999E-3</v>
      </c>
      <c r="CH544">
        <v>0.51477599143999997</v>
      </c>
      <c r="CI544">
        <v>2330.5600910200001</v>
      </c>
      <c r="DK544">
        <v>-1</v>
      </c>
      <c r="DL544">
        <v>-1</v>
      </c>
      <c r="DW544" t="s">
        <v>131</v>
      </c>
      <c r="DX544">
        <v>59.888855254799999</v>
      </c>
      <c r="DY544" t="s">
        <v>132</v>
      </c>
      <c r="DZ544">
        <v>1</v>
      </c>
      <c r="EA544">
        <v>43</v>
      </c>
      <c r="EB544" t="str">
        <f t="shared" si="8"/>
        <v/>
      </c>
    </row>
    <row r="545" spans="4:132" hidden="1">
      <c r="D545" t="s">
        <v>144</v>
      </c>
      <c r="E545">
        <v>0</v>
      </c>
      <c r="F545">
        <v>200</v>
      </c>
      <c r="AG545">
        <v>3</v>
      </c>
      <c r="AH545">
        <v>0</v>
      </c>
      <c r="AI545">
        <v>3</v>
      </c>
      <c r="AJ545">
        <v>0</v>
      </c>
      <c r="AK545">
        <v>4</v>
      </c>
      <c r="AL545">
        <v>0</v>
      </c>
      <c r="AM545">
        <v>8</v>
      </c>
      <c r="AN545">
        <v>1</v>
      </c>
      <c r="AY545">
        <v>2330.5605971800001</v>
      </c>
      <c r="BZ545" t="s">
        <v>142</v>
      </c>
      <c r="CA545" t="s">
        <v>147</v>
      </c>
      <c r="CB545" t="s">
        <v>134</v>
      </c>
      <c r="CC545">
        <v>0</v>
      </c>
      <c r="CE545" t="s">
        <v>134</v>
      </c>
      <c r="CF545">
        <v>0</v>
      </c>
      <c r="CG545">
        <v>9.6106529235799999E-4</v>
      </c>
      <c r="CH545">
        <v>0.51569509506199995</v>
      </c>
      <c r="CI545">
        <v>2333.5633950199999</v>
      </c>
      <c r="CJ545">
        <v>0.71602416038500005</v>
      </c>
      <c r="DK545">
        <v>0.2</v>
      </c>
      <c r="DL545">
        <v>0.25</v>
      </c>
      <c r="DW545" t="s">
        <v>131</v>
      </c>
      <c r="DX545">
        <v>59.888855254799999</v>
      </c>
      <c r="DY545" t="s">
        <v>132</v>
      </c>
      <c r="DZ545">
        <v>1</v>
      </c>
      <c r="EA545">
        <v>43</v>
      </c>
      <c r="EB545" t="str">
        <f t="shared" si="8"/>
        <v/>
      </c>
    </row>
    <row r="546" spans="4:132" hidden="1">
      <c r="D546" t="s">
        <v>139</v>
      </c>
      <c r="E546">
        <v>0</v>
      </c>
      <c r="F546">
        <v>-200</v>
      </c>
      <c r="AG546">
        <v>3</v>
      </c>
      <c r="AH546">
        <v>0</v>
      </c>
      <c r="AI546">
        <v>3</v>
      </c>
      <c r="AJ546">
        <v>0</v>
      </c>
      <c r="AK546">
        <v>4</v>
      </c>
      <c r="AL546">
        <v>1</v>
      </c>
      <c r="AM546">
        <v>9</v>
      </c>
      <c r="AN546">
        <v>0</v>
      </c>
      <c r="AY546">
        <v>2333.5638451599998</v>
      </c>
      <c r="BZ546" t="s">
        <v>140</v>
      </c>
      <c r="CA546" t="s">
        <v>141</v>
      </c>
      <c r="CB546" t="s">
        <v>139</v>
      </c>
      <c r="CC546">
        <v>1</v>
      </c>
      <c r="CD546">
        <v>0.56784296035799997</v>
      </c>
      <c r="CE546" t="s">
        <v>134</v>
      </c>
      <c r="CF546">
        <v>0</v>
      </c>
      <c r="CG546">
        <v>9.7680091857900008E-4</v>
      </c>
      <c r="CH546">
        <v>0.51502180099499995</v>
      </c>
      <c r="CI546">
        <v>2336.5668380299999</v>
      </c>
      <c r="DK546">
        <v>-1</v>
      </c>
      <c r="DL546">
        <v>-1</v>
      </c>
      <c r="DW546" t="s">
        <v>131</v>
      </c>
      <c r="DX546">
        <v>59.888855254799999</v>
      </c>
      <c r="DY546" t="s">
        <v>132</v>
      </c>
      <c r="DZ546">
        <v>1</v>
      </c>
      <c r="EA546">
        <v>43</v>
      </c>
      <c r="EB546" t="str">
        <f t="shared" si="8"/>
        <v/>
      </c>
    </row>
    <row r="547" spans="4:132" hidden="1">
      <c r="D547" t="s">
        <v>144</v>
      </c>
      <c r="E547">
        <v>0</v>
      </c>
      <c r="F547">
        <v>200</v>
      </c>
      <c r="AG547">
        <v>3</v>
      </c>
      <c r="AH547">
        <v>0</v>
      </c>
      <c r="AI547">
        <v>3</v>
      </c>
      <c r="AJ547">
        <v>0</v>
      </c>
      <c r="AK547">
        <v>5</v>
      </c>
      <c r="AL547">
        <v>0</v>
      </c>
      <c r="AM547">
        <v>10</v>
      </c>
      <c r="AN547">
        <v>1</v>
      </c>
      <c r="AY547">
        <v>2336.5673461000001</v>
      </c>
      <c r="BZ547" t="s">
        <v>142</v>
      </c>
      <c r="CA547" t="s">
        <v>148</v>
      </c>
      <c r="CB547" t="s">
        <v>134</v>
      </c>
      <c r="CC547">
        <v>0</v>
      </c>
      <c r="CE547" t="s">
        <v>134</v>
      </c>
      <c r="CF547">
        <v>0</v>
      </c>
      <c r="CG547">
        <v>9.2887878417999997E-4</v>
      </c>
      <c r="CH547">
        <v>0.51517891883900002</v>
      </c>
      <c r="CI547">
        <v>2339.57075596</v>
      </c>
      <c r="CJ547">
        <v>0.76559185981800004</v>
      </c>
      <c r="DK547">
        <v>0.25</v>
      </c>
      <c r="DL547">
        <v>0.3</v>
      </c>
      <c r="DW547" t="s">
        <v>131</v>
      </c>
      <c r="DX547">
        <v>59.888855254799999</v>
      </c>
      <c r="DY547" t="s">
        <v>132</v>
      </c>
      <c r="DZ547">
        <v>1</v>
      </c>
      <c r="EA547">
        <v>43</v>
      </c>
      <c r="EB547" t="str">
        <f t="shared" si="8"/>
        <v/>
      </c>
    </row>
    <row r="548" spans="4:132" hidden="1">
      <c r="D548" t="s">
        <v>144</v>
      </c>
      <c r="E548">
        <v>0</v>
      </c>
      <c r="F548">
        <v>200</v>
      </c>
      <c r="AG548">
        <v>3</v>
      </c>
      <c r="AH548">
        <v>0</v>
      </c>
      <c r="AI548">
        <v>3</v>
      </c>
      <c r="AJ548">
        <v>0</v>
      </c>
      <c r="AK548">
        <v>5</v>
      </c>
      <c r="AL548">
        <v>1</v>
      </c>
      <c r="AM548">
        <v>11</v>
      </c>
      <c r="AN548">
        <v>1</v>
      </c>
      <c r="AY548">
        <v>2339.5712640299998</v>
      </c>
      <c r="BZ548" t="s">
        <v>142</v>
      </c>
      <c r="CA548" t="s">
        <v>148</v>
      </c>
      <c r="CB548" t="s">
        <v>144</v>
      </c>
      <c r="CC548">
        <v>1</v>
      </c>
      <c r="CD548">
        <v>0.36734104156500003</v>
      </c>
      <c r="CE548" t="s">
        <v>134</v>
      </c>
      <c r="CF548">
        <v>0</v>
      </c>
      <c r="CG548">
        <v>9.3793869018599996E-4</v>
      </c>
      <c r="CH548">
        <v>0.51461386680599996</v>
      </c>
      <c r="CI548">
        <v>2342.5738740000002</v>
      </c>
      <c r="CJ548">
        <v>0.81517386436499994</v>
      </c>
      <c r="DK548">
        <v>0.3</v>
      </c>
      <c r="DL548">
        <v>0.25</v>
      </c>
      <c r="DW548" t="s">
        <v>131</v>
      </c>
      <c r="DX548">
        <v>59.888855254799999</v>
      </c>
      <c r="DY548" t="s">
        <v>132</v>
      </c>
      <c r="DZ548">
        <v>1</v>
      </c>
      <c r="EA548">
        <v>43</v>
      </c>
      <c r="EB548" t="str">
        <f t="shared" si="8"/>
        <v/>
      </c>
    </row>
    <row r="549" spans="4:132" hidden="1">
      <c r="D549" t="s">
        <v>139</v>
      </c>
      <c r="E549">
        <v>0</v>
      </c>
      <c r="F549">
        <v>-200</v>
      </c>
      <c r="AG549">
        <v>3</v>
      </c>
      <c r="AH549">
        <v>0</v>
      </c>
      <c r="AI549">
        <v>3</v>
      </c>
      <c r="AJ549">
        <v>0</v>
      </c>
      <c r="AK549">
        <v>6</v>
      </c>
      <c r="AL549">
        <v>0</v>
      </c>
      <c r="AM549">
        <v>12</v>
      </c>
      <c r="AN549">
        <v>0</v>
      </c>
      <c r="AY549">
        <v>2342.5743780100001</v>
      </c>
      <c r="BZ549" t="s">
        <v>142</v>
      </c>
      <c r="CA549" t="s">
        <v>147</v>
      </c>
      <c r="CB549" t="s">
        <v>139</v>
      </c>
      <c r="CC549">
        <v>1</v>
      </c>
      <c r="CD549">
        <v>0.31664204597500001</v>
      </c>
      <c r="CE549" t="s">
        <v>134</v>
      </c>
      <c r="CF549">
        <v>0</v>
      </c>
      <c r="CG549">
        <v>9.5891952514599995E-4</v>
      </c>
      <c r="CH549">
        <v>0.51521301269499997</v>
      </c>
      <c r="CI549">
        <v>2345.5769541300001</v>
      </c>
      <c r="CJ549">
        <v>0.76525306701700002</v>
      </c>
      <c r="DK549">
        <v>0.25</v>
      </c>
      <c r="DL549">
        <v>0.2</v>
      </c>
      <c r="DW549" t="s">
        <v>131</v>
      </c>
      <c r="DX549">
        <v>59.888855254799999</v>
      </c>
      <c r="DY549" t="s">
        <v>132</v>
      </c>
      <c r="DZ549">
        <v>1</v>
      </c>
      <c r="EA549">
        <v>43</v>
      </c>
      <c r="EB549" t="str">
        <f t="shared" si="8"/>
        <v/>
      </c>
    </row>
    <row r="550" spans="4:132" hidden="1">
      <c r="D550" t="s">
        <v>144</v>
      </c>
      <c r="E550">
        <v>0</v>
      </c>
      <c r="F550">
        <v>200</v>
      </c>
      <c r="AG550">
        <v>3</v>
      </c>
      <c r="AH550">
        <v>0</v>
      </c>
      <c r="AI550">
        <v>3</v>
      </c>
      <c r="AJ550">
        <v>0</v>
      </c>
      <c r="AK550">
        <v>6</v>
      </c>
      <c r="AL550">
        <v>1</v>
      </c>
      <c r="AM550">
        <v>13</v>
      </c>
      <c r="AN550">
        <v>1</v>
      </c>
      <c r="AY550">
        <v>2345.5774040199999</v>
      </c>
      <c r="BZ550" t="s">
        <v>142</v>
      </c>
      <c r="CA550" t="s">
        <v>151</v>
      </c>
      <c r="CB550" t="s">
        <v>144</v>
      </c>
      <c r="CC550">
        <v>1</v>
      </c>
      <c r="CD550">
        <v>0.41763591766399999</v>
      </c>
      <c r="CE550" t="s">
        <v>134</v>
      </c>
      <c r="CF550">
        <v>0</v>
      </c>
      <c r="CG550">
        <v>1.10387802124E-3</v>
      </c>
      <c r="CH550">
        <v>0.51526093483000002</v>
      </c>
      <c r="CI550">
        <v>2348.5804879699999</v>
      </c>
      <c r="CJ550">
        <v>0.76529288291899999</v>
      </c>
      <c r="DK550">
        <v>0.25</v>
      </c>
      <c r="DL550">
        <v>0.2</v>
      </c>
      <c r="DW550" t="s">
        <v>131</v>
      </c>
      <c r="DX550">
        <v>59.888855254799999</v>
      </c>
      <c r="DY550" t="s">
        <v>132</v>
      </c>
      <c r="DZ550">
        <v>1</v>
      </c>
      <c r="EA550">
        <v>43</v>
      </c>
      <c r="EB550" t="str">
        <f t="shared" si="8"/>
        <v/>
      </c>
    </row>
    <row r="551" spans="4:132" hidden="1">
      <c r="D551" t="s">
        <v>139</v>
      </c>
      <c r="E551">
        <v>0</v>
      </c>
      <c r="F551">
        <v>-200</v>
      </c>
      <c r="AG551">
        <v>3</v>
      </c>
      <c r="AH551">
        <v>0</v>
      </c>
      <c r="AI551">
        <v>3</v>
      </c>
      <c r="AJ551">
        <v>0</v>
      </c>
      <c r="AK551">
        <v>7</v>
      </c>
      <c r="AL551">
        <v>0</v>
      </c>
      <c r="AM551">
        <v>14</v>
      </c>
      <c r="AN551">
        <v>0</v>
      </c>
      <c r="AY551">
        <v>2348.58100414</v>
      </c>
      <c r="BZ551" t="s">
        <v>140</v>
      </c>
      <c r="CA551" t="s">
        <v>145</v>
      </c>
      <c r="CB551" t="s">
        <v>139</v>
      </c>
      <c r="CC551">
        <v>1</v>
      </c>
      <c r="CD551">
        <v>0.36741209030200001</v>
      </c>
      <c r="CE551" t="s">
        <v>134</v>
      </c>
      <c r="CF551">
        <v>0</v>
      </c>
      <c r="CG551">
        <v>9.5009803772E-4</v>
      </c>
      <c r="CH551">
        <v>0.51523900032000003</v>
      </c>
      <c r="CI551">
        <v>2351.5837991200001</v>
      </c>
      <c r="DK551">
        <v>-1</v>
      </c>
      <c r="DL551">
        <v>-1</v>
      </c>
      <c r="DW551" t="s">
        <v>131</v>
      </c>
      <c r="DX551">
        <v>59.888855254799999</v>
      </c>
      <c r="DY551" t="s">
        <v>132</v>
      </c>
      <c r="DZ551">
        <v>1</v>
      </c>
      <c r="EA551">
        <v>43</v>
      </c>
      <c r="EB551" t="str">
        <f t="shared" si="8"/>
        <v/>
      </c>
    </row>
    <row r="552" spans="4:132" hidden="1">
      <c r="D552" t="s">
        <v>139</v>
      </c>
      <c r="E552">
        <v>0</v>
      </c>
      <c r="F552">
        <v>-200</v>
      </c>
      <c r="AG552">
        <v>3</v>
      </c>
      <c r="AH552">
        <v>0</v>
      </c>
      <c r="AI552">
        <v>3</v>
      </c>
      <c r="AJ552">
        <v>0</v>
      </c>
      <c r="AK552">
        <v>7</v>
      </c>
      <c r="AL552">
        <v>1</v>
      </c>
      <c r="AM552">
        <v>15</v>
      </c>
      <c r="AN552">
        <v>0</v>
      </c>
      <c r="AY552">
        <v>2351.584378</v>
      </c>
      <c r="BZ552" t="s">
        <v>140</v>
      </c>
      <c r="CA552" t="s">
        <v>150</v>
      </c>
      <c r="CB552" t="s">
        <v>139</v>
      </c>
      <c r="CC552">
        <v>1</v>
      </c>
      <c r="CD552">
        <v>0.43433904647799998</v>
      </c>
      <c r="CE552" t="s">
        <v>134</v>
      </c>
      <c r="CF552">
        <v>0</v>
      </c>
      <c r="CG552">
        <v>9.8013877868700005E-4</v>
      </c>
      <c r="CH552">
        <v>0.51499009132399998</v>
      </c>
      <c r="CI552">
        <v>2354.5868561299999</v>
      </c>
      <c r="DK552">
        <v>-1</v>
      </c>
      <c r="DL552">
        <v>-1</v>
      </c>
      <c r="DW552" t="s">
        <v>131</v>
      </c>
      <c r="DX552">
        <v>59.888855254799999</v>
      </c>
      <c r="DY552" t="s">
        <v>132</v>
      </c>
      <c r="DZ552">
        <v>1</v>
      </c>
      <c r="EA552">
        <v>43</v>
      </c>
      <c r="EB552" t="str">
        <f t="shared" si="8"/>
        <v/>
      </c>
    </row>
    <row r="553" spans="4:132" hidden="1">
      <c r="D553" t="s">
        <v>139</v>
      </c>
      <c r="E553">
        <v>0</v>
      </c>
      <c r="F553">
        <v>-200</v>
      </c>
      <c r="AG553">
        <v>3</v>
      </c>
      <c r="AH553">
        <v>0</v>
      </c>
      <c r="AI553">
        <v>3</v>
      </c>
      <c r="AJ553">
        <v>0</v>
      </c>
      <c r="AK553">
        <v>8</v>
      </c>
      <c r="AL553">
        <v>0</v>
      </c>
      <c r="AM553">
        <v>16</v>
      </c>
      <c r="AN553">
        <v>0</v>
      </c>
      <c r="AY553">
        <v>2354.5874290500001</v>
      </c>
      <c r="BZ553" t="s">
        <v>140</v>
      </c>
      <c r="CA553" t="s">
        <v>146</v>
      </c>
      <c r="CB553" t="s">
        <v>139</v>
      </c>
      <c r="CC553">
        <v>1</v>
      </c>
      <c r="CD553">
        <v>0.45126199722299998</v>
      </c>
      <c r="CE553" t="s">
        <v>134</v>
      </c>
      <c r="CF553">
        <v>0</v>
      </c>
      <c r="CG553">
        <v>9.5009803772E-4</v>
      </c>
      <c r="CH553">
        <v>0.514767169952</v>
      </c>
      <c r="CI553">
        <v>2357.5901591799998</v>
      </c>
      <c r="DK553">
        <v>-1</v>
      </c>
      <c r="DL553">
        <v>-1</v>
      </c>
      <c r="DW553" t="s">
        <v>131</v>
      </c>
      <c r="DX553">
        <v>59.888855254799999</v>
      </c>
      <c r="DY553" t="s">
        <v>132</v>
      </c>
      <c r="DZ553">
        <v>1</v>
      </c>
      <c r="EA553">
        <v>43</v>
      </c>
      <c r="EB553" t="str">
        <f t="shared" si="8"/>
        <v/>
      </c>
    </row>
    <row r="554" spans="4:132" hidden="1">
      <c r="D554" t="s">
        <v>139</v>
      </c>
      <c r="E554">
        <v>0</v>
      </c>
      <c r="F554">
        <v>-200</v>
      </c>
      <c r="AG554">
        <v>3</v>
      </c>
      <c r="AH554">
        <v>0</v>
      </c>
      <c r="AI554">
        <v>3</v>
      </c>
      <c r="AJ554">
        <v>0</v>
      </c>
      <c r="AK554">
        <v>8</v>
      </c>
      <c r="AL554">
        <v>1</v>
      </c>
      <c r="AM554">
        <v>17</v>
      </c>
      <c r="AN554">
        <v>0</v>
      </c>
      <c r="AY554">
        <v>2357.5906250500002</v>
      </c>
      <c r="BZ554" t="s">
        <v>142</v>
      </c>
      <c r="CA554" t="s">
        <v>151</v>
      </c>
      <c r="CB554" t="s">
        <v>139</v>
      </c>
      <c r="CC554">
        <v>1</v>
      </c>
      <c r="CD554">
        <v>0.30061483383199999</v>
      </c>
      <c r="CE554" t="s">
        <v>134</v>
      </c>
      <c r="CF554">
        <v>0</v>
      </c>
      <c r="CG554">
        <v>9.5701217651399995E-4</v>
      </c>
      <c r="CH554">
        <v>0.51552891731299999</v>
      </c>
      <c r="CI554">
        <v>2360.5940310999999</v>
      </c>
      <c r="CJ554">
        <v>0.71582007408100001</v>
      </c>
      <c r="DK554">
        <v>0.2</v>
      </c>
      <c r="DL554">
        <v>0.15</v>
      </c>
      <c r="DW554" t="s">
        <v>131</v>
      </c>
      <c r="DX554">
        <v>59.888855254799999</v>
      </c>
      <c r="DY554" t="s">
        <v>132</v>
      </c>
      <c r="DZ554">
        <v>1</v>
      </c>
      <c r="EA554">
        <v>43</v>
      </c>
      <c r="EB554" t="str">
        <f t="shared" si="8"/>
        <v/>
      </c>
    </row>
    <row r="555" spans="4:132" hidden="1">
      <c r="D555" t="s">
        <v>144</v>
      </c>
      <c r="E555">
        <v>0</v>
      </c>
      <c r="F555">
        <v>200</v>
      </c>
      <c r="AG555">
        <v>3</v>
      </c>
      <c r="AH555">
        <v>0</v>
      </c>
      <c r="AI555">
        <v>3</v>
      </c>
      <c r="AJ555">
        <v>0</v>
      </c>
      <c r="AK555">
        <v>9</v>
      </c>
      <c r="AL555">
        <v>0</v>
      </c>
      <c r="AM555">
        <v>18</v>
      </c>
      <c r="AN555">
        <v>1</v>
      </c>
      <c r="AY555">
        <v>2360.5945351099999</v>
      </c>
      <c r="BZ555" t="s">
        <v>140</v>
      </c>
      <c r="CA555" t="s">
        <v>146</v>
      </c>
      <c r="CB555" t="s">
        <v>144</v>
      </c>
      <c r="CC555">
        <v>1</v>
      </c>
      <c r="CD555">
        <v>0.66785597801200003</v>
      </c>
      <c r="CE555" t="s">
        <v>134</v>
      </c>
      <c r="CF555">
        <v>0</v>
      </c>
      <c r="CG555">
        <v>9.45091247559E-4</v>
      </c>
      <c r="CH555">
        <v>0.514863014221</v>
      </c>
      <c r="CI555">
        <v>2363.5972931400001</v>
      </c>
      <c r="DK555">
        <v>-1</v>
      </c>
      <c r="DL555">
        <v>-1</v>
      </c>
      <c r="DW555" t="s">
        <v>131</v>
      </c>
      <c r="DX555">
        <v>59.888855254799999</v>
      </c>
      <c r="DY555" t="s">
        <v>132</v>
      </c>
      <c r="DZ555">
        <v>1</v>
      </c>
      <c r="EA555">
        <v>43</v>
      </c>
      <c r="EB555" t="str">
        <f t="shared" si="8"/>
        <v/>
      </c>
    </row>
    <row r="556" spans="4:132" hidden="1">
      <c r="D556" t="s">
        <v>144</v>
      </c>
      <c r="E556">
        <v>0</v>
      </c>
      <c r="F556">
        <v>200</v>
      </c>
      <c r="AG556">
        <v>3</v>
      </c>
      <c r="AH556">
        <v>0</v>
      </c>
      <c r="AI556">
        <v>3</v>
      </c>
      <c r="AJ556">
        <v>0</v>
      </c>
      <c r="AK556">
        <v>9</v>
      </c>
      <c r="AL556">
        <v>1</v>
      </c>
      <c r="AM556">
        <v>19</v>
      </c>
      <c r="AN556">
        <v>1</v>
      </c>
      <c r="AY556">
        <v>2363.59797716</v>
      </c>
      <c r="BZ556" t="s">
        <v>140</v>
      </c>
      <c r="CA556" t="s">
        <v>146</v>
      </c>
      <c r="CB556" t="s">
        <v>144</v>
      </c>
      <c r="CC556">
        <v>1</v>
      </c>
      <c r="CD556">
        <v>0.50111293792699996</v>
      </c>
      <c r="CE556" t="s">
        <v>134</v>
      </c>
      <c r="CF556">
        <v>0</v>
      </c>
      <c r="CG556">
        <v>9.8419189453099998E-4</v>
      </c>
      <c r="CH556">
        <v>0.51495218276999999</v>
      </c>
      <c r="CI556">
        <v>2366.60023499</v>
      </c>
      <c r="DK556">
        <v>-1</v>
      </c>
      <c r="DL556">
        <v>-1</v>
      </c>
      <c r="DW556" t="s">
        <v>131</v>
      </c>
      <c r="DX556">
        <v>59.888855254799999</v>
      </c>
      <c r="DY556" t="s">
        <v>132</v>
      </c>
      <c r="DZ556">
        <v>1</v>
      </c>
      <c r="EA556">
        <v>43</v>
      </c>
      <c r="EB556" t="str">
        <f t="shared" si="8"/>
        <v/>
      </c>
    </row>
    <row r="557" spans="4:132" hidden="1">
      <c r="D557" t="s">
        <v>139</v>
      </c>
      <c r="E557">
        <v>0</v>
      </c>
      <c r="F557">
        <v>-200</v>
      </c>
      <c r="AG557">
        <v>3</v>
      </c>
      <c r="AH557">
        <v>0</v>
      </c>
      <c r="AI557">
        <v>3</v>
      </c>
      <c r="AJ557">
        <v>0</v>
      </c>
      <c r="AK557">
        <v>10</v>
      </c>
      <c r="AL557">
        <v>0</v>
      </c>
      <c r="AM557">
        <v>20</v>
      </c>
      <c r="AN557">
        <v>0</v>
      </c>
      <c r="AY557">
        <v>2366.6007521199999</v>
      </c>
      <c r="BZ557" t="s">
        <v>142</v>
      </c>
      <c r="CA557" t="s">
        <v>143</v>
      </c>
      <c r="CB557" t="s">
        <v>134</v>
      </c>
      <c r="CC557">
        <v>0</v>
      </c>
      <c r="CE557" t="s">
        <v>134</v>
      </c>
      <c r="CF557">
        <v>0</v>
      </c>
      <c r="CG557">
        <v>9.6297264099099995E-4</v>
      </c>
      <c r="CH557">
        <v>0.51509189605700001</v>
      </c>
      <c r="CI557">
        <v>2369.6036729799998</v>
      </c>
      <c r="CJ557">
        <v>0.66565203666700001</v>
      </c>
      <c r="DK557">
        <v>0.15</v>
      </c>
      <c r="DL557">
        <v>0.2</v>
      </c>
      <c r="DW557" t="s">
        <v>131</v>
      </c>
      <c r="DX557">
        <v>59.888855254799999</v>
      </c>
      <c r="DY557" t="s">
        <v>132</v>
      </c>
      <c r="DZ557">
        <v>1</v>
      </c>
      <c r="EA557">
        <v>43</v>
      </c>
      <c r="EB557" t="str">
        <f t="shared" si="8"/>
        <v/>
      </c>
    </row>
    <row r="558" spans="4:132" hidden="1">
      <c r="D558" t="s">
        <v>144</v>
      </c>
      <c r="E558">
        <v>0</v>
      </c>
      <c r="F558">
        <v>200</v>
      </c>
      <c r="AG558">
        <v>3</v>
      </c>
      <c r="AH558">
        <v>0</v>
      </c>
      <c r="AI558">
        <v>3</v>
      </c>
      <c r="AJ558">
        <v>0</v>
      </c>
      <c r="AK558">
        <v>10</v>
      </c>
      <c r="AL558">
        <v>1</v>
      </c>
      <c r="AM558">
        <v>21</v>
      </c>
      <c r="AN558">
        <v>1</v>
      </c>
      <c r="AY558">
        <v>2369.6041250200001</v>
      </c>
      <c r="BZ558" t="s">
        <v>140</v>
      </c>
      <c r="CA558" t="s">
        <v>146</v>
      </c>
      <c r="CB558" t="s">
        <v>144</v>
      </c>
      <c r="CC558">
        <v>1</v>
      </c>
      <c r="CD558">
        <v>0.33430004119899998</v>
      </c>
      <c r="CE558" t="s">
        <v>134</v>
      </c>
      <c r="CF558">
        <v>0</v>
      </c>
      <c r="CG558">
        <v>9.6797943115199995E-4</v>
      </c>
      <c r="CH558">
        <v>0.51535797119100002</v>
      </c>
      <c r="CI558">
        <v>2372.60720515</v>
      </c>
      <c r="DK558">
        <v>-1</v>
      </c>
      <c r="DL558">
        <v>-1</v>
      </c>
      <c r="DW558" t="s">
        <v>131</v>
      </c>
      <c r="DX558">
        <v>59.888855254799999</v>
      </c>
      <c r="DY558" t="s">
        <v>132</v>
      </c>
      <c r="DZ558">
        <v>1</v>
      </c>
      <c r="EA558">
        <v>43</v>
      </c>
      <c r="EB558" t="str">
        <f t="shared" si="8"/>
        <v/>
      </c>
    </row>
    <row r="559" spans="4:132" hidden="1">
      <c r="D559" t="s">
        <v>144</v>
      </c>
      <c r="E559">
        <v>0</v>
      </c>
      <c r="F559">
        <v>200</v>
      </c>
      <c r="AG559">
        <v>3</v>
      </c>
      <c r="AH559">
        <v>0</v>
      </c>
      <c r="AI559">
        <v>3</v>
      </c>
      <c r="AJ559">
        <v>0</v>
      </c>
      <c r="AK559">
        <v>11</v>
      </c>
      <c r="AL559">
        <v>0</v>
      </c>
      <c r="AM559">
        <v>22</v>
      </c>
      <c r="AN559">
        <v>1</v>
      </c>
      <c r="AY559">
        <v>2372.6077091699999</v>
      </c>
      <c r="BZ559" t="s">
        <v>140</v>
      </c>
      <c r="CA559" t="s">
        <v>143</v>
      </c>
      <c r="CB559" t="s">
        <v>144</v>
      </c>
      <c r="CC559">
        <v>1</v>
      </c>
      <c r="CD559">
        <v>0.68457508087200003</v>
      </c>
      <c r="CE559" t="s">
        <v>134</v>
      </c>
      <c r="CF559">
        <v>0</v>
      </c>
      <c r="CG559">
        <v>9.36031341553E-4</v>
      </c>
      <c r="CH559">
        <v>0.51508712768599996</v>
      </c>
      <c r="CI559">
        <v>2375.6107130099999</v>
      </c>
      <c r="DK559">
        <v>-1</v>
      </c>
      <c r="DL559">
        <v>-1</v>
      </c>
      <c r="DW559" t="s">
        <v>131</v>
      </c>
      <c r="DX559">
        <v>59.888855254799999</v>
      </c>
      <c r="DY559" t="s">
        <v>132</v>
      </c>
      <c r="DZ559">
        <v>1</v>
      </c>
      <c r="EA559">
        <v>43</v>
      </c>
      <c r="EB559" t="str">
        <f t="shared" si="8"/>
        <v/>
      </c>
    </row>
    <row r="560" spans="4:132" hidden="1">
      <c r="D560" t="s">
        <v>139</v>
      </c>
      <c r="E560">
        <v>0</v>
      </c>
      <c r="F560">
        <v>-200</v>
      </c>
      <c r="AG560">
        <v>3</v>
      </c>
      <c r="AH560">
        <v>0</v>
      </c>
      <c r="AI560">
        <v>3</v>
      </c>
      <c r="AJ560">
        <v>0</v>
      </c>
      <c r="AK560">
        <v>11</v>
      </c>
      <c r="AL560">
        <v>1</v>
      </c>
      <c r="AM560">
        <v>23</v>
      </c>
      <c r="AN560">
        <v>0</v>
      </c>
      <c r="AY560">
        <v>2375.6113770000002</v>
      </c>
      <c r="BZ560" t="s">
        <v>140</v>
      </c>
      <c r="CA560" t="s">
        <v>151</v>
      </c>
      <c r="CB560" t="s">
        <v>139</v>
      </c>
      <c r="CC560">
        <v>1</v>
      </c>
      <c r="CD560">
        <v>0.58421301841700002</v>
      </c>
      <c r="CE560" t="s">
        <v>134</v>
      </c>
      <c r="CF560">
        <v>0</v>
      </c>
      <c r="CG560">
        <v>9.45091247559E-4</v>
      </c>
      <c r="CH560">
        <v>0.51459217071499996</v>
      </c>
      <c r="CI560">
        <v>2378.6135680699999</v>
      </c>
      <c r="DK560">
        <v>-1</v>
      </c>
      <c r="DL560">
        <v>-1</v>
      </c>
      <c r="DW560" t="s">
        <v>131</v>
      </c>
      <c r="DX560">
        <v>59.888855254799999</v>
      </c>
      <c r="DY560" t="s">
        <v>132</v>
      </c>
      <c r="DZ560">
        <v>1</v>
      </c>
      <c r="EA560">
        <v>43</v>
      </c>
      <c r="EB560" t="str">
        <f t="shared" si="8"/>
        <v/>
      </c>
    </row>
    <row r="561" spans="4:132" hidden="1">
      <c r="D561" t="s">
        <v>144</v>
      </c>
      <c r="E561">
        <v>0</v>
      </c>
      <c r="F561">
        <v>200</v>
      </c>
      <c r="AG561">
        <v>3</v>
      </c>
      <c r="AH561">
        <v>0</v>
      </c>
      <c r="AI561">
        <v>3</v>
      </c>
      <c r="AJ561">
        <v>0</v>
      </c>
      <c r="AK561">
        <v>12</v>
      </c>
      <c r="AL561">
        <v>0</v>
      </c>
      <c r="AM561">
        <v>24</v>
      </c>
      <c r="AN561">
        <v>1</v>
      </c>
      <c r="AY561">
        <v>2378.6140751799999</v>
      </c>
      <c r="BZ561" t="s">
        <v>142</v>
      </c>
      <c r="CA561" t="s">
        <v>148</v>
      </c>
      <c r="CB561" t="s">
        <v>144</v>
      </c>
      <c r="CC561">
        <v>1</v>
      </c>
      <c r="CD561">
        <v>0.36803102493299999</v>
      </c>
      <c r="CE561" t="s">
        <v>134</v>
      </c>
      <c r="CF561">
        <v>0</v>
      </c>
      <c r="CG561">
        <v>1.0938644409199999E-3</v>
      </c>
      <c r="CH561">
        <v>0.51520991325400001</v>
      </c>
      <c r="CI561">
        <v>2381.6171610400002</v>
      </c>
      <c r="CJ561">
        <v>0.71555590629599997</v>
      </c>
      <c r="DK561">
        <v>0.2</v>
      </c>
      <c r="DL561">
        <v>0.15</v>
      </c>
      <c r="DW561" t="s">
        <v>131</v>
      </c>
      <c r="DX561">
        <v>59.888855254799999</v>
      </c>
      <c r="DY561" t="s">
        <v>132</v>
      </c>
      <c r="DZ561">
        <v>1</v>
      </c>
      <c r="EA561">
        <v>43</v>
      </c>
      <c r="EB561" t="str">
        <f t="shared" si="8"/>
        <v/>
      </c>
    </row>
    <row r="562" spans="4:132" hidden="1">
      <c r="D562" t="s">
        <v>144</v>
      </c>
      <c r="E562">
        <v>0</v>
      </c>
      <c r="F562">
        <v>200</v>
      </c>
      <c r="AG562">
        <v>3</v>
      </c>
      <c r="AH562">
        <v>0</v>
      </c>
      <c r="AI562">
        <v>3</v>
      </c>
      <c r="AJ562">
        <v>0</v>
      </c>
      <c r="AK562">
        <v>12</v>
      </c>
      <c r="AL562">
        <v>1</v>
      </c>
      <c r="AM562">
        <v>25</v>
      </c>
      <c r="AN562">
        <v>1</v>
      </c>
      <c r="AY562">
        <v>2381.61761308</v>
      </c>
      <c r="BZ562" t="s">
        <v>142</v>
      </c>
      <c r="CA562" t="s">
        <v>148</v>
      </c>
      <c r="CB562" t="s">
        <v>134</v>
      </c>
      <c r="CC562">
        <v>0</v>
      </c>
      <c r="CE562" t="s">
        <v>134</v>
      </c>
      <c r="CF562">
        <v>0</v>
      </c>
      <c r="CG562">
        <v>9.6201896667499995E-4</v>
      </c>
      <c r="CH562">
        <v>0.51537513732899998</v>
      </c>
      <c r="CI562">
        <v>2384.62086916</v>
      </c>
      <c r="CJ562">
        <v>0.66521906852699997</v>
      </c>
      <c r="DK562">
        <v>0.15</v>
      </c>
      <c r="DL562">
        <v>0.2</v>
      </c>
      <c r="DW562" t="s">
        <v>131</v>
      </c>
      <c r="DX562">
        <v>59.888855254799999</v>
      </c>
      <c r="DY562" t="s">
        <v>132</v>
      </c>
      <c r="DZ562">
        <v>1</v>
      </c>
      <c r="EA562">
        <v>43</v>
      </c>
      <c r="EB562" t="str">
        <f t="shared" si="8"/>
        <v/>
      </c>
    </row>
    <row r="563" spans="4:132" hidden="1">
      <c r="D563" t="s">
        <v>144</v>
      </c>
      <c r="E563">
        <v>0</v>
      </c>
      <c r="F563">
        <v>200</v>
      </c>
      <c r="AG563">
        <v>3</v>
      </c>
      <c r="AH563">
        <v>0</v>
      </c>
      <c r="AI563">
        <v>3</v>
      </c>
      <c r="AJ563">
        <v>0</v>
      </c>
      <c r="AK563">
        <v>13</v>
      </c>
      <c r="AL563">
        <v>0</v>
      </c>
      <c r="AM563">
        <v>26</v>
      </c>
      <c r="AN563">
        <v>1</v>
      </c>
      <c r="AY563">
        <v>2384.62138009</v>
      </c>
      <c r="BZ563" t="s">
        <v>140</v>
      </c>
      <c r="CA563" t="s">
        <v>141</v>
      </c>
      <c r="CB563" t="s">
        <v>144</v>
      </c>
      <c r="CC563">
        <v>1</v>
      </c>
      <c r="CD563">
        <v>0.58471107482899998</v>
      </c>
      <c r="CE563" t="s">
        <v>134</v>
      </c>
      <c r="CF563">
        <v>0</v>
      </c>
      <c r="CG563">
        <v>9.3317031860400005E-4</v>
      </c>
      <c r="CH563">
        <v>0.51482009887699998</v>
      </c>
      <c r="CI563">
        <v>2387.62426805</v>
      </c>
      <c r="DK563">
        <v>-1</v>
      </c>
      <c r="DL563">
        <v>-1</v>
      </c>
      <c r="DW563" t="s">
        <v>131</v>
      </c>
      <c r="DX563">
        <v>59.888855254799999</v>
      </c>
      <c r="DY563" t="s">
        <v>132</v>
      </c>
      <c r="DZ563">
        <v>1</v>
      </c>
      <c r="EA563">
        <v>43</v>
      </c>
      <c r="EB563" t="str">
        <f t="shared" si="8"/>
        <v/>
      </c>
    </row>
    <row r="564" spans="4:132" hidden="1">
      <c r="D564" t="s">
        <v>139</v>
      </c>
      <c r="E564">
        <v>0</v>
      </c>
      <c r="F564">
        <v>-200</v>
      </c>
      <c r="AG564">
        <v>3</v>
      </c>
      <c r="AH564">
        <v>0</v>
      </c>
      <c r="AI564">
        <v>3</v>
      </c>
      <c r="AJ564">
        <v>0</v>
      </c>
      <c r="AK564">
        <v>13</v>
      </c>
      <c r="AL564">
        <v>1</v>
      </c>
      <c r="AM564">
        <v>27</v>
      </c>
      <c r="AN564">
        <v>0</v>
      </c>
      <c r="AY564">
        <v>2387.62489104</v>
      </c>
      <c r="BZ564" t="s">
        <v>140</v>
      </c>
      <c r="CA564" t="s">
        <v>151</v>
      </c>
      <c r="CB564" t="s">
        <v>139</v>
      </c>
      <c r="CC564">
        <v>1</v>
      </c>
      <c r="CD564">
        <v>0.450841903687</v>
      </c>
      <c r="CE564" t="s">
        <v>134</v>
      </c>
      <c r="CF564">
        <v>0</v>
      </c>
      <c r="CG564">
        <v>1.10006332397E-3</v>
      </c>
      <c r="CH564">
        <v>0.51457715034499996</v>
      </c>
      <c r="CI564">
        <v>2390.6271481499998</v>
      </c>
      <c r="DK564">
        <v>-1</v>
      </c>
      <c r="DL564">
        <v>-1</v>
      </c>
      <c r="DW564" t="s">
        <v>131</v>
      </c>
      <c r="DX564">
        <v>59.888855254799999</v>
      </c>
      <c r="DY564" t="s">
        <v>132</v>
      </c>
      <c r="DZ564">
        <v>1</v>
      </c>
      <c r="EA564">
        <v>43</v>
      </c>
      <c r="EB564" t="str">
        <f t="shared" si="8"/>
        <v/>
      </c>
    </row>
    <row r="565" spans="4:132" hidden="1">
      <c r="D565" t="s">
        <v>144</v>
      </c>
      <c r="E565">
        <v>0</v>
      </c>
      <c r="F565">
        <v>200</v>
      </c>
      <c r="AG565">
        <v>3</v>
      </c>
      <c r="AH565">
        <v>0</v>
      </c>
      <c r="AI565">
        <v>3</v>
      </c>
      <c r="AJ565">
        <v>0</v>
      </c>
      <c r="AK565">
        <v>14</v>
      </c>
      <c r="AL565">
        <v>0</v>
      </c>
      <c r="AM565">
        <v>28</v>
      </c>
      <c r="AN565">
        <v>1</v>
      </c>
      <c r="AY565">
        <v>2390.6276640900001</v>
      </c>
      <c r="BZ565" t="s">
        <v>140</v>
      </c>
      <c r="CA565" t="s">
        <v>146</v>
      </c>
      <c r="CB565" t="s">
        <v>144</v>
      </c>
      <c r="CC565">
        <v>1</v>
      </c>
      <c r="CD565">
        <v>0.53431892395000002</v>
      </c>
      <c r="CE565" t="s">
        <v>134</v>
      </c>
      <c r="CF565">
        <v>0</v>
      </c>
      <c r="CG565">
        <v>9.5009803772E-4</v>
      </c>
      <c r="CH565">
        <v>0.514987945557</v>
      </c>
      <c r="CI565">
        <v>2393.6305041300002</v>
      </c>
      <c r="DK565">
        <v>-1</v>
      </c>
      <c r="DL565">
        <v>-1</v>
      </c>
      <c r="DW565" t="s">
        <v>131</v>
      </c>
      <c r="DX565">
        <v>59.888855254799999</v>
      </c>
      <c r="DY565" t="s">
        <v>132</v>
      </c>
      <c r="DZ565">
        <v>1</v>
      </c>
      <c r="EA565">
        <v>43</v>
      </c>
      <c r="EB565" t="str">
        <f t="shared" si="8"/>
        <v/>
      </c>
    </row>
    <row r="566" spans="4:132" hidden="1">
      <c r="D566" t="s">
        <v>139</v>
      </c>
      <c r="E566">
        <v>0</v>
      </c>
      <c r="F566">
        <v>-200</v>
      </c>
      <c r="AG566">
        <v>3</v>
      </c>
      <c r="AH566">
        <v>0</v>
      </c>
      <c r="AI566">
        <v>3</v>
      </c>
      <c r="AJ566">
        <v>0</v>
      </c>
      <c r="AK566">
        <v>14</v>
      </c>
      <c r="AL566">
        <v>1</v>
      </c>
      <c r="AM566">
        <v>29</v>
      </c>
      <c r="AN566">
        <v>0</v>
      </c>
      <c r="AY566">
        <v>2393.6309781099999</v>
      </c>
      <c r="BZ566" t="s">
        <v>142</v>
      </c>
      <c r="CA566" t="s">
        <v>147</v>
      </c>
      <c r="CB566" t="s">
        <v>134</v>
      </c>
      <c r="CC566">
        <v>0</v>
      </c>
      <c r="CE566" t="s">
        <v>134</v>
      </c>
      <c r="CF566">
        <v>0</v>
      </c>
      <c r="CG566">
        <v>9.6297264099099995E-4</v>
      </c>
      <c r="CH566">
        <v>0.51546502113299997</v>
      </c>
      <c r="CI566">
        <v>2396.63404107</v>
      </c>
      <c r="CJ566">
        <v>0.71564602851900005</v>
      </c>
      <c r="DK566">
        <v>0.2</v>
      </c>
      <c r="DL566">
        <v>0.25</v>
      </c>
      <c r="DW566" t="s">
        <v>131</v>
      </c>
      <c r="DX566">
        <v>59.888855254799999</v>
      </c>
      <c r="DY566" t="s">
        <v>132</v>
      </c>
      <c r="DZ566">
        <v>1</v>
      </c>
      <c r="EA566">
        <v>43</v>
      </c>
      <c r="EB566" t="str">
        <f t="shared" si="8"/>
        <v/>
      </c>
    </row>
    <row r="567" spans="4:132" hidden="1">
      <c r="D567" t="s">
        <v>144</v>
      </c>
      <c r="E567">
        <v>0</v>
      </c>
      <c r="F567">
        <v>200</v>
      </c>
      <c r="AG567">
        <v>3</v>
      </c>
      <c r="AH567">
        <v>0</v>
      </c>
      <c r="AI567">
        <v>3</v>
      </c>
      <c r="AJ567">
        <v>0</v>
      </c>
      <c r="AK567">
        <v>15</v>
      </c>
      <c r="AL567">
        <v>0</v>
      </c>
      <c r="AM567">
        <v>30</v>
      </c>
      <c r="AN567">
        <v>1</v>
      </c>
      <c r="AY567">
        <v>2396.63454318</v>
      </c>
      <c r="BZ567" t="s">
        <v>142</v>
      </c>
      <c r="CA567" t="s">
        <v>148</v>
      </c>
      <c r="CB567" t="s">
        <v>134</v>
      </c>
      <c r="CC567">
        <v>0</v>
      </c>
      <c r="CE567" t="s">
        <v>134</v>
      </c>
      <c r="CF567">
        <v>0</v>
      </c>
      <c r="CG567">
        <v>9.7584724426299997E-4</v>
      </c>
      <c r="CH567">
        <v>0.51524400711100005</v>
      </c>
      <c r="CI567">
        <v>2399.6377801899998</v>
      </c>
      <c r="CJ567">
        <v>0.71538996696500001</v>
      </c>
      <c r="DK567">
        <v>0.2</v>
      </c>
      <c r="DL567">
        <v>0.25</v>
      </c>
      <c r="DW567" t="s">
        <v>131</v>
      </c>
      <c r="DX567">
        <v>59.888855254799999</v>
      </c>
      <c r="DY567" t="s">
        <v>132</v>
      </c>
      <c r="DZ567">
        <v>1</v>
      </c>
      <c r="EA567">
        <v>43</v>
      </c>
      <c r="EB567" t="str">
        <f t="shared" si="8"/>
        <v/>
      </c>
    </row>
    <row r="568" spans="4:132" hidden="1">
      <c r="D568" t="s">
        <v>139</v>
      </c>
      <c r="E568">
        <v>0</v>
      </c>
      <c r="F568">
        <v>-200</v>
      </c>
      <c r="AG568">
        <v>3</v>
      </c>
      <c r="AH568">
        <v>0</v>
      </c>
      <c r="AI568">
        <v>3</v>
      </c>
      <c r="AJ568">
        <v>0</v>
      </c>
      <c r="AK568">
        <v>15</v>
      </c>
      <c r="AL568">
        <v>1</v>
      </c>
      <c r="AM568">
        <v>31</v>
      </c>
      <c r="AN568">
        <v>0</v>
      </c>
      <c r="AY568">
        <v>2399.6383020899998</v>
      </c>
      <c r="BZ568" t="s">
        <v>140</v>
      </c>
      <c r="CA568" t="s">
        <v>145</v>
      </c>
      <c r="CB568" t="s">
        <v>139</v>
      </c>
      <c r="CC568">
        <v>1</v>
      </c>
      <c r="CD568">
        <v>0.48424696922299998</v>
      </c>
      <c r="CE568" t="s">
        <v>134</v>
      </c>
      <c r="CF568">
        <v>0</v>
      </c>
      <c r="CG568">
        <v>1.00612640381E-3</v>
      </c>
      <c r="CH568">
        <v>0.51463603973399996</v>
      </c>
      <c r="CI568">
        <v>2402.6406309600002</v>
      </c>
      <c r="DK568">
        <v>-1</v>
      </c>
      <c r="DL568">
        <v>-1</v>
      </c>
      <c r="DW568" t="s">
        <v>131</v>
      </c>
      <c r="DX568">
        <v>59.888855254799999</v>
      </c>
      <c r="DY568" t="s">
        <v>132</v>
      </c>
      <c r="DZ568">
        <v>1</v>
      </c>
      <c r="EA568">
        <v>43</v>
      </c>
      <c r="EB568" t="str">
        <f t="shared" si="8"/>
        <v/>
      </c>
    </row>
    <row r="569" spans="4:132" hidden="1">
      <c r="D569" t="s">
        <v>144</v>
      </c>
      <c r="E569">
        <v>0</v>
      </c>
      <c r="F569">
        <v>200</v>
      </c>
      <c r="AG569">
        <v>3</v>
      </c>
      <c r="AH569">
        <v>0</v>
      </c>
      <c r="AI569">
        <v>3</v>
      </c>
      <c r="AJ569">
        <v>0</v>
      </c>
      <c r="AK569">
        <v>16</v>
      </c>
      <c r="AL569">
        <v>0</v>
      </c>
      <c r="AM569">
        <v>32</v>
      </c>
      <c r="AN569">
        <v>1</v>
      </c>
      <c r="AY569">
        <v>2402.6411349800001</v>
      </c>
      <c r="BZ569" t="s">
        <v>140</v>
      </c>
      <c r="CA569" t="s">
        <v>150</v>
      </c>
      <c r="CB569" t="s">
        <v>144</v>
      </c>
      <c r="CC569">
        <v>1</v>
      </c>
      <c r="CD569">
        <v>0.70058703422500002</v>
      </c>
      <c r="CE569" t="s">
        <v>134</v>
      </c>
      <c r="CF569">
        <v>0</v>
      </c>
      <c r="CG569">
        <v>9.46998596191E-4</v>
      </c>
      <c r="CH569">
        <v>0.51585102081300005</v>
      </c>
      <c r="CI569">
        <v>2405.6442241700001</v>
      </c>
      <c r="DK569">
        <v>-1</v>
      </c>
      <c r="DL569">
        <v>-1</v>
      </c>
      <c r="DW569" t="s">
        <v>131</v>
      </c>
      <c r="DX569">
        <v>59.888855254799999</v>
      </c>
      <c r="DY569" t="s">
        <v>132</v>
      </c>
      <c r="DZ569">
        <v>1</v>
      </c>
      <c r="EA569">
        <v>43</v>
      </c>
      <c r="EB569" t="str">
        <f t="shared" si="8"/>
        <v/>
      </c>
    </row>
    <row r="570" spans="4:132" hidden="1">
      <c r="D570" t="s">
        <v>139</v>
      </c>
      <c r="E570">
        <v>0</v>
      </c>
      <c r="F570">
        <v>-200</v>
      </c>
      <c r="AG570">
        <v>3</v>
      </c>
      <c r="AH570">
        <v>0</v>
      </c>
      <c r="AI570">
        <v>3</v>
      </c>
      <c r="AJ570">
        <v>0</v>
      </c>
      <c r="AK570">
        <v>16</v>
      </c>
      <c r="AL570">
        <v>1</v>
      </c>
      <c r="AM570">
        <v>33</v>
      </c>
      <c r="AN570">
        <v>0</v>
      </c>
      <c r="AY570">
        <v>2405.6447000500002</v>
      </c>
      <c r="BZ570" t="s">
        <v>140</v>
      </c>
      <c r="CA570" t="s">
        <v>150</v>
      </c>
      <c r="CB570" t="s">
        <v>139</v>
      </c>
      <c r="CC570">
        <v>1</v>
      </c>
      <c r="CD570">
        <v>0.534357070923</v>
      </c>
      <c r="CE570" t="s">
        <v>134</v>
      </c>
      <c r="CF570">
        <v>0</v>
      </c>
      <c r="CG570">
        <v>9.8204612731900005E-4</v>
      </c>
      <c r="CH570">
        <v>0.51514720916699996</v>
      </c>
      <c r="CI570">
        <v>2408.6474521199998</v>
      </c>
      <c r="DK570">
        <v>-1</v>
      </c>
      <c r="DL570">
        <v>-1</v>
      </c>
      <c r="DW570" t="s">
        <v>131</v>
      </c>
      <c r="DX570">
        <v>59.888855254799999</v>
      </c>
      <c r="DY570" t="s">
        <v>132</v>
      </c>
      <c r="DZ570">
        <v>1</v>
      </c>
      <c r="EA570">
        <v>43</v>
      </c>
      <c r="EB570" t="str">
        <f t="shared" si="8"/>
        <v/>
      </c>
    </row>
    <row r="571" spans="4:132" hidden="1">
      <c r="D571" t="s">
        <v>139</v>
      </c>
      <c r="E571">
        <v>0</v>
      </c>
      <c r="F571">
        <v>-200</v>
      </c>
      <c r="AG571">
        <v>3</v>
      </c>
      <c r="AH571">
        <v>0</v>
      </c>
      <c r="AI571">
        <v>3</v>
      </c>
      <c r="AJ571">
        <v>0</v>
      </c>
      <c r="AK571">
        <v>17</v>
      </c>
      <c r="AL571">
        <v>0</v>
      </c>
      <c r="AM571">
        <v>34</v>
      </c>
      <c r="AN571">
        <v>0</v>
      </c>
      <c r="AY571">
        <v>2408.64796019</v>
      </c>
      <c r="BZ571" t="s">
        <v>140</v>
      </c>
      <c r="CA571" t="s">
        <v>145</v>
      </c>
      <c r="CB571" t="s">
        <v>139</v>
      </c>
      <c r="CC571">
        <v>1</v>
      </c>
      <c r="CD571">
        <v>0.50123000144999996</v>
      </c>
      <c r="CE571" t="s">
        <v>134</v>
      </c>
      <c r="CF571">
        <v>0</v>
      </c>
      <c r="CG571">
        <v>9.2506408691400005E-4</v>
      </c>
      <c r="CH571">
        <v>0.51504802703899999</v>
      </c>
      <c r="CI571">
        <v>2411.6511859900002</v>
      </c>
      <c r="DK571">
        <v>-1</v>
      </c>
      <c r="DL571">
        <v>-1</v>
      </c>
      <c r="DW571" t="s">
        <v>131</v>
      </c>
      <c r="DX571">
        <v>59.888855254799999</v>
      </c>
      <c r="DY571" t="s">
        <v>132</v>
      </c>
      <c r="DZ571">
        <v>1</v>
      </c>
      <c r="EA571">
        <v>43</v>
      </c>
      <c r="EB571" t="str">
        <f t="shared" si="8"/>
        <v/>
      </c>
    </row>
    <row r="572" spans="4:132" hidden="1">
      <c r="D572" t="s">
        <v>144</v>
      </c>
      <c r="E572">
        <v>0</v>
      </c>
      <c r="F572">
        <v>200</v>
      </c>
      <c r="AG572">
        <v>3</v>
      </c>
      <c r="AH572">
        <v>0</v>
      </c>
      <c r="AI572">
        <v>3</v>
      </c>
      <c r="AJ572">
        <v>0</v>
      </c>
      <c r="AK572">
        <v>17</v>
      </c>
      <c r="AL572">
        <v>1</v>
      </c>
      <c r="AM572">
        <v>35</v>
      </c>
      <c r="AN572">
        <v>1</v>
      </c>
      <c r="AY572">
        <v>2411.65170717</v>
      </c>
      <c r="BZ572" t="s">
        <v>142</v>
      </c>
      <c r="CA572" t="s">
        <v>147</v>
      </c>
      <c r="CB572" t="s">
        <v>144</v>
      </c>
      <c r="CC572">
        <v>1</v>
      </c>
      <c r="CD572">
        <v>0.350578069687</v>
      </c>
      <c r="CE572" t="s">
        <v>134</v>
      </c>
      <c r="CF572">
        <v>0</v>
      </c>
      <c r="CG572">
        <v>9.9492073059100007E-4</v>
      </c>
      <c r="CH572">
        <v>0.514759778976</v>
      </c>
      <c r="CI572">
        <v>2414.65406919</v>
      </c>
      <c r="CJ572">
        <v>0.76511096954299995</v>
      </c>
      <c r="DK572">
        <v>0.25</v>
      </c>
      <c r="DL572">
        <v>0.2</v>
      </c>
      <c r="DW572" t="s">
        <v>131</v>
      </c>
      <c r="DX572">
        <v>59.888855254799999</v>
      </c>
      <c r="DY572" t="s">
        <v>132</v>
      </c>
      <c r="DZ572">
        <v>1</v>
      </c>
      <c r="EA572">
        <v>43</v>
      </c>
      <c r="EB572" t="str">
        <f t="shared" si="8"/>
        <v/>
      </c>
    </row>
    <row r="573" spans="4:132" hidden="1">
      <c r="D573" t="s">
        <v>144</v>
      </c>
      <c r="E573">
        <v>0</v>
      </c>
      <c r="F573">
        <v>200</v>
      </c>
      <c r="AG573">
        <v>4</v>
      </c>
      <c r="AH573">
        <v>0</v>
      </c>
      <c r="AI573">
        <v>4</v>
      </c>
      <c r="AJ573">
        <v>0</v>
      </c>
      <c r="AK573">
        <v>0</v>
      </c>
      <c r="AL573">
        <v>0</v>
      </c>
      <c r="AM573">
        <v>0</v>
      </c>
      <c r="AN573">
        <v>1</v>
      </c>
      <c r="AY573">
        <v>2426.3731041000001</v>
      </c>
      <c r="BZ573" t="s">
        <v>140</v>
      </c>
      <c r="CA573" t="s">
        <v>146</v>
      </c>
      <c r="CB573" t="s">
        <v>144</v>
      </c>
      <c r="CC573">
        <v>1</v>
      </c>
      <c r="CD573">
        <v>0.38460087776200003</v>
      </c>
      <c r="CE573" t="s">
        <v>134</v>
      </c>
      <c r="CF573">
        <v>0</v>
      </c>
      <c r="CG573">
        <v>9.1695785522500001E-4</v>
      </c>
      <c r="CH573">
        <v>0.50928592681899998</v>
      </c>
      <c r="CI573">
        <v>2429.3705191600002</v>
      </c>
      <c r="CK573" t="s">
        <v>149</v>
      </c>
      <c r="CL573">
        <v>10.2361061573</v>
      </c>
      <c r="DK573">
        <v>-1</v>
      </c>
      <c r="DL573">
        <v>-1</v>
      </c>
      <c r="DW573" t="s">
        <v>131</v>
      </c>
      <c r="DX573">
        <v>59.888855254799999</v>
      </c>
      <c r="DY573" t="s">
        <v>132</v>
      </c>
      <c r="DZ573">
        <v>1</v>
      </c>
      <c r="EA573">
        <v>43</v>
      </c>
      <c r="EB573" t="str">
        <f t="shared" si="8"/>
        <v/>
      </c>
    </row>
    <row r="574" spans="4:132" hidden="1">
      <c r="D574" t="s">
        <v>139</v>
      </c>
      <c r="E574">
        <v>0</v>
      </c>
      <c r="F574">
        <v>-200</v>
      </c>
      <c r="AG574">
        <v>4</v>
      </c>
      <c r="AH574">
        <v>0</v>
      </c>
      <c r="AI574">
        <v>4</v>
      </c>
      <c r="AJ574">
        <v>0</v>
      </c>
      <c r="AK574">
        <v>0</v>
      </c>
      <c r="AL574">
        <v>1</v>
      </c>
      <c r="AM574">
        <v>1</v>
      </c>
      <c r="AN574">
        <v>0</v>
      </c>
      <c r="AY574">
        <v>2429.3710370099998</v>
      </c>
      <c r="BZ574" t="s">
        <v>140</v>
      </c>
      <c r="CA574" t="s">
        <v>141</v>
      </c>
      <c r="CB574" t="s">
        <v>139</v>
      </c>
      <c r="CC574">
        <v>1</v>
      </c>
      <c r="CD574">
        <v>0.38430881500199998</v>
      </c>
      <c r="CE574" t="s">
        <v>134</v>
      </c>
      <c r="CF574">
        <v>0</v>
      </c>
      <c r="CG574">
        <v>9.8705291747999994E-4</v>
      </c>
      <c r="CH574">
        <v>0.51495218276999999</v>
      </c>
      <c r="CI574">
        <v>2432.3742761600001</v>
      </c>
      <c r="DK574">
        <v>-1</v>
      </c>
      <c r="DL574">
        <v>-1</v>
      </c>
      <c r="DW574" t="s">
        <v>131</v>
      </c>
      <c r="DX574">
        <v>59.888855254799999</v>
      </c>
      <c r="DY574" t="s">
        <v>132</v>
      </c>
      <c r="DZ574">
        <v>1</v>
      </c>
      <c r="EA574">
        <v>43</v>
      </c>
      <c r="EB574" t="str">
        <f t="shared" si="8"/>
        <v/>
      </c>
    </row>
    <row r="575" spans="4:132" hidden="1">
      <c r="D575" t="s">
        <v>144</v>
      </c>
      <c r="E575">
        <v>0</v>
      </c>
      <c r="F575">
        <v>200</v>
      </c>
      <c r="AG575">
        <v>4</v>
      </c>
      <c r="AH575">
        <v>0</v>
      </c>
      <c r="AI575">
        <v>4</v>
      </c>
      <c r="AJ575">
        <v>0</v>
      </c>
      <c r="AK575">
        <v>1</v>
      </c>
      <c r="AL575">
        <v>0</v>
      </c>
      <c r="AM575">
        <v>2</v>
      </c>
      <c r="AN575">
        <v>1</v>
      </c>
      <c r="AY575">
        <v>2432.3747861400002</v>
      </c>
      <c r="BZ575" t="s">
        <v>142</v>
      </c>
      <c r="CA575" t="s">
        <v>143</v>
      </c>
      <c r="CB575" t="s">
        <v>134</v>
      </c>
      <c r="CC575">
        <v>0</v>
      </c>
      <c r="CE575" t="s">
        <v>134</v>
      </c>
      <c r="CF575">
        <v>0</v>
      </c>
      <c r="CG575">
        <v>1.10387802124E-3</v>
      </c>
      <c r="CH575">
        <v>0.51486706733700005</v>
      </c>
      <c r="CI575">
        <v>2435.3772690300002</v>
      </c>
      <c r="CJ575">
        <v>0.71507406234699999</v>
      </c>
      <c r="DK575">
        <v>0.2</v>
      </c>
      <c r="DL575">
        <v>0.25</v>
      </c>
      <c r="DW575" t="s">
        <v>131</v>
      </c>
      <c r="DX575">
        <v>59.888855254799999</v>
      </c>
      <c r="DY575" t="s">
        <v>132</v>
      </c>
      <c r="DZ575">
        <v>1</v>
      </c>
      <c r="EA575">
        <v>43</v>
      </c>
      <c r="EB575" t="str">
        <f t="shared" si="8"/>
        <v/>
      </c>
    </row>
    <row r="576" spans="4:132" hidden="1">
      <c r="D576" t="s">
        <v>139</v>
      </c>
      <c r="E576">
        <v>0</v>
      </c>
      <c r="F576">
        <v>-200</v>
      </c>
      <c r="AG576">
        <v>4</v>
      </c>
      <c r="AH576">
        <v>0</v>
      </c>
      <c r="AI576">
        <v>4</v>
      </c>
      <c r="AJ576">
        <v>0</v>
      </c>
      <c r="AK576">
        <v>1</v>
      </c>
      <c r="AL576">
        <v>1</v>
      </c>
      <c r="AM576">
        <v>3</v>
      </c>
      <c r="AN576">
        <v>0</v>
      </c>
      <c r="AY576">
        <v>2435.377774</v>
      </c>
      <c r="BZ576" t="s">
        <v>140</v>
      </c>
      <c r="CA576" t="s">
        <v>148</v>
      </c>
      <c r="CB576" t="s">
        <v>139</v>
      </c>
      <c r="CC576">
        <v>1</v>
      </c>
      <c r="CD576">
        <v>0.46744704246500002</v>
      </c>
      <c r="CE576" t="s">
        <v>134</v>
      </c>
      <c r="CF576">
        <v>0</v>
      </c>
      <c r="CG576">
        <v>9.4294548034699996E-4</v>
      </c>
      <c r="CH576">
        <v>0.51538991928099998</v>
      </c>
      <c r="CI576">
        <v>2438.38047314</v>
      </c>
      <c r="DK576">
        <v>-1</v>
      </c>
      <c r="DL576">
        <v>-1</v>
      </c>
      <c r="DW576" t="s">
        <v>131</v>
      </c>
      <c r="DX576">
        <v>59.888855254799999</v>
      </c>
      <c r="DY576" t="s">
        <v>132</v>
      </c>
      <c r="DZ576">
        <v>1</v>
      </c>
      <c r="EA576">
        <v>43</v>
      </c>
      <c r="EB576" t="str">
        <f t="shared" si="8"/>
        <v/>
      </c>
    </row>
    <row r="577" spans="4:132" hidden="1">
      <c r="D577" t="s">
        <v>144</v>
      </c>
      <c r="E577">
        <v>0</v>
      </c>
      <c r="F577">
        <v>200</v>
      </c>
      <c r="AG577">
        <v>4</v>
      </c>
      <c r="AH577">
        <v>0</v>
      </c>
      <c r="AI577">
        <v>4</v>
      </c>
      <c r="AJ577">
        <v>0</v>
      </c>
      <c r="AK577">
        <v>2</v>
      </c>
      <c r="AL577">
        <v>0</v>
      </c>
      <c r="AM577">
        <v>4</v>
      </c>
      <c r="AN577">
        <v>1</v>
      </c>
      <c r="AY577">
        <v>2438.3810300800001</v>
      </c>
      <c r="BZ577" t="s">
        <v>140</v>
      </c>
      <c r="CA577" t="s">
        <v>146</v>
      </c>
      <c r="CB577" t="s">
        <v>144</v>
      </c>
      <c r="CC577">
        <v>1</v>
      </c>
      <c r="CD577">
        <v>0.41790103912400001</v>
      </c>
      <c r="CE577" t="s">
        <v>134</v>
      </c>
      <c r="CF577">
        <v>0</v>
      </c>
      <c r="CG577">
        <v>9.4795227050799996E-4</v>
      </c>
      <c r="CH577">
        <v>0.51519989967299995</v>
      </c>
      <c r="CI577">
        <v>2441.3837530599999</v>
      </c>
      <c r="DK577">
        <v>-1</v>
      </c>
      <c r="DL577">
        <v>-1</v>
      </c>
      <c r="DW577" t="s">
        <v>131</v>
      </c>
      <c r="DX577">
        <v>59.888855254799999</v>
      </c>
      <c r="DY577" t="s">
        <v>132</v>
      </c>
      <c r="DZ577">
        <v>1</v>
      </c>
      <c r="EA577">
        <v>43</v>
      </c>
      <c r="EB577" t="str">
        <f t="shared" si="8"/>
        <v/>
      </c>
    </row>
    <row r="578" spans="4:132" hidden="1">
      <c r="D578" t="s">
        <v>139</v>
      </c>
      <c r="E578">
        <v>0</v>
      </c>
      <c r="F578">
        <v>-200</v>
      </c>
      <c r="AG578">
        <v>4</v>
      </c>
      <c r="AH578">
        <v>0</v>
      </c>
      <c r="AI578">
        <v>4</v>
      </c>
      <c r="AJ578">
        <v>0</v>
      </c>
      <c r="AK578">
        <v>2</v>
      </c>
      <c r="AL578">
        <v>1</v>
      </c>
      <c r="AM578">
        <v>5</v>
      </c>
      <c r="AN578">
        <v>0</v>
      </c>
      <c r="AY578">
        <v>2441.38424897</v>
      </c>
      <c r="BZ578" t="s">
        <v>140</v>
      </c>
      <c r="CA578" t="s">
        <v>141</v>
      </c>
      <c r="CB578" t="s">
        <v>139</v>
      </c>
      <c r="CC578">
        <v>1</v>
      </c>
      <c r="CD578">
        <v>0.41703009605399999</v>
      </c>
      <c r="CE578" t="s">
        <v>134</v>
      </c>
      <c r="CF578">
        <v>0</v>
      </c>
      <c r="CG578">
        <v>9.3412399292000005E-4</v>
      </c>
      <c r="CH578">
        <v>0.51581597328200002</v>
      </c>
      <c r="CI578">
        <v>2444.3873121699999</v>
      </c>
      <c r="DK578">
        <v>-1</v>
      </c>
      <c r="DL578">
        <v>-1</v>
      </c>
      <c r="DW578" t="s">
        <v>131</v>
      </c>
      <c r="DX578">
        <v>59.888855254799999</v>
      </c>
      <c r="DY578" t="s">
        <v>132</v>
      </c>
      <c r="DZ578">
        <v>1</v>
      </c>
      <c r="EA578">
        <v>43</v>
      </c>
      <c r="EB578" t="str">
        <f t="shared" si="8"/>
        <v/>
      </c>
    </row>
    <row r="579" spans="4:132" hidden="1">
      <c r="D579" t="s">
        <v>139</v>
      </c>
      <c r="E579">
        <v>0</v>
      </c>
      <c r="F579">
        <v>-200</v>
      </c>
      <c r="AG579">
        <v>4</v>
      </c>
      <c r="AH579">
        <v>0</v>
      </c>
      <c r="AI579">
        <v>4</v>
      </c>
      <c r="AJ579">
        <v>0</v>
      </c>
      <c r="AK579">
        <v>3</v>
      </c>
      <c r="AL579">
        <v>0</v>
      </c>
      <c r="AM579">
        <v>6</v>
      </c>
      <c r="AN579">
        <v>0</v>
      </c>
      <c r="AY579">
        <v>2444.3878200099998</v>
      </c>
      <c r="BZ579" t="s">
        <v>142</v>
      </c>
      <c r="CA579" t="s">
        <v>148</v>
      </c>
      <c r="CB579" t="s">
        <v>139</v>
      </c>
      <c r="CC579">
        <v>1</v>
      </c>
      <c r="CD579">
        <v>0.43422389030500003</v>
      </c>
      <c r="CE579" t="s">
        <v>134</v>
      </c>
      <c r="CF579">
        <v>0</v>
      </c>
      <c r="CG579">
        <v>1.06191635132E-3</v>
      </c>
      <c r="CH579">
        <v>0.51523399352999999</v>
      </c>
      <c r="CI579">
        <v>2447.39124012</v>
      </c>
      <c r="CJ579">
        <v>0.76584291458099996</v>
      </c>
      <c r="DK579">
        <v>0.25</v>
      </c>
      <c r="DL579">
        <v>0.2</v>
      </c>
      <c r="DW579" t="s">
        <v>131</v>
      </c>
      <c r="DX579">
        <v>59.888855254799999</v>
      </c>
      <c r="DY579" t="s">
        <v>132</v>
      </c>
      <c r="DZ579">
        <v>1</v>
      </c>
      <c r="EA579">
        <v>43</v>
      </c>
      <c r="EB579" t="str">
        <f t="shared" ref="EB579:EB642" si="9">IF(AND(CS579&lt;&gt;"", AY579&lt;&gt;""), CS579-AY579, "")</f>
        <v/>
      </c>
    </row>
    <row r="580" spans="4:132" hidden="1">
      <c r="D580" t="s">
        <v>144</v>
      </c>
      <c r="E580">
        <v>0</v>
      </c>
      <c r="F580">
        <v>200</v>
      </c>
      <c r="AG580">
        <v>4</v>
      </c>
      <c r="AH580">
        <v>0</v>
      </c>
      <c r="AI580">
        <v>4</v>
      </c>
      <c r="AJ580">
        <v>0</v>
      </c>
      <c r="AK580">
        <v>3</v>
      </c>
      <c r="AL580">
        <v>1</v>
      </c>
      <c r="AM580">
        <v>7</v>
      </c>
      <c r="AN580">
        <v>1</v>
      </c>
      <c r="AY580">
        <v>2447.3917610600001</v>
      </c>
      <c r="BZ580" t="s">
        <v>142</v>
      </c>
      <c r="CA580" t="s">
        <v>147</v>
      </c>
      <c r="CB580" t="s">
        <v>134</v>
      </c>
      <c r="CC580">
        <v>0</v>
      </c>
      <c r="CE580" t="s">
        <v>134</v>
      </c>
      <c r="CF580">
        <v>0</v>
      </c>
      <c r="CG580">
        <v>1.1010169982899999E-3</v>
      </c>
      <c r="CH580">
        <v>0.51484680175800002</v>
      </c>
      <c r="CI580">
        <v>2450.3943650699998</v>
      </c>
      <c r="CJ580">
        <v>0.76470589637800002</v>
      </c>
      <c r="DK580">
        <v>0.25</v>
      </c>
      <c r="DL580">
        <v>0.3</v>
      </c>
      <c r="DW580" t="s">
        <v>131</v>
      </c>
      <c r="DX580">
        <v>59.888855254799999</v>
      </c>
      <c r="DY580" t="s">
        <v>132</v>
      </c>
      <c r="DZ580">
        <v>1</v>
      </c>
      <c r="EA580">
        <v>43</v>
      </c>
      <c r="EB580" t="str">
        <f t="shared" si="9"/>
        <v/>
      </c>
    </row>
    <row r="581" spans="4:132" hidden="1">
      <c r="D581" t="s">
        <v>144</v>
      </c>
      <c r="E581">
        <v>0</v>
      </c>
      <c r="F581">
        <v>200</v>
      </c>
      <c r="AG581">
        <v>4</v>
      </c>
      <c r="AH581">
        <v>0</v>
      </c>
      <c r="AI581">
        <v>4</v>
      </c>
      <c r="AJ581">
        <v>0</v>
      </c>
      <c r="AK581">
        <v>4</v>
      </c>
      <c r="AL581">
        <v>0</v>
      </c>
      <c r="AM581">
        <v>8</v>
      </c>
      <c r="AN581">
        <v>1</v>
      </c>
      <c r="AY581">
        <v>2450.3948681400002</v>
      </c>
      <c r="BZ581" t="s">
        <v>140</v>
      </c>
      <c r="CA581" t="s">
        <v>150</v>
      </c>
      <c r="CB581" t="s">
        <v>144</v>
      </c>
      <c r="CC581">
        <v>1</v>
      </c>
      <c r="CD581">
        <v>0.50124096870400003</v>
      </c>
      <c r="CE581" t="s">
        <v>134</v>
      </c>
      <c r="CF581">
        <v>0</v>
      </c>
      <c r="CG581">
        <v>9.4914436340300004E-4</v>
      </c>
      <c r="CH581">
        <v>0.51463508605999997</v>
      </c>
      <c r="CI581">
        <v>2453.3971750699998</v>
      </c>
      <c r="DK581">
        <v>-1</v>
      </c>
      <c r="DL581">
        <v>-1</v>
      </c>
      <c r="DW581" t="s">
        <v>131</v>
      </c>
      <c r="DX581">
        <v>59.888855254799999</v>
      </c>
      <c r="DY581" t="s">
        <v>132</v>
      </c>
      <c r="DZ581">
        <v>1</v>
      </c>
      <c r="EA581">
        <v>43</v>
      </c>
      <c r="EB581" t="str">
        <f t="shared" si="9"/>
        <v/>
      </c>
    </row>
    <row r="582" spans="4:132" hidden="1">
      <c r="D582" t="s">
        <v>139</v>
      </c>
      <c r="E582">
        <v>0</v>
      </c>
      <c r="F582">
        <v>-200</v>
      </c>
      <c r="AG582">
        <v>4</v>
      </c>
      <c r="AH582">
        <v>0</v>
      </c>
      <c r="AI582">
        <v>4</v>
      </c>
      <c r="AJ582">
        <v>0</v>
      </c>
      <c r="AK582">
        <v>4</v>
      </c>
      <c r="AL582">
        <v>1</v>
      </c>
      <c r="AM582">
        <v>9</v>
      </c>
      <c r="AN582">
        <v>0</v>
      </c>
      <c r="AY582">
        <v>2453.3976840999999</v>
      </c>
      <c r="BZ582" t="s">
        <v>140</v>
      </c>
      <c r="CA582" t="s">
        <v>146</v>
      </c>
      <c r="CB582" t="s">
        <v>139</v>
      </c>
      <c r="CC582">
        <v>1</v>
      </c>
      <c r="CD582">
        <v>0.51708889007600001</v>
      </c>
      <c r="CE582" t="s">
        <v>134</v>
      </c>
      <c r="CF582">
        <v>0</v>
      </c>
      <c r="CG582">
        <v>9.46044921875E-4</v>
      </c>
      <c r="CH582">
        <v>0.51580691337600004</v>
      </c>
      <c r="CI582">
        <v>2456.4007620799998</v>
      </c>
      <c r="DK582">
        <v>-1</v>
      </c>
      <c r="DL582">
        <v>-1</v>
      </c>
      <c r="DW582" t="s">
        <v>131</v>
      </c>
      <c r="DX582">
        <v>59.888855254799999</v>
      </c>
      <c r="DY582" t="s">
        <v>132</v>
      </c>
      <c r="DZ582">
        <v>1</v>
      </c>
      <c r="EA582">
        <v>43</v>
      </c>
      <c r="EB582" t="str">
        <f t="shared" si="9"/>
        <v/>
      </c>
    </row>
    <row r="583" spans="4:132" hidden="1">
      <c r="D583" t="s">
        <v>139</v>
      </c>
      <c r="E583">
        <v>0</v>
      </c>
      <c r="F583">
        <v>-200</v>
      </c>
      <c r="AG583">
        <v>4</v>
      </c>
      <c r="AH583">
        <v>0</v>
      </c>
      <c r="AI583">
        <v>4</v>
      </c>
      <c r="AJ583">
        <v>0</v>
      </c>
      <c r="AK583">
        <v>5</v>
      </c>
      <c r="AL583">
        <v>0</v>
      </c>
      <c r="AM583">
        <v>10</v>
      </c>
      <c r="AN583">
        <v>0</v>
      </c>
      <c r="AY583">
        <v>2456.4012641899999</v>
      </c>
      <c r="BZ583" t="s">
        <v>140</v>
      </c>
      <c r="CA583" t="s">
        <v>145</v>
      </c>
      <c r="CB583" t="s">
        <v>139</v>
      </c>
      <c r="CC583">
        <v>1</v>
      </c>
      <c r="CD583">
        <v>0.55075311660799997</v>
      </c>
      <c r="CE583" t="s">
        <v>134</v>
      </c>
      <c r="CF583">
        <v>0</v>
      </c>
      <c r="CG583">
        <v>1.0409355163600001E-3</v>
      </c>
      <c r="CH583">
        <v>0.51523685455299995</v>
      </c>
      <c r="CI583">
        <v>2459.4041349899999</v>
      </c>
      <c r="DK583">
        <v>-1</v>
      </c>
      <c r="DL583">
        <v>-1</v>
      </c>
      <c r="DW583" t="s">
        <v>131</v>
      </c>
      <c r="DX583">
        <v>59.888855254799999</v>
      </c>
      <c r="DY583" t="s">
        <v>132</v>
      </c>
      <c r="DZ583">
        <v>1</v>
      </c>
      <c r="EA583">
        <v>43</v>
      </c>
      <c r="EB583" t="str">
        <f t="shared" si="9"/>
        <v/>
      </c>
    </row>
    <row r="584" spans="4:132" hidden="1">
      <c r="D584" t="s">
        <v>139</v>
      </c>
      <c r="E584">
        <v>0</v>
      </c>
      <c r="F584">
        <v>-200</v>
      </c>
      <c r="AG584">
        <v>4</v>
      </c>
      <c r="AH584">
        <v>0</v>
      </c>
      <c r="AI584">
        <v>4</v>
      </c>
      <c r="AJ584">
        <v>0</v>
      </c>
      <c r="AK584">
        <v>5</v>
      </c>
      <c r="AL584">
        <v>1</v>
      </c>
      <c r="AM584">
        <v>11</v>
      </c>
      <c r="AN584">
        <v>0</v>
      </c>
      <c r="AY584">
        <v>2459.4046430600001</v>
      </c>
      <c r="BZ584" t="s">
        <v>140</v>
      </c>
      <c r="CA584" t="s">
        <v>141</v>
      </c>
      <c r="CB584" t="s">
        <v>139</v>
      </c>
      <c r="CC584">
        <v>1</v>
      </c>
      <c r="CD584">
        <v>0.55067396163899995</v>
      </c>
      <c r="CE584" t="s">
        <v>134</v>
      </c>
      <c r="CF584">
        <v>0</v>
      </c>
      <c r="CG584">
        <v>9.36031341553E-4</v>
      </c>
      <c r="CH584">
        <v>0.51540493965099998</v>
      </c>
      <c r="CI584">
        <v>2462.4077010199999</v>
      </c>
      <c r="DK584">
        <v>-1</v>
      </c>
      <c r="DL584">
        <v>-1</v>
      </c>
      <c r="DW584" t="s">
        <v>131</v>
      </c>
      <c r="DX584">
        <v>59.888855254799999</v>
      </c>
      <c r="DY584" t="s">
        <v>132</v>
      </c>
      <c r="DZ584">
        <v>1</v>
      </c>
      <c r="EA584">
        <v>43</v>
      </c>
      <c r="EB584" t="str">
        <f t="shared" si="9"/>
        <v/>
      </c>
    </row>
    <row r="585" spans="4:132" hidden="1">
      <c r="D585" t="s">
        <v>144</v>
      </c>
      <c r="E585">
        <v>0</v>
      </c>
      <c r="F585">
        <v>200</v>
      </c>
      <c r="AG585">
        <v>4</v>
      </c>
      <c r="AH585">
        <v>0</v>
      </c>
      <c r="AI585">
        <v>4</v>
      </c>
      <c r="AJ585">
        <v>0</v>
      </c>
      <c r="AK585">
        <v>6</v>
      </c>
      <c r="AL585">
        <v>0</v>
      </c>
      <c r="AM585">
        <v>12</v>
      </c>
      <c r="AN585">
        <v>1</v>
      </c>
      <c r="AY585">
        <v>2462.4083521399998</v>
      </c>
      <c r="BZ585" t="s">
        <v>140</v>
      </c>
      <c r="CA585" t="s">
        <v>141</v>
      </c>
      <c r="CB585" t="s">
        <v>144</v>
      </c>
      <c r="CC585">
        <v>1</v>
      </c>
      <c r="CD585">
        <v>0.51773190498400001</v>
      </c>
      <c r="CE585" t="s">
        <v>134</v>
      </c>
      <c r="CF585">
        <v>0</v>
      </c>
      <c r="CG585">
        <v>9.3793869018599996E-4</v>
      </c>
      <c r="CH585">
        <v>0.514678001404</v>
      </c>
      <c r="CI585">
        <v>2465.4106171100002</v>
      </c>
      <c r="DK585">
        <v>-1</v>
      </c>
      <c r="DL585">
        <v>-1</v>
      </c>
      <c r="DW585" t="s">
        <v>131</v>
      </c>
      <c r="DX585">
        <v>59.888855254799999</v>
      </c>
      <c r="DY585" t="s">
        <v>132</v>
      </c>
      <c r="DZ585">
        <v>1</v>
      </c>
      <c r="EA585">
        <v>43</v>
      </c>
      <c r="EB585" t="str">
        <f t="shared" si="9"/>
        <v/>
      </c>
    </row>
    <row r="586" spans="4:132" hidden="1">
      <c r="D586" t="s">
        <v>139</v>
      </c>
      <c r="E586">
        <v>0</v>
      </c>
      <c r="F586">
        <v>-200</v>
      </c>
      <c r="AG586">
        <v>4</v>
      </c>
      <c r="AH586">
        <v>0</v>
      </c>
      <c r="AI586">
        <v>4</v>
      </c>
      <c r="AJ586">
        <v>0</v>
      </c>
      <c r="AK586">
        <v>6</v>
      </c>
      <c r="AL586">
        <v>1</v>
      </c>
      <c r="AM586">
        <v>13</v>
      </c>
      <c r="AN586">
        <v>0</v>
      </c>
      <c r="AY586">
        <v>2465.4111151699999</v>
      </c>
      <c r="BZ586" t="s">
        <v>142</v>
      </c>
      <c r="CA586" t="s">
        <v>143</v>
      </c>
      <c r="CB586" t="s">
        <v>134</v>
      </c>
      <c r="CC586">
        <v>0</v>
      </c>
      <c r="CE586" t="s">
        <v>134</v>
      </c>
      <c r="CF586">
        <v>0</v>
      </c>
      <c r="CG586">
        <v>9.6082687377900002E-4</v>
      </c>
      <c r="CH586">
        <v>0.51533484458900003</v>
      </c>
      <c r="CI586">
        <v>2468.4146301699998</v>
      </c>
      <c r="CJ586">
        <v>0.71603798866299995</v>
      </c>
      <c r="DK586">
        <v>0.2</v>
      </c>
      <c r="DL586">
        <v>0.25</v>
      </c>
      <c r="DW586" t="s">
        <v>131</v>
      </c>
      <c r="DX586">
        <v>59.888855254799999</v>
      </c>
      <c r="DY586" t="s">
        <v>132</v>
      </c>
      <c r="DZ586">
        <v>1</v>
      </c>
      <c r="EA586">
        <v>43</v>
      </c>
      <c r="EB586" t="str">
        <f t="shared" si="9"/>
        <v/>
      </c>
    </row>
    <row r="587" spans="4:132" hidden="1">
      <c r="D587" t="s">
        <v>139</v>
      </c>
      <c r="E587">
        <v>0</v>
      </c>
      <c r="F587">
        <v>-200</v>
      </c>
      <c r="AG587">
        <v>4</v>
      </c>
      <c r="AH587">
        <v>0</v>
      </c>
      <c r="AI587">
        <v>4</v>
      </c>
      <c r="AJ587">
        <v>0</v>
      </c>
      <c r="AK587">
        <v>7</v>
      </c>
      <c r="AL587">
        <v>0</v>
      </c>
      <c r="AM587">
        <v>14</v>
      </c>
      <c r="AN587">
        <v>0</v>
      </c>
      <c r="AY587">
        <v>2468.4151420600001</v>
      </c>
      <c r="BZ587" t="s">
        <v>140</v>
      </c>
      <c r="CA587" t="s">
        <v>146</v>
      </c>
      <c r="CB587" t="s">
        <v>139</v>
      </c>
      <c r="CC587">
        <v>1</v>
      </c>
      <c r="CD587">
        <v>0.45070314407299999</v>
      </c>
      <c r="CE587" t="s">
        <v>134</v>
      </c>
      <c r="CF587">
        <v>0</v>
      </c>
      <c r="CG587">
        <v>9.46998596191E-4</v>
      </c>
      <c r="CH587">
        <v>0.51478910446199999</v>
      </c>
      <c r="CI587">
        <v>2471.4175469900001</v>
      </c>
      <c r="DK587">
        <v>-1</v>
      </c>
      <c r="DL587">
        <v>-1</v>
      </c>
      <c r="DW587" t="s">
        <v>131</v>
      </c>
      <c r="DX587">
        <v>59.888855254799999</v>
      </c>
      <c r="DY587" t="s">
        <v>132</v>
      </c>
      <c r="DZ587">
        <v>1</v>
      </c>
      <c r="EA587">
        <v>43</v>
      </c>
      <c r="EB587" t="str">
        <f t="shared" si="9"/>
        <v/>
      </c>
    </row>
    <row r="588" spans="4:132" hidden="1">
      <c r="D588" t="s">
        <v>139</v>
      </c>
      <c r="E588">
        <v>0</v>
      </c>
      <c r="F588">
        <v>-200</v>
      </c>
      <c r="AG588">
        <v>4</v>
      </c>
      <c r="AH588">
        <v>0</v>
      </c>
      <c r="AI588">
        <v>4</v>
      </c>
      <c r="AJ588">
        <v>0</v>
      </c>
      <c r="AK588">
        <v>7</v>
      </c>
      <c r="AL588">
        <v>1</v>
      </c>
      <c r="AM588">
        <v>15</v>
      </c>
      <c r="AN588">
        <v>0</v>
      </c>
      <c r="AY588">
        <v>2471.4180669799998</v>
      </c>
      <c r="BZ588" t="s">
        <v>140</v>
      </c>
      <c r="CA588" t="s">
        <v>145</v>
      </c>
      <c r="CB588" t="s">
        <v>139</v>
      </c>
      <c r="CC588">
        <v>1</v>
      </c>
      <c r="CD588">
        <v>0.31776595115700002</v>
      </c>
      <c r="CE588" t="s">
        <v>134</v>
      </c>
      <c r="CF588">
        <v>0</v>
      </c>
      <c r="CG588">
        <v>9.46998596191E-4</v>
      </c>
      <c r="CH588">
        <v>0.51505303382900003</v>
      </c>
      <c r="CI588">
        <v>2474.42098713</v>
      </c>
      <c r="DK588">
        <v>-1</v>
      </c>
      <c r="DL588">
        <v>-1</v>
      </c>
      <c r="DW588" t="s">
        <v>131</v>
      </c>
      <c r="DX588">
        <v>59.888855254799999</v>
      </c>
      <c r="DY588" t="s">
        <v>132</v>
      </c>
      <c r="DZ588">
        <v>1</v>
      </c>
      <c r="EA588">
        <v>43</v>
      </c>
      <c r="EB588" t="str">
        <f t="shared" si="9"/>
        <v/>
      </c>
    </row>
    <row r="589" spans="4:132" hidden="1">
      <c r="D589" t="s">
        <v>144</v>
      </c>
      <c r="E589">
        <v>0</v>
      </c>
      <c r="F589">
        <v>200</v>
      </c>
      <c r="AG589">
        <v>4</v>
      </c>
      <c r="AH589">
        <v>0</v>
      </c>
      <c r="AI589">
        <v>4</v>
      </c>
      <c r="AJ589">
        <v>0</v>
      </c>
      <c r="AK589">
        <v>8</v>
      </c>
      <c r="AL589">
        <v>0</v>
      </c>
      <c r="AM589">
        <v>16</v>
      </c>
      <c r="AN589">
        <v>1</v>
      </c>
      <c r="AY589">
        <v>2474.4216380100002</v>
      </c>
      <c r="BZ589" t="s">
        <v>140</v>
      </c>
      <c r="CA589" t="s">
        <v>150</v>
      </c>
      <c r="CB589" t="s">
        <v>144</v>
      </c>
      <c r="CC589">
        <v>1</v>
      </c>
      <c r="CD589">
        <v>0.53473401069600002</v>
      </c>
      <c r="CE589" t="s">
        <v>134</v>
      </c>
      <c r="CF589">
        <v>0</v>
      </c>
      <c r="CG589">
        <v>9.4580650329600003E-4</v>
      </c>
      <c r="CH589">
        <v>0.51473498344400004</v>
      </c>
      <c r="CI589">
        <v>2477.4240779900001</v>
      </c>
      <c r="DK589">
        <v>-1</v>
      </c>
      <c r="DL589">
        <v>-1</v>
      </c>
      <c r="DW589" t="s">
        <v>131</v>
      </c>
      <c r="DX589">
        <v>59.888855254799999</v>
      </c>
      <c r="DY589" t="s">
        <v>132</v>
      </c>
      <c r="DZ589">
        <v>1</v>
      </c>
      <c r="EA589">
        <v>43</v>
      </c>
      <c r="EB589" t="str">
        <f t="shared" si="9"/>
        <v/>
      </c>
    </row>
    <row r="590" spans="4:132" hidden="1">
      <c r="D590" t="s">
        <v>139</v>
      </c>
      <c r="E590">
        <v>0</v>
      </c>
      <c r="F590">
        <v>-200</v>
      </c>
      <c r="AG590">
        <v>4</v>
      </c>
      <c r="AH590">
        <v>0</v>
      </c>
      <c r="AI590">
        <v>4</v>
      </c>
      <c r="AJ590">
        <v>0</v>
      </c>
      <c r="AK590">
        <v>8</v>
      </c>
      <c r="AL590">
        <v>1</v>
      </c>
      <c r="AM590">
        <v>17</v>
      </c>
      <c r="AN590">
        <v>0</v>
      </c>
      <c r="AY590">
        <v>2477.42457104</v>
      </c>
      <c r="BZ590" t="s">
        <v>142</v>
      </c>
      <c r="CA590" t="s">
        <v>143</v>
      </c>
      <c r="CB590" t="s">
        <v>134</v>
      </c>
      <c r="CC590">
        <v>0</v>
      </c>
      <c r="CE590" t="s">
        <v>134</v>
      </c>
      <c r="CF590">
        <v>0</v>
      </c>
      <c r="CG590">
        <v>9.6511840820299999E-4</v>
      </c>
      <c r="CH590">
        <v>0.515542984009</v>
      </c>
      <c r="CI590">
        <v>2480.4278001799998</v>
      </c>
      <c r="CJ590">
        <v>0.76542615890499999</v>
      </c>
      <c r="DK590">
        <v>0.25</v>
      </c>
      <c r="DL590">
        <v>0.3</v>
      </c>
      <c r="DW590" t="s">
        <v>131</v>
      </c>
      <c r="DX590">
        <v>59.888855254799999</v>
      </c>
      <c r="DY590" t="s">
        <v>132</v>
      </c>
      <c r="DZ590">
        <v>1</v>
      </c>
      <c r="EA590">
        <v>43</v>
      </c>
      <c r="EB590" t="str">
        <f t="shared" si="9"/>
        <v/>
      </c>
    </row>
    <row r="591" spans="4:132" hidden="1">
      <c r="D591" t="s">
        <v>144</v>
      </c>
      <c r="E591">
        <v>0</v>
      </c>
      <c r="F591">
        <v>200</v>
      </c>
      <c r="AG591">
        <v>4</v>
      </c>
      <c r="AH591">
        <v>0</v>
      </c>
      <c r="AI591">
        <v>4</v>
      </c>
      <c r="AJ591">
        <v>0</v>
      </c>
      <c r="AK591">
        <v>9</v>
      </c>
      <c r="AL591">
        <v>0</v>
      </c>
      <c r="AM591">
        <v>18</v>
      </c>
      <c r="AN591">
        <v>1</v>
      </c>
      <c r="AY591">
        <v>2480.4283042000002</v>
      </c>
      <c r="BZ591" t="s">
        <v>140</v>
      </c>
      <c r="CA591" t="s">
        <v>141</v>
      </c>
      <c r="CB591" t="s">
        <v>144</v>
      </c>
      <c r="CC591">
        <v>1</v>
      </c>
      <c r="CD591">
        <v>0.33414196968100002</v>
      </c>
      <c r="CE591" t="s">
        <v>134</v>
      </c>
      <c r="CF591">
        <v>0</v>
      </c>
      <c r="CG591">
        <v>9.9301338195800001E-4</v>
      </c>
      <c r="CH591">
        <v>0.51505088806199995</v>
      </c>
      <c r="CI591">
        <v>2483.4308371500001</v>
      </c>
      <c r="DK591">
        <v>-1</v>
      </c>
      <c r="DL591">
        <v>-1</v>
      </c>
      <c r="DW591" t="s">
        <v>131</v>
      </c>
      <c r="DX591">
        <v>59.888855254799999</v>
      </c>
      <c r="DY591" t="s">
        <v>132</v>
      </c>
      <c r="DZ591">
        <v>1</v>
      </c>
      <c r="EA591">
        <v>43</v>
      </c>
      <c r="EB591" t="str">
        <f t="shared" si="9"/>
        <v/>
      </c>
    </row>
    <row r="592" spans="4:132" hidden="1">
      <c r="D592" t="s">
        <v>144</v>
      </c>
      <c r="E592">
        <v>0</v>
      </c>
      <c r="F592">
        <v>200</v>
      </c>
      <c r="AG592">
        <v>4</v>
      </c>
      <c r="AH592">
        <v>0</v>
      </c>
      <c r="AI592">
        <v>4</v>
      </c>
      <c r="AJ592">
        <v>0</v>
      </c>
      <c r="AK592">
        <v>9</v>
      </c>
      <c r="AL592">
        <v>1</v>
      </c>
      <c r="AM592">
        <v>19</v>
      </c>
      <c r="AN592">
        <v>1</v>
      </c>
      <c r="AY592">
        <v>2483.4313540500002</v>
      </c>
      <c r="BZ592" t="s">
        <v>140</v>
      </c>
      <c r="CA592" t="s">
        <v>141</v>
      </c>
      <c r="CB592" t="s">
        <v>144</v>
      </c>
      <c r="CC592">
        <v>1</v>
      </c>
      <c r="CD592">
        <v>0.600911140442</v>
      </c>
      <c r="CE592" t="s">
        <v>134</v>
      </c>
      <c r="CF592">
        <v>0</v>
      </c>
      <c r="CG592">
        <v>9.3793869018599996E-4</v>
      </c>
      <c r="CH592">
        <v>0.51548099517799995</v>
      </c>
      <c r="CI592">
        <v>2486.4344310800002</v>
      </c>
      <c r="DK592">
        <v>-1</v>
      </c>
      <c r="DL592">
        <v>-1</v>
      </c>
      <c r="DW592" t="s">
        <v>131</v>
      </c>
      <c r="DX592">
        <v>59.888855254799999</v>
      </c>
      <c r="DY592" t="s">
        <v>132</v>
      </c>
      <c r="DZ592">
        <v>1</v>
      </c>
      <c r="EA592">
        <v>43</v>
      </c>
      <c r="EB592" t="str">
        <f t="shared" si="9"/>
        <v/>
      </c>
    </row>
    <row r="593" spans="4:132" hidden="1">
      <c r="D593" t="s">
        <v>139</v>
      </c>
      <c r="E593">
        <v>0</v>
      </c>
      <c r="F593">
        <v>-200</v>
      </c>
      <c r="AG593">
        <v>4</v>
      </c>
      <c r="AH593">
        <v>0</v>
      </c>
      <c r="AI593">
        <v>4</v>
      </c>
      <c r="AJ593">
        <v>0</v>
      </c>
      <c r="AK593">
        <v>10</v>
      </c>
      <c r="AL593">
        <v>0</v>
      </c>
      <c r="AM593">
        <v>20</v>
      </c>
      <c r="AN593">
        <v>0</v>
      </c>
      <c r="AY593">
        <v>2486.4351379899999</v>
      </c>
      <c r="BZ593" t="s">
        <v>140</v>
      </c>
      <c r="CA593" t="s">
        <v>146</v>
      </c>
      <c r="CB593" t="s">
        <v>139</v>
      </c>
      <c r="CC593">
        <v>1</v>
      </c>
      <c r="CD593">
        <v>0.63454604148899996</v>
      </c>
      <c r="CE593" t="s">
        <v>134</v>
      </c>
      <c r="CF593">
        <v>0</v>
      </c>
      <c r="CG593">
        <v>9.4413757324200004E-4</v>
      </c>
      <c r="CH593">
        <v>0.51466417312599999</v>
      </c>
      <c r="CI593">
        <v>2489.4378640700002</v>
      </c>
      <c r="DK593">
        <v>-1</v>
      </c>
      <c r="DL593">
        <v>-1</v>
      </c>
      <c r="DW593" t="s">
        <v>131</v>
      </c>
      <c r="DX593">
        <v>59.888855254799999</v>
      </c>
      <c r="DY593" t="s">
        <v>132</v>
      </c>
      <c r="DZ593">
        <v>1</v>
      </c>
      <c r="EA593">
        <v>43</v>
      </c>
      <c r="EB593" t="str">
        <f t="shared" si="9"/>
        <v/>
      </c>
    </row>
    <row r="594" spans="4:132" hidden="1">
      <c r="D594" t="s">
        <v>144</v>
      </c>
      <c r="E594">
        <v>0</v>
      </c>
      <c r="F594">
        <v>200</v>
      </c>
      <c r="AG594">
        <v>4</v>
      </c>
      <c r="AH594">
        <v>0</v>
      </c>
      <c r="AI594">
        <v>4</v>
      </c>
      <c r="AJ594">
        <v>0</v>
      </c>
      <c r="AK594">
        <v>10</v>
      </c>
      <c r="AL594">
        <v>1</v>
      </c>
      <c r="AM594">
        <v>21</v>
      </c>
      <c r="AN594">
        <v>1</v>
      </c>
      <c r="AY594">
        <v>2489.4383480500001</v>
      </c>
      <c r="BZ594" t="s">
        <v>140</v>
      </c>
      <c r="CA594" t="s">
        <v>143</v>
      </c>
      <c r="CB594" t="s">
        <v>144</v>
      </c>
      <c r="CC594">
        <v>1</v>
      </c>
      <c r="CD594">
        <v>0.41696500778200002</v>
      </c>
      <c r="CE594" t="s">
        <v>134</v>
      </c>
      <c r="CF594">
        <v>0</v>
      </c>
      <c r="CG594">
        <v>9.6082687377900002E-4</v>
      </c>
      <c r="CH594">
        <v>0.51515197753899999</v>
      </c>
      <c r="CI594">
        <v>2492.4407169800002</v>
      </c>
      <c r="DK594">
        <v>-1</v>
      </c>
      <c r="DL594">
        <v>-1</v>
      </c>
      <c r="DW594" t="s">
        <v>131</v>
      </c>
      <c r="DX594">
        <v>59.888855254799999</v>
      </c>
      <c r="DY594" t="s">
        <v>132</v>
      </c>
      <c r="DZ594">
        <v>1</v>
      </c>
      <c r="EA594">
        <v>43</v>
      </c>
      <c r="EB594" t="str">
        <f t="shared" si="9"/>
        <v/>
      </c>
    </row>
    <row r="595" spans="4:132" hidden="1">
      <c r="D595" t="s">
        <v>139</v>
      </c>
      <c r="E595">
        <v>0</v>
      </c>
      <c r="F595">
        <v>-200</v>
      </c>
      <c r="AG595">
        <v>4</v>
      </c>
      <c r="AH595">
        <v>0</v>
      </c>
      <c r="AI595">
        <v>4</v>
      </c>
      <c r="AJ595">
        <v>0</v>
      </c>
      <c r="AK595">
        <v>11</v>
      </c>
      <c r="AL595">
        <v>0</v>
      </c>
      <c r="AM595">
        <v>22</v>
      </c>
      <c r="AN595">
        <v>0</v>
      </c>
      <c r="AY595">
        <v>2492.44121718</v>
      </c>
      <c r="BZ595" t="s">
        <v>142</v>
      </c>
      <c r="CA595" t="s">
        <v>148</v>
      </c>
      <c r="CB595" t="s">
        <v>139</v>
      </c>
      <c r="CC595">
        <v>1</v>
      </c>
      <c r="CD595">
        <v>0.38414192199699998</v>
      </c>
      <c r="CE595" t="s">
        <v>134</v>
      </c>
      <c r="CF595">
        <v>0</v>
      </c>
      <c r="CG595">
        <v>9.2411041259800005E-4</v>
      </c>
      <c r="CH595">
        <v>0.51531004905699995</v>
      </c>
      <c r="CI595">
        <v>2495.4444370299998</v>
      </c>
      <c r="CJ595">
        <v>0.81575703620899997</v>
      </c>
      <c r="DK595">
        <v>0.3</v>
      </c>
      <c r="DL595">
        <v>0.25</v>
      </c>
      <c r="DW595" t="s">
        <v>131</v>
      </c>
      <c r="DX595">
        <v>59.888855254799999</v>
      </c>
      <c r="DY595" t="s">
        <v>132</v>
      </c>
      <c r="DZ595">
        <v>1</v>
      </c>
      <c r="EA595">
        <v>43</v>
      </c>
      <c r="EB595" t="str">
        <f t="shared" si="9"/>
        <v/>
      </c>
    </row>
    <row r="596" spans="4:132" hidden="1">
      <c r="D596" t="s">
        <v>144</v>
      </c>
      <c r="E596">
        <v>0</v>
      </c>
      <c r="F596">
        <v>200</v>
      </c>
      <c r="AG596">
        <v>4</v>
      </c>
      <c r="AH596">
        <v>0</v>
      </c>
      <c r="AI596">
        <v>4</v>
      </c>
      <c r="AJ596">
        <v>0</v>
      </c>
      <c r="AK596">
        <v>11</v>
      </c>
      <c r="AL596">
        <v>1</v>
      </c>
      <c r="AM596">
        <v>23</v>
      </c>
      <c r="AN596">
        <v>1</v>
      </c>
      <c r="AY596">
        <v>2495.4449601199999</v>
      </c>
      <c r="BZ596" t="s">
        <v>140</v>
      </c>
      <c r="CA596" t="s">
        <v>147</v>
      </c>
      <c r="CB596" t="s">
        <v>144</v>
      </c>
      <c r="CC596">
        <v>1</v>
      </c>
      <c r="CD596">
        <v>0.51769089698799997</v>
      </c>
      <c r="CE596" t="s">
        <v>134</v>
      </c>
      <c r="CF596">
        <v>0</v>
      </c>
      <c r="CG596">
        <v>9.6321105957000003E-4</v>
      </c>
      <c r="CH596">
        <v>0.51521301269499997</v>
      </c>
      <c r="CI596">
        <v>2498.4478421200001</v>
      </c>
      <c r="DK596">
        <v>-1</v>
      </c>
      <c r="DL596">
        <v>-1</v>
      </c>
      <c r="DW596" t="s">
        <v>131</v>
      </c>
      <c r="DX596">
        <v>59.888855254799999</v>
      </c>
      <c r="DY596" t="s">
        <v>132</v>
      </c>
      <c r="DZ596">
        <v>1</v>
      </c>
      <c r="EA596">
        <v>43</v>
      </c>
      <c r="EB596" t="str">
        <f t="shared" si="9"/>
        <v/>
      </c>
    </row>
    <row r="597" spans="4:132" hidden="1">
      <c r="D597" t="s">
        <v>139</v>
      </c>
      <c r="E597">
        <v>0</v>
      </c>
      <c r="F597">
        <v>-200</v>
      </c>
      <c r="AG597">
        <v>4</v>
      </c>
      <c r="AH597">
        <v>0</v>
      </c>
      <c r="AI597">
        <v>4</v>
      </c>
      <c r="AJ597">
        <v>0</v>
      </c>
      <c r="AK597">
        <v>12</v>
      </c>
      <c r="AL597">
        <v>0</v>
      </c>
      <c r="AM597">
        <v>24</v>
      </c>
      <c r="AN597">
        <v>0</v>
      </c>
      <c r="AY597">
        <v>2498.4483380299998</v>
      </c>
      <c r="BZ597" t="s">
        <v>140</v>
      </c>
      <c r="CA597" t="s">
        <v>141</v>
      </c>
      <c r="CB597" t="s">
        <v>139</v>
      </c>
      <c r="CC597">
        <v>1</v>
      </c>
      <c r="CD597">
        <v>0.65164017677300001</v>
      </c>
      <c r="CE597" t="s">
        <v>134</v>
      </c>
      <c r="CF597">
        <v>0</v>
      </c>
      <c r="CG597">
        <v>9.4008445739700004E-4</v>
      </c>
      <c r="CH597">
        <v>0.51499390602100004</v>
      </c>
      <c r="CI597">
        <v>2501.45097399</v>
      </c>
      <c r="DK597">
        <v>-1</v>
      </c>
      <c r="DL597">
        <v>-1</v>
      </c>
      <c r="DW597" t="s">
        <v>131</v>
      </c>
      <c r="DX597">
        <v>59.888855254799999</v>
      </c>
      <c r="DY597" t="s">
        <v>132</v>
      </c>
      <c r="DZ597">
        <v>1</v>
      </c>
      <c r="EA597">
        <v>43</v>
      </c>
      <c r="EB597" t="str">
        <f t="shared" si="9"/>
        <v/>
      </c>
    </row>
    <row r="598" spans="4:132" hidden="1">
      <c r="D598" t="s">
        <v>139</v>
      </c>
      <c r="E598">
        <v>0</v>
      </c>
      <c r="F598">
        <v>-200</v>
      </c>
      <c r="AG598">
        <v>4</v>
      </c>
      <c r="AH598">
        <v>0</v>
      </c>
      <c r="AI598">
        <v>4</v>
      </c>
      <c r="AJ598">
        <v>0</v>
      </c>
      <c r="AK598">
        <v>12</v>
      </c>
      <c r="AL598">
        <v>1</v>
      </c>
      <c r="AM598">
        <v>25</v>
      </c>
      <c r="AN598">
        <v>0</v>
      </c>
      <c r="AY598">
        <v>2501.4514610800002</v>
      </c>
      <c r="BZ598" t="s">
        <v>140</v>
      </c>
      <c r="CA598" t="s">
        <v>141</v>
      </c>
      <c r="CB598" t="s">
        <v>139</v>
      </c>
      <c r="CC598">
        <v>1</v>
      </c>
      <c r="CD598">
        <v>0.53452420234700004</v>
      </c>
      <c r="CE598" t="s">
        <v>134</v>
      </c>
      <c r="CF598">
        <v>0</v>
      </c>
      <c r="CG598">
        <v>9.4079971313500003E-4</v>
      </c>
      <c r="CH598">
        <v>0.51569199562099999</v>
      </c>
      <c r="CI598">
        <v>2504.4545400100001</v>
      </c>
      <c r="DK598">
        <v>-1</v>
      </c>
      <c r="DL598">
        <v>-1</v>
      </c>
      <c r="DW598" t="s">
        <v>131</v>
      </c>
      <c r="DX598">
        <v>59.888855254799999</v>
      </c>
      <c r="DY598" t="s">
        <v>132</v>
      </c>
      <c r="DZ598">
        <v>1</v>
      </c>
      <c r="EA598">
        <v>43</v>
      </c>
      <c r="EB598" t="str">
        <f t="shared" si="9"/>
        <v/>
      </c>
    </row>
    <row r="599" spans="4:132" hidden="1">
      <c r="D599" t="s">
        <v>144</v>
      </c>
      <c r="E599">
        <v>0</v>
      </c>
      <c r="F599">
        <v>200</v>
      </c>
      <c r="AG599">
        <v>4</v>
      </c>
      <c r="AH599">
        <v>0</v>
      </c>
      <c r="AI599">
        <v>4</v>
      </c>
      <c r="AJ599">
        <v>0</v>
      </c>
      <c r="AK599">
        <v>13</v>
      </c>
      <c r="AL599">
        <v>0</v>
      </c>
      <c r="AM599">
        <v>26</v>
      </c>
      <c r="AN599">
        <v>1</v>
      </c>
      <c r="AY599">
        <v>2504.45504618</v>
      </c>
      <c r="BZ599" t="s">
        <v>140</v>
      </c>
      <c r="CA599" t="s">
        <v>150</v>
      </c>
      <c r="CB599" t="s">
        <v>144</v>
      </c>
      <c r="CC599">
        <v>1</v>
      </c>
      <c r="CD599">
        <v>0.58483505249000001</v>
      </c>
      <c r="CE599" t="s">
        <v>134</v>
      </c>
      <c r="CF599">
        <v>0</v>
      </c>
      <c r="CG599">
        <v>9.779930114749999E-4</v>
      </c>
      <c r="CH599">
        <v>0.51508998870800005</v>
      </c>
      <c r="CI599">
        <v>2507.4576411200001</v>
      </c>
      <c r="DK599">
        <v>-1</v>
      </c>
      <c r="DL599">
        <v>-1</v>
      </c>
      <c r="DW599" t="s">
        <v>131</v>
      </c>
      <c r="DX599">
        <v>59.888855254799999</v>
      </c>
      <c r="DY599" t="s">
        <v>132</v>
      </c>
      <c r="DZ599">
        <v>1</v>
      </c>
      <c r="EA599">
        <v>43</v>
      </c>
      <c r="EB599" t="str">
        <f t="shared" si="9"/>
        <v/>
      </c>
    </row>
    <row r="600" spans="4:132" hidden="1">
      <c r="D600" t="s">
        <v>139</v>
      </c>
      <c r="E600">
        <v>0</v>
      </c>
      <c r="F600">
        <v>-200</v>
      </c>
      <c r="AG600">
        <v>4</v>
      </c>
      <c r="AH600">
        <v>0</v>
      </c>
      <c r="AI600">
        <v>4</v>
      </c>
      <c r="AJ600">
        <v>0</v>
      </c>
      <c r="AK600">
        <v>13</v>
      </c>
      <c r="AL600">
        <v>1</v>
      </c>
      <c r="AM600">
        <v>27</v>
      </c>
      <c r="AN600">
        <v>0</v>
      </c>
      <c r="AY600">
        <v>2507.4581539599999</v>
      </c>
      <c r="BZ600" t="s">
        <v>140</v>
      </c>
      <c r="CA600" t="s">
        <v>141</v>
      </c>
      <c r="CB600" t="s">
        <v>139</v>
      </c>
      <c r="CC600">
        <v>1</v>
      </c>
      <c r="CD600">
        <v>0.43444299697900002</v>
      </c>
      <c r="CE600" t="s">
        <v>134</v>
      </c>
      <c r="CF600">
        <v>0</v>
      </c>
      <c r="CG600">
        <v>9.1290473938000001E-4</v>
      </c>
      <c r="CH600">
        <v>0.51541399955699996</v>
      </c>
      <c r="CI600">
        <v>2510.4614310299999</v>
      </c>
      <c r="DK600">
        <v>-1</v>
      </c>
      <c r="DL600">
        <v>-1</v>
      </c>
      <c r="DW600" t="s">
        <v>131</v>
      </c>
      <c r="DX600">
        <v>59.888855254799999</v>
      </c>
      <c r="DY600" t="s">
        <v>132</v>
      </c>
      <c r="DZ600">
        <v>1</v>
      </c>
      <c r="EA600">
        <v>43</v>
      </c>
      <c r="EB600" t="str">
        <f t="shared" si="9"/>
        <v/>
      </c>
    </row>
    <row r="601" spans="4:132" hidden="1">
      <c r="D601" t="s">
        <v>144</v>
      </c>
      <c r="E601">
        <v>0</v>
      </c>
      <c r="F601">
        <v>200</v>
      </c>
      <c r="AG601">
        <v>4</v>
      </c>
      <c r="AH601">
        <v>0</v>
      </c>
      <c r="AI601">
        <v>4</v>
      </c>
      <c r="AJ601">
        <v>0</v>
      </c>
      <c r="AK601">
        <v>14</v>
      </c>
      <c r="AL601">
        <v>0</v>
      </c>
      <c r="AM601">
        <v>28</v>
      </c>
      <c r="AN601">
        <v>1</v>
      </c>
      <c r="AY601">
        <v>2510.4619700899998</v>
      </c>
      <c r="BZ601" t="s">
        <v>142</v>
      </c>
      <c r="CA601" t="s">
        <v>143</v>
      </c>
      <c r="CB601" t="s">
        <v>144</v>
      </c>
      <c r="CC601">
        <v>1</v>
      </c>
      <c r="CD601">
        <v>0.46718311309799998</v>
      </c>
      <c r="CE601" t="s">
        <v>134</v>
      </c>
      <c r="CF601">
        <v>0</v>
      </c>
      <c r="CG601">
        <v>3.1538963317900001E-2</v>
      </c>
      <c r="CH601">
        <v>0.51522803306599996</v>
      </c>
      <c r="CI601">
        <v>2513.4644761099999</v>
      </c>
      <c r="CJ601">
        <v>0.81515693664599997</v>
      </c>
      <c r="DK601">
        <v>0.3</v>
      </c>
      <c r="DL601">
        <v>0.25</v>
      </c>
      <c r="DW601" t="s">
        <v>131</v>
      </c>
      <c r="DX601">
        <v>59.888855254799999</v>
      </c>
      <c r="DY601" t="s">
        <v>132</v>
      </c>
      <c r="DZ601">
        <v>1</v>
      </c>
      <c r="EA601">
        <v>43</v>
      </c>
      <c r="EB601" t="str">
        <f t="shared" si="9"/>
        <v/>
      </c>
    </row>
    <row r="602" spans="4:132" hidden="1">
      <c r="D602" t="s">
        <v>139</v>
      </c>
      <c r="E602">
        <v>0</v>
      </c>
      <c r="F602">
        <v>-200</v>
      </c>
      <c r="AG602">
        <v>4</v>
      </c>
      <c r="AH602">
        <v>0</v>
      </c>
      <c r="AI602">
        <v>4</v>
      </c>
      <c r="AJ602">
        <v>0</v>
      </c>
      <c r="AK602">
        <v>14</v>
      </c>
      <c r="AL602">
        <v>1</v>
      </c>
      <c r="AM602">
        <v>29</v>
      </c>
      <c r="AN602">
        <v>0</v>
      </c>
      <c r="AY602">
        <v>2513.4649851300001</v>
      </c>
      <c r="BZ602" t="s">
        <v>142</v>
      </c>
      <c r="CA602" t="s">
        <v>151</v>
      </c>
      <c r="CB602" t="s">
        <v>134</v>
      </c>
      <c r="CC602">
        <v>0</v>
      </c>
      <c r="CE602" t="s">
        <v>134</v>
      </c>
      <c r="CF602">
        <v>0</v>
      </c>
      <c r="CG602">
        <v>1.55591964722E-3</v>
      </c>
      <c r="CH602">
        <v>0.51481199264499999</v>
      </c>
      <c r="CI602">
        <v>2516.46796799</v>
      </c>
      <c r="CJ602">
        <v>0.76524782180799999</v>
      </c>
      <c r="DK602">
        <v>0.25</v>
      </c>
      <c r="DL602">
        <v>0.3</v>
      </c>
      <c r="DW602" t="s">
        <v>131</v>
      </c>
      <c r="DX602">
        <v>59.888855254799999</v>
      </c>
      <c r="DY602" t="s">
        <v>132</v>
      </c>
      <c r="DZ602">
        <v>1</v>
      </c>
      <c r="EA602">
        <v>43</v>
      </c>
      <c r="EB602" t="str">
        <f t="shared" si="9"/>
        <v/>
      </c>
    </row>
    <row r="603" spans="4:132" hidden="1">
      <c r="D603" t="s">
        <v>139</v>
      </c>
      <c r="E603">
        <v>0</v>
      </c>
      <c r="F603">
        <v>-200</v>
      </c>
      <c r="AG603">
        <v>4</v>
      </c>
      <c r="AH603">
        <v>0</v>
      </c>
      <c r="AI603">
        <v>4</v>
      </c>
      <c r="AJ603">
        <v>0</v>
      </c>
      <c r="AK603">
        <v>15</v>
      </c>
      <c r="AL603">
        <v>0</v>
      </c>
      <c r="AM603">
        <v>30</v>
      </c>
      <c r="AN603">
        <v>0</v>
      </c>
      <c r="AY603">
        <v>2516.468472</v>
      </c>
      <c r="BZ603" t="s">
        <v>140</v>
      </c>
      <c r="CA603" t="s">
        <v>151</v>
      </c>
      <c r="CB603" t="s">
        <v>139</v>
      </c>
      <c r="CC603">
        <v>1</v>
      </c>
      <c r="CD603">
        <v>0.40037608146699999</v>
      </c>
      <c r="CE603" t="s">
        <v>134</v>
      </c>
      <c r="CF603">
        <v>0</v>
      </c>
      <c r="CG603">
        <v>8.8715553283700004E-4</v>
      </c>
      <c r="CH603">
        <v>0.51537704467800005</v>
      </c>
      <c r="CI603">
        <v>2519.47107005</v>
      </c>
      <c r="DK603">
        <v>-1</v>
      </c>
      <c r="DL603">
        <v>-1</v>
      </c>
      <c r="DW603" t="s">
        <v>131</v>
      </c>
      <c r="DX603">
        <v>59.888855254799999</v>
      </c>
      <c r="DY603" t="s">
        <v>132</v>
      </c>
      <c r="DZ603">
        <v>1</v>
      </c>
      <c r="EA603">
        <v>43</v>
      </c>
      <c r="EB603" t="str">
        <f t="shared" si="9"/>
        <v/>
      </c>
    </row>
    <row r="604" spans="4:132" hidden="1">
      <c r="D604" t="s">
        <v>144</v>
      </c>
      <c r="E604">
        <v>0</v>
      </c>
      <c r="F604">
        <v>200</v>
      </c>
      <c r="AG604">
        <v>4</v>
      </c>
      <c r="AH604">
        <v>0</v>
      </c>
      <c r="AI604">
        <v>4</v>
      </c>
      <c r="AJ604">
        <v>0</v>
      </c>
      <c r="AK604">
        <v>15</v>
      </c>
      <c r="AL604">
        <v>1</v>
      </c>
      <c r="AM604">
        <v>31</v>
      </c>
      <c r="AN604">
        <v>1</v>
      </c>
      <c r="AY604">
        <v>2519.4715821700001</v>
      </c>
      <c r="BZ604" t="s">
        <v>142</v>
      </c>
      <c r="CA604" t="s">
        <v>147</v>
      </c>
      <c r="CB604" t="s">
        <v>134</v>
      </c>
      <c r="CC604">
        <v>0</v>
      </c>
      <c r="CE604" t="s">
        <v>134</v>
      </c>
      <c r="CF604">
        <v>0</v>
      </c>
      <c r="CG604">
        <v>8.8787078857399996E-4</v>
      </c>
      <c r="CH604">
        <v>0.51531386375400001</v>
      </c>
      <c r="CI604">
        <v>2522.4749071599999</v>
      </c>
      <c r="CJ604">
        <v>0.765579938889</v>
      </c>
      <c r="DK604">
        <v>0.25</v>
      </c>
      <c r="DL604">
        <v>0.3</v>
      </c>
      <c r="DW604" t="s">
        <v>131</v>
      </c>
      <c r="DX604">
        <v>59.888855254799999</v>
      </c>
      <c r="DY604" t="s">
        <v>132</v>
      </c>
      <c r="DZ604">
        <v>1</v>
      </c>
      <c r="EA604">
        <v>43</v>
      </c>
      <c r="EB604" t="str">
        <f t="shared" si="9"/>
        <v/>
      </c>
    </row>
    <row r="605" spans="4:132" hidden="1">
      <c r="D605" t="s">
        <v>144</v>
      </c>
      <c r="E605">
        <v>0</v>
      </c>
      <c r="F605">
        <v>200</v>
      </c>
      <c r="AG605">
        <v>4</v>
      </c>
      <c r="AH605">
        <v>0</v>
      </c>
      <c r="AI605">
        <v>4</v>
      </c>
      <c r="AJ605">
        <v>0</v>
      </c>
      <c r="AK605">
        <v>16</v>
      </c>
      <c r="AL605">
        <v>0</v>
      </c>
      <c r="AM605">
        <v>32</v>
      </c>
      <c r="AN605">
        <v>1</v>
      </c>
      <c r="AY605">
        <v>2522.47541499</v>
      </c>
      <c r="BZ605" t="s">
        <v>140</v>
      </c>
      <c r="CA605" t="s">
        <v>148</v>
      </c>
      <c r="CB605" t="s">
        <v>144</v>
      </c>
      <c r="CC605">
        <v>1</v>
      </c>
      <c r="CD605">
        <v>0.51764988899200004</v>
      </c>
      <c r="CE605" t="s">
        <v>134</v>
      </c>
      <c r="CF605">
        <v>0</v>
      </c>
      <c r="CG605">
        <v>1.34706497192E-3</v>
      </c>
      <c r="CH605">
        <v>0.51475000381500002</v>
      </c>
      <c r="CI605">
        <v>2525.4776001</v>
      </c>
      <c r="DK605">
        <v>-1</v>
      </c>
      <c r="DL605">
        <v>-1</v>
      </c>
      <c r="DW605" t="s">
        <v>131</v>
      </c>
      <c r="DX605">
        <v>59.888855254799999</v>
      </c>
      <c r="DY605" t="s">
        <v>132</v>
      </c>
      <c r="DZ605">
        <v>1</v>
      </c>
      <c r="EA605">
        <v>43</v>
      </c>
      <c r="EB605" t="str">
        <f t="shared" si="9"/>
        <v/>
      </c>
    </row>
    <row r="606" spans="4:132" hidden="1">
      <c r="D606" t="s">
        <v>144</v>
      </c>
      <c r="E606">
        <v>0</v>
      </c>
      <c r="F606">
        <v>200</v>
      </c>
      <c r="AG606">
        <v>4</v>
      </c>
      <c r="AH606">
        <v>0</v>
      </c>
      <c r="AI606">
        <v>4</v>
      </c>
      <c r="AJ606">
        <v>0</v>
      </c>
      <c r="AK606">
        <v>16</v>
      </c>
      <c r="AL606">
        <v>1</v>
      </c>
      <c r="AM606">
        <v>33</v>
      </c>
      <c r="AN606">
        <v>1</v>
      </c>
      <c r="AY606">
        <v>2525.4781210400001</v>
      </c>
      <c r="BZ606" t="s">
        <v>140</v>
      </c>
      <c r="CA606" t="s">
        <v>146</v>
      </c>
      <c r="CB606" t="s">
        <v>144</v>
      </c>
      <c r="CC606">
        <v>1</v>
      </c>
      <c r="CD606">
        <v>0.68491101264999998</v>
      </c>
      <c r="CE606" t="s">
        <v>134</v>
      </c>
      <c r="CF606">
        <v>0</v>
      </c>
      <c r="CG606">
        <v>9.0978145599399998E-3</v>
      </c>
      <c r="CH606">
        <v>0.51527500152600003</v>
      </c>
      <c r="CI606">
        <v>2528.4813079800001</v>
      </c>
      <c r="DK606">
        <v>-1</v>
      </c>
      <c r="DL606">
        <v>-1</v>
      </c>
      <c r="DW606" t="s">
        <v>131</v>
      </c>
      <c r="DX606">
        <v>59.888855254799999</v>
      </c>
      <c r="DY606" t="s">
        <v>132</v>
      </c>
      <c r="DZ606">
        <v>1</v>
      </c>
      <c r="EA606">
        <v>43</v>
      </c>
      <c r="EB606" t="str">
        <f t="shared" si="9"/>
        <v/>
      </c>
    </row>
    <row r="607" spans="4:132" hidden="1">
      <c r="D607" t="s">
        <v>144</v>
      </c>
      <c r="E607">
        <v>0</v>
      </c>
      <c r="F607">
        <v>200</v>
      </c>
      <c r="AG607">
        <v>4</v>
      </c>
      <c r="AH607">
        <v>0</v>
      </c>
      <c r="AI607">
        <v>4</v>
      </c>
      <c r="AJ607">
        <v>0</v>
      </c>
      <c r="AK607">
        <v>17</v>
      </c>
      <c r="AL607">
        <v>0</v>
      </c>
      <c r="AM607">
        <v>34</v>
      </c>
      <c r="AN607">
        <v>1</v>
      </c>
      <c r="AY607">
        <v>2528.48181415</v>
      </c>
      <c r="BZ607" t="s">
        <v>140</v>
      </c>
      <c r="CA607" t="s">
        <v>146</v>
      </c>
      <c r="CB607" t="s">
        <v>144</v>
      </c>
      <c r="CC607">
        <v>1</v>
      </c>
      <c r="CD607">
        <v>0.383766889572</v>
      </c>
      <c r="CE607" t="s">
        <v>134</v>
      </c>
      <c r="CF607">
        <v>0</v>
      </c>
      <c r="CG607">
        <v>1.0871887206999999E-3</v>
      </c>
      <c r="CH607">
        <v>0.51523518562299997</v>
      </c>
      <c r="CI607">
        <v>2531.4846579999999</v>
      </c>
      <c r="DK607">
        <v>-1</v>
      </c>
      <c r="DL607">
        <v>-1</v>
      </c>
      <c r="DW607" t="s">
        <v>131</v>
      </c>
      <c r="DX607">
        <v>59.888855254799999</v>
      </c>
      <c r="DY607" t="s">
        <v>132</v>
      </c>
      <c r="DZ607">
        <v>1</v>
      </c>
      <c r="EA607">
        <v>43</v>
      </c>
      <c r="EB607" t="str">
        <f t="shared" si="9"/>
        <v/>
      </c>
    </row>
    <row r="608" spans="4:132" hidden="1">
      <c r="D608" t="s">
        <v>144</v>
      </c>
      <c r="E608">
        <v>0</v>
      </c>
      <c r="F608">
        <v>200</v>
      </c>
      <c r="AG608">
        <v>4</v>
      </c>
      <c r="AH608">
        <v>0</v>
      </c>
      <c r="AI608">
        <v>4</v>
      </c>
      <c r="AJ608">
        <v>0</v>
      </c>
      <c r="AK608">
        <v>17</v>
      </c>
      <c r="AL608">
        <v>1</v>
      </c>
      <c r="AM608">
        <v>35</v>
      </c>
      <c r="AN608">
        <v>1</v>
      </c>
      <c r="AY608">
        <v>2531.4851961099998</v>
      </c>
      <c r="BZ608" t="s">
        <v>142</v>
      </c>
      <c r="CA608" t="s">
        <v>147</v>
      </c>
      <c r="CB608" t="s">
        <v>144</v>
      </c>
      <c r="CC608">
        <v>1</v>
      </c>
      <c r="CD608">
        <v>0.51749801635699999</v>
      </c>
      <c r="CE608" t="s">
        <v>134</v>
      </c>
      <c r="CF608">
        <v>0</v>
      </c>
      <c r="CG608">
        <v>1.5130043029799999E-3</v>
      </c>
      <c r="CH608">
        <v>0.51532292365999999</v>
      </c>
      <c r="CI608">
        <v>2534.4881951799998</v>
      </c>
      <c r="CJ608">
        <v>0.81584310531600002</v>
      </c>
      <c r="DK608">
        <v>0.3</v>
      </c>
      <c r="DL608">
        <v>0.25</v>
      </c>
      <c r="DW608" t="s">
        <v>131</v>
      </c>
      <c r="DX608">
        <v>59.888855254799999</v>
      </c>
      <c r="DY608" t="s">
        <v>132</v>
      </c>
      <c r="DZ608">
        <v>1</v>
      </c>
      <c r="EA608">
        <v>43</v>
      </c>
      <c r="EB608" t="str">
        <f t="shared" si="9"/>
        <v/>
      </c>
    </row>
    <row r="609" spans="4:132" hidden="1">
      <c r="D609" t="s">
        <v>139</v>
      </c>
      <c r="E609">
        <v>0</v>
      </c>
      <c r="F609">
        <v>-200</v>
      </c>
      <c r="AG609">
        <v>5</v>
      </c>
      <c r="AH609">
        <v>0</v>
      </c>
      <c r="AI609">
        <v>5</v>
      </c>
      <c r="AJ609">
        <v>0</v>
      </c>
      <c r="AK609">
        <v>0</v>
      </c>
      <c r="AL609">
        <v>0</v>
      </c>
      <c r="AM609">
        <v>0</v>
      </c>
      <c r="AN609">
        <v>0</v>
      </c>
      <c r="AY609">
        <v>2548.18795013</v>
      </c>
      <c r="BZ609" t="s">
        <v>140</v>
      </c>
      <c r="CA609" t="s">
        <v>146</v>
      </c>
      <c r="CB609" t="s">
        <v>139</v>
      </c>
      <c r="CC609">
        <v>1</v>
      </c>
      <c r="CD609">
        <v>0.46764111518899998</v>
      </c>
      <c r="CE609" t="s">
        <v>134</v>
      </c>
      <c r="CF609">
        <v>0</v>
      </c>
      <c r="CG609">
        <v>9.56058502197E-4</v>
      </c>
      <c r="CH609">
        <v>0.51386690139799995</v>
      </c>
      <c r="CI609">
        <v>2551.1905551</v>
      </c>
      <c r="CK609" t="s">
        <v>149</v>
      </c>
      <c r="CL609">
        <v>11.974076032599999</v>
      </c>
      <c r="DK609">
        <v>-1</v>
      </c>
      <c r="DL609">
        <v>-1</v>
      </c>
      <c r="DW609" t="s">
        <v>131</v>
      </c>
      <c r="DX609">
        <v>59.888855254799999</v>
      </c>
      <c r="DY609" t="s">
        <v>132</v>
      </c>
      <c r="DZ609">
        <v>1</v>
      </c>
      <c r="EA609">
        <v>43</v>
      </c>
      <c r="EB609" t="str">
        <f t="shared" si="9"/>
        <v/>
      </c>
    </row>
    <row r="610" spans="4:132" hidden="1">
      <c r="D610" t="s">
        <v>139</v>
      </c>
      <c r="E610">
        <v>0</v>
      </c>
      <c r="F610">
        <v>-200</v>
      </c>
      <c r="AG610">
        <v>5</v>
      </c>
      <c r="AH610">
        <v>0</v>
      </c>
      <c r="AI610">
        <v>5</v>
      </c>
      <c r="AJ610">
        <v>0</v>
      </c>
      <c r="AK610">
        <v>0</v>
      </c>
      <c r="AL610">
        <v>1</v>
      </c>
      <c r="AM610">
        <v>1</v>
      </c>
      <c r="AN610">
        <v>0</v>
      </c>
      <c r="AY610">
        <v>2551.1911621099998</v>
      </c>
      <c r="BZ610" t="s">
        <v>140</v>
      </c>
      <c r="CA610" t="s">
        <v>151</v>
      </c>
      <c r="CB610" t="s">
        <v>139</v>
      </c>
      <c r="CC610">
        <v>1</v>
      </c>
      <c r="CD610">
        <v>0.36739993095399998</v>
      </c>
      <c r="CE610" t="s">
        <v>134</v>
      </c>
      <c r="CF610">
        <v>0</v>
      </c>
      <c r="CG610">
        <v>1.3160705566400001E-3</v>
      </c>
      <c r="CH610">
        <v>0.51452898979200001</v>
      </c>
      <c r="CI610">
        <v>2554.1932711600002</v>
      </c>
      <c r="DK610">
        <v>-1</v>
      </c>
      <c r="DL610">
        <v>-1</v>
      </c>
      <c r="DW610" t="s">
        <v>131</v>
      </c>
      <c r="DX610">
        <v>59.888855254799999</v>
      </c>
      <c r="DY610" t="s">
        <v>132</v>
      </c>
      <c r="DZ610">
        <v>1</v>
      </c>
      <c r="EA610">
        <v>43</v>
      </c>
      <c r="EB610" t="str">
        <f t="shared" si="9"/>
        <v/>
      </c>
    </row>
    <row r="611" spans="4:132" hidden="1">
      <c r="D611" t="s">
        <v>139</v>
      </c>
      <c r="E611">
        <v>0</v>
      </c>
      <c r="F611">
        <v>-200</v>
      </c>
      <c r="AG611">
        <v>5</v>
      </c>
      <c r="AH611">
        <v>0</v>
      </c>
      <c r="AI611">
        <v>5</v>
      </c>
      <c r="AJ611">
        <v>0</v>
      </c>
      <c r="AK611">
        <v>1</v>
      </c>
      <c r="AL611">
        <v>0</v>
      </c>
      <c r="AM611">
        <v>2</v>
      </c>
      <c r="AN611">
        <v>0</v>
      </c>
      <c r="AY611">
        <v>2554.19373417</v>
      </c>
      <c r="BZ611" t="s">
        <v>140</v>
      </c>
      <c r="CA611" t="s">
        <v>150</v>
      </c>
      <c r="CB611" t="s">
        <v>139</v>
      </c>
      <c r="CC611">
        <v>1</v>
      </c>
      <c r="CD611">
        <v>0.366947174072</v>
      </c>
      <c r="CE611" t="s">
        <v>134</v>
      </c>
      <c r="CF611">
        <v>0</v>
      </c>
      <c r="CG611">
        <v>1.35087966919E-3</v>
      </c>
      <c r="CH611">
        <v>0.51563501357999997</v>
      </c>
      <c r="CI611">
        <v>2557.1966690999998</v>
      </c>
      <c r="DK611">
        <v>-1</v>
      </c>
      <c r="DL611">
        <v>-1</v>
      </c>
      <c r="DW611" t="s">
        <v>131</v>
      </c>
      <c r="DX611">
        <v>59.888855254799999</v>
      </c>
      <c r="DY611" t="s">
        <v>132</v>
      </c>
      <c r="DZ611">
        <v>1</v>
      </c>
      <c r="EA611">
        <v>43</v>
      </c>
      <c r="EB611" t="str">
        <f t="shared" si="9"/>
        <v/>
      </c>
    </row>
    <row r="612" spans="4:132" hidden="1">
      <c r="D612" t="s">
        <v>139</v>
      </c>
      <c r="E612">
        <v>0</v>
      </c>
      <c r="F612">
        <v>-200</v>
      </c>
      <c r="AG612">
        <v>5</v>
      </c>
      <c r="AH612">
        <v>0</v>
      </c>
      <c r="AI612">
        <v>5</v>
      </c>
      <c r="AJ612">
        <v>0</v>
      </c>
      <c r="AK612">
        <v>1</v>
      </c>
      <c r="AL612">
        <v>1</v>
      </c>
      <c r="AM612">
        <v>3</v>
      </c>
      <c r="AN612">
        <v>0</v>
      </c>
      <c r="AY612">
        <v>2557.1971349700002</v>
      </c>
      <c r="BZ612" t="s">
        <v>142</v>
      </c>
      <c r="CA612" t="s">
        <v>148</v>
      </c>
      <c r="CB612" t="s">
        <v>134</v>
      </c>
      <c r="CC612">
        <v>0</v>
      </c>
      <c r="CE612" t="s">
        <v>134</v>
      </c>
      <c r="CF612">
        <v>0</v>
      </c>
      <c r="CG612">
        <v>9.6702575683599995E-4</v>
      </c>
      <c r="CH612">
        <v>0.51521992683399997</v>
      </c>
      <c r="CI612">
        <v>2560.2004241899999</v>
      </c>
      <c r="CJ612">
        <v>0.81597208976699998</v>
      </c>
      <c r="DK612">
        <v>0.3</v>
      </c>
      <c r="DL612">
        <v>0.35</v>
      </c>
      <c r="DW612" t="s">
        <v>131</v>
      </c>
      <c r="DX612">
        <v>59.888855254799999</v>
      </c>
      <c r="DY612" t="s">
        <v>132</v>
      </c>
      <c r="DZ612">
        <v>1</v>
      </c>
      <c r="EA612">
        <v>43</v>
      </c>
      <c r="EB612" t="str">
        <f t="shared" si="9"/>
        <v/>
      </c>
    </row>
    <row r="613" spans="4:132" hidden="1">
      <c r="D613" t="s">
        <v>139</v>
      </c>
      <c r="E613">
        <v>0</v>
      </c>
      <c r="F613">
        <v>-200</v>
      </c>
      <c r="AG613">
        <v>5</v>
      </c>
      <c r="AH613">
        <v>0</v>
      </c>
      <c r="AI613">
        <v>5</v>
      </c>
      <c r="AJ613">
        <v>0</v>
      </c>
      <c r="AK613">
        <v>2</v>
      </c>
      <c r="AL613">
        <v>0</v>
      </c>
      <c r="AM613">
        <v>4</v>
      </c>
      <c r="AN613">
        <v>0</v>
      </c>
      <c r="AY613">
        <v>2560.2009291600002</v>
      </c>
      <c r="BZ613" t="s">
        <v>140</v>
      </c>
      <c r="CA613" t="s">
        <v>150</v>
      </c>
      <c r="CB613" t="s">
        <v>139</v>
      </c>
      <c r="CC613">
        <v>1</v>
      </c>
      <c r="CD613">
        <v>0.45103001594499997</v>
      </c>
      <c r="CE613" t="s">
        <v>134</v>
      </c>
      <c r="CF613">
        <v>0</v>
      </c>
      <c r="CG613">
        <v>9.3102455139200001E-4</v>
      </c>
      <c r="CH613">
        <v>0.51483488082899997</v>
      </c>
      <c r="CI613">
        <v>2563.2037141300002</v>
      </c>
      <c r="DK613">
        <v>-1</v>
      </c>
      <c r="DL613">
        <v>-1</v>
      </c>
      <c r="DW613" t="s">
        <v>131</v>
      </c>
      <c r="DX613">
        <v>59.888855254799999</v>
      </c>
      <c r="DY613" t="s">
        <v>132</v>
      </c>
      <c r="DZ613">
        <v>1</v>
      </c>
      <c r="EA613">
        <v>43</v>
      </c>
      <c r="EB613" t="str">
        <f t="shared" si="9"/>
        <v/>
      </c>
    </row>
    <row r="614" spans="4:132" hidden="1">
      <c r="D614" t="s">
        <v>144</v>
      </c>
      <c r="E614">
        <v>0</v>
      </c>
      <c r="F614">
        <v>200</v>
      </c>
      <c r="AG614">
        <v>5</v>
      </c>
      <c r="AH614">
        <v>0</v>
      </c>
      <c r="AI614">
        <v>5</v>
      </c>
      <c r="AJ614">
        <v>0</v>
      </c>
      <c r="AK614">
        <v>2</v>
      </c>
      <c r="AL614">
        <v>1</v>
      </c>
      <c r="AM614">
        <v>5</v>
      </c>
      <c r="AN614">
        <v>1</v>
      </c>
      <c r="AY614">
        <v>2563.2042710800001</v>
      </c>
      <c r="BZ614" t="s">
        <v>140</v>
      </c>
      <c r="CA614" t="s">
        <v>141</v>
      </c>
      <c r="CB614" t="s">
        <v>144</v>
      </c>
      <c r="CC614">
        <v>1</v>
      </c>
      <c r="CD614">
        <v>0.65136194229099997</v>
      </c>
      <c r="CE614" t="s">
        <v>134</v>
      </c>
      <c r="CF614">
        <v>0</v>
      </c>
      <c r="CG614">
        <v>1.3020038604700001E-3</v>
      </c>
      <c r="CH614">
        <v>0.514981031418</v>
      </c>
      <c r="CI614">
        <v>2566.2064530799998</v>
      </c>
      <c r="DK614">
        <v>-1</v>
      </c>
      <c r="DL614">
        <v>-1</v>
      </c>
      <c r="DW614" t="s">
        <v>131</v>
      </c>
      <c r="DX614">
        <v>59.888855254799999</v>
      </c>
      <c r="DY614" t="s">
        <v>132</v>
      </c>
      <c r="DZ614">
        <v>1</v>
      </c>
      <c r="EA614">
        <v>43</v>
      </c>
      <c r="EB614" t="str">
        <f t="shared" si="9"/>
        <v/>
      </c>
    </row>
    <row r="615" spans="4:132" hidden="1">
      <c r="D615" t="s">
        <v>144</v>
      </c>
      <c r="E615">
        <v>0</v>
      </c>
      <c r="F615">
        <v>200</v>
      </c>
      <c r="AG615">
        <v>5</v>
      </c>
      <c r="AH615">
        <v>0</v>
      </c>
      <c r="AI615">
        <v>5</v>
      </c>
      <c r="AJ615">
        <v>0</v>
      </c>
      <c r="AK615">
        <v>3</v>
      </c>
      <c r="AL615">
        <v>0</v>
      </c>
      <c r="AM615">
        <v>6</v>
      </c>
      <c r="AN615">
        <v>1</v>
      </c>
      <c r="AY615">
        <v>2566.2069120400001</v>
      </c>
      <c r="BZ615" t="s">
        <v>142</v>
      </c>
      <c r="CA615" t="s">
        <v>148</v>
      </c>
      <c r="CB615" t="s">
        <v>134</v>
      </c>
      <c r="CC615">
        <v>0</v>
      </c>
      <c r="CE615" t="s">
        <v>134</v>
      </c>
      <c r="CF615">
        <v>0</v>
      </c>
      <c r="CG615">
        <v>9.4890594482399996E-4</v>
      </c>
      <c r="CH615">
        <v>0.51548600196799998</v>
      </c>
      <c r="CI615">
        <v>2569.21021509</v>
      </c>
      <c r="CJ615">
        <v>0.76601099967999997</v>
      </c>
      <c r="DK615">
        <v>0.25</v>
      </c>
      <c r="DL615">
        <v>0.3</v>
      </c>
      <c r="DW615" t="s">
        <v>131</v>
      </c>
      <c r="DX615">
        <v>59.888855254799999</v>
      </c>
      <c r="DY615" t="s">
        <v>132</v>
      </c>
      <c r="DZ615">
        <v>1</v>
      </c>
      <c r="EA615">
        <v>43</v>
      </c>
      <c r="EB615" t="str">
        <f t="shared" si="9"/>
        <v/>
      </c>
    </row>
    <row r="616" spans="4:132" hidden="1">
      <c r="D616" t="s">
        <v>139</v>
      </c>
      <c r="E616">
        <v>0</v>
      </c>
      <c r="F616">
        <v>-200</v>
      </c>
      <c r="AG616">
        <v>5</v>
      </c>
      <c r="AH616">
        <v>0</v>
      </c>
      <c r="AI616">
        <v>5</v>
      </c>
      <c r="AJ616">
        <v>0</v>
      </c>
      <c r="AK616">
        <v>3</v>
      </c>
      <c r="AL616">
        <v>1</v>
      </c>
      <c r="AM616">
        <v>7</v>
      </c>
      <c r="AN616">
        <v>0</v>
      </c>
      <c r="AY616">
        <v>2569.2106690400001</v>
      </c>
      <c r="BZ616" t="s">
        <v>140</v>
      </c>
      <c r="CA616" t="s">
        <v>150</v>
      </c>
      <c r="CB616" t="s">
        <v>139</v>
      </c>
      <c r="CC616">
        <v>1</v>
      </c>
      <c r="CD616">
        <v>0.31778788566600003</v>
      </c>
      <c r="CE616" t="s">
        <v>134</v>
      </c>
      <c r="CF616">
        <v>0</v>
      </c>
      <c r="CG616">
        <v>9.8609924316400005E-4</v>
      </c>
      <c r="CH616">
        <v>0.51517605781599995</v>
      </c>
      <c r="CI616">
        <v>2572.2134151499999</v>
      </c>
      <c r="DK616">
        <v>-1</v>
      </c>
      <c r="DL616">
        <v>-1</v>
      </c>
      <c r="DW616" t="s">
        <v>131</v>
      </c>
      <c r="DX616">
        <v>59.888855254799999</v>
      </c>
      <c r="DY616" t="s">
        <v>132</v>
      </c>
      <c r="DZ616">
        <v>1</v>
      </c>
      <c r="EA616">
        <v>43</v>
      </c>
      <c r="EB616" t="str">
        <f t="shared" si="9"/>
        <v/>
      </c>
    </row>
    <row r="617" spans="4:132" hidden="1">
      <c r="D617" t="s">
        <v>139</v>
      </c>
      <c r="E617">
        <v>0</v>
      </c>
      <c r="F617">
        <v>-200</v>
      </c>
      <c r="AG617">
        <v>5</v>
      </c>
      <c r="AH617">
        <v>0</v>
      </c>
      <c r="AI617">
        <v>5</v>
      </c>
      <c r="AJ617">
        <v>0</v>
      </c>
      <c r="AK617">
        <v>4</v>
      </c>
      <c r="AL617">
        <v>0</v>
      </c>
      <c r="AM617">
        <v>8</v>
      </c>
      <c r="AN617">
        <v>0</v>
      </c>
      <c r="AY617">
        <v>2572.2139201199998</v>
      </c>
      <c r="BZ617" t="s">
        <v>142</v>
      </c>
      <c r="CA617" t="s">
        <v>147</v>
      </c>
      <c r="CB617" t="s">
        <v>134</v>
      </c>
      <c r="CC617">
        <v>0</v>
      </c>
      <c r="CE617" t="s">
        <v>134</v>
      </c>
      <c r="CF617">
        <v>0</v>
      </c>
      <c r="CG617">
        <v>9.4199180603E-4</v>
      </c>
      <c r="CH617">
        <v>0.51529002189600004</v>
      </c>
      <c r="CI617">
        <v>2575.2166011300001</v>
      </c>
      <c r="CJ617">
        <v>0.86574697494499997</v>
      </c>
      <c r="DK617">
        <v>0.35</v>
      </c>
      <c r="DL617">
        <v>0.4</v>
      </c>
      <c r="DW617" t="s">
        <v>131</v>
      </c>
      <c r="DX617">
        <v>59.888855254799999</v>
      </c>
      <c r="DY617" t="s">
        <v>132</v>
      </c>
      <c r="DZ617">
        <v>1</v>
      </c>
      <c r="EA617">
        <v>43</v>
      </c>
      <c r="EB617" t="str">
        <f t="shared" si="9"/>
        <v/>
      </c>
    </row>
    <row r="618" spans="4:132" hidden="1">
      <c r="D618" t="s">
        <v>139</v>
      </c>
      <c r="E618">
        <v>0</v>
      </c>
      <c r="F618">
        <v>-200</v>
      </c>
      <c r="AG618">
        <v>5</v>
      </c>
      <c r="AH618">
        <v>0</v>
      </c>
      <c r="AI618">
        <v>5</v>
      </c>
      <c r="AJ618">
        <v>0</v>
      </c>
      <c r="AK618">
        <v>4</v>
      </c>
      <c r="AL618">
        <v>1</v>
      </c>
      <c r="AM618">
        <v>9</v>
      </c>
      <c r="AN618">
        <v>0</v>
      </c>
      <c r="AY618">
        <v>2575.2171170699999</v>
      </c>
      <c r="BZ618" t="s">
        <v>140</v>
      </c>
      <c r="CA618" t="s">
        <v>145</v>
      </c>
      <c r="CB618" t="s">
        <v>139</v>
      </c>
      <c r="CC618">
        <v>1</v>
      </c>
      <c r="CD618">
        <v>0.38394689559900003</v>
      </c>
      <c r="CE618" t="s">
        <v>134</v>
      </c>
      <c r="CF618">
        <v>0</v>
      </c>
      <c r="CG618">
        <v>5.8499813079799998E-2</v>
      </c>
      <c r="CH618">
        <v>0.51550197601299996</v>
      </c>
      <c r="CI618">
        <v>2578.2200391299998</v>
      </c>
      <c r="DK618">
        <v>-1</v>
      </c>
      <c r="DL618">
        <v>-1</v>
      </c>
      <c r="DW618" t="s">
        <v>131</v>
      </c>
      <c r="DX618">
        <v>59.888855254799999</v>
      </c>
      <c r="DY618" t="s">
        <v>132</v>
      </c>
      <c r="DZ618">
        <v>1</v>
      </c>
      <c r="EA618">
        <v>43</v>
      </c>
      <c r="EB618" t="str">
        <f t="shared" si="9"/>
        <v/>
      </c>
    </row>
    <row r="619" spans="4:132" hidden="1">
      <c r="D619" t="s">
        <v>139</v>
      </c>
      <c r="E619">
        <v>0</v>
      </c>
      <c r="F619">
        <v>-200</v>
      </c>
      <c r="AG619">
        <v>5</v>
      </c>
      <c r="AH619">
        <v>0</v>
      </c>
      <c r="AI619">
        <v>5</v>
      </c>
      <c r="AJ619">
        <v>0</v>
      </c>
      <c r="AK619">
        <v>5</v>
      </c>
      <c r="AL619">
        <v>0</v>
      </c>
      <c r="AM619">
        <v>10</v>
      </c>
      <c r="AN619">
        <v>0</v>
      </c>
      <c r="AY619">
        <v>2578.2204949900001</v>
      </c>
      <c r="BZ619" t="s">
        <v>140</v>
      </c>
      <c r="CA619" t="s">
        <v>141</v>
      </c>
      <c r="CB619" t="s">
        <v>139</v>
      </c>
      <c r="CC619">
        <v>1</v>
      </c>
      <c r="CD619">
        <v>0.61802005767799995</v>
      </c>
      <c r="CE619" t="s">
        <v>134</v>
      </c>
      <c r="CF619">
        <v>0</v>
      </c>
      <c r="CG619">
        <v>9.9301338195800001E-4</v>
      </c>
      <c r="CH619">
        <v>0.51531600952099998</v>
      </c>
      <c r="CI619">
        <v>2581.2234280100001</v>
      </c>
      <c r="DK619">
        <v>-1</v>
      </c>
      <c r="DL619">
        <v>-1</v>
      </c>
      <c r="DW619" t="s">
        <v>131</v>
      </c>
      <c r="DX619">
        <v>59.888855254799999</v>
      </c>
      <c r="DY619" t="s">
        <v>132</v>
      </c>
      <c r="DZ619">
        <v>1</v>
      </c>
      <c r="EA619">
        <v>43</v>
      </c>
      <c r="EB619" t="str">
        <f t="shared" si="9"/>
        <v/>
      </c>
    </row>
    <row r="620" spans="4:132" hidden="1">
      <c r="D620" t="s">
        <v>139</v>
      </c>
      <c r="E620">
        <v>0</v>
      </c>
      <c r="F620">
        <v>-200</v>
      </c>
      <c r="AG620">
        <v>5</v>
      </c>
      <c r="AH620">
        <v>0</v>
      </c>
      <c r="AI620">
        <v>5</v>
      </c>
      <c r="AJ620">
        <v>0</v>
      </c>
      <c r="AK620">
        <v>5</v>
      </c>
      <c r="AL620">
        <v>1</v>
      </c>
      <c r="AM620">
        <v>11</v>
      </c>
      <c r="AN620">
        <v>0</v>
      </c>
      <c r="AY620">
        <v>2581.22390318</v>
      </c>
      <c r="BZ620" t="s">
        <v>142</v>
      </c>
      <c r="CA620" t="s">
        <v>151</v>
      </c>
      <c r="CB620" t="s">
        <v>134</v>
      </c>
      <c r="CC620">
        <v>0</v>
      </c>
      <c r="CE620" t="s">
        <v>134</v>
      </c>
      <c r="CF620">
        <v>0</v>
      </c>
      <c r="CG620">
        <v>9.3078613281199997E-4</v>
      </c>
      <c r="CH620">
        <v>0.51555395126299997</v>
      </c>
      <c r="CI620">
        <v>2584.2269430199999</v>
      </c>
      <c r="CJ620">
        <v>0.91598987579299995</v>
      </c>
      <c r="DK620">
        <v>0.4</v>
      </c>
      <c r="DL620">
        <v>0.45</v>
      </c>
      <c r="DW620" t="s">
        <v>131</v>
      </c>
      <c r="DX620">
        <v>59.888855254799999</v>
      </c>
      <c r="DY620" t="s">
        <v>132</v>
      </c>
      <c r="DZ620">
        <v>1</v>
      </c>
      <c r="EA620">
        <v>43</v>
      </c>
      <c r="EB620" t="str">
        <f t="shared" si="9"/>
        <v/>
      </c>
    </row>
    <row r="621" spans="4:132" hidden="1">
      <c r="D621" t="s">
        <v>144</v>
      </c>
      <c r="E621">
        <v>0</v>
      </c>
      <c r="F621">
        <v>200</v>
      </c>
      <c r="AG621">
        <v>5</v>
      </c>
      <c r="AH621">
        <v>0</v>
      </c>
      <c r="AI621">
        <v>5</v>
      </c>
      <c r="AJ621">
        <v>0</v>
      </c>
      <c r="AK621">
        <v>6</v>
      </c>
      <c r="AL621">
        <v>0</v>
      </c>
      <c r="AM621">
        <v>12</v>
      </c>
      <c r="AN621">
        <v>1</v>
      </c>
      <c r="AY621">
        <v>2584.2274510900002</v>
      </c>
      <c r="BZ621" t="s">
        <v>140</v>
      </c>
      <c r="CA621" t="s">
        <v>147</v>
      </c>
      <c r="CB621" t="s">
        <v>144</v>
      </c>
      <c r="CC621">
        <v>1</v>
      </c>
      <c r="CD621">
        <v>0.51763200759899997</v>
      </c>
      <c r="CE621" t="s">
        <v>134</v>
      </c>
      <c r="CF621">
        <v>0</v>
      </c>
      <c r="CG621">
        <v>9.3412399292000005E-4</v>
      </c>
      <c r="CH621">
        <v>0.51526308059699999</v>
      </c>
      <c r="CI621">
        <v>2587.2306110899999</v>
      </c>
      <c r="DK621">
        <v>-1</v>
      </c>
      <c r="DL621">
        <v>-1</v>
      </c>
      <c r="DW621" t="s">
        <v>131</v>
      </c>
      <c r="DX621">
        <v>59.888855254799999</v>
      </c>
      <c r="DY621" t="s">
        <v>132</v>
      </c>
      <c r="DZ621">
        <v>1</v>
      </c>
      <c r="EA621">
        <v>43</v>
      </c>
      <c r="EB621" t="str">
        <f t="shared" si="9"/>
        <v/>
      </c>
    </row>
    <row r="622" spans="4:132" hidden="1">
      <c r="D622" t="s">
        <v>139</v>
      </c>
      <c r="E622">
        <v>0</v>
      </c>
      <c r="F622">
        <v>-200</v>
      </c>
      <c r="AG622">
        <v>5</v>
      </c>
      <c r="AH622">
        <v>0</v>
      </c>
      <c r="AI622">
        <v>5</v>
      </c>
      <c r="AJ622">
        <v>0</v>
      </c>
      <c r="AK622">
        <v>6</v>
      </c>
      <c r="AL622">
        <v>1</v>
      </c>
      <c r="AM622">
        <v>13</v>
      </c>
      <c r="AN622">
        <v>0</v>
      </c>
      <c r="AY622">
        <v>2587.2311651700002</v>
      </c>
      <c r="BZ622" t="s">
        <v>140</v>
      </c>
      <c r="CA622" t="s">
        <v>150</v>
      </c>
      <c r="CB622" t="s">
        <v>139</v>
      </c>
      <c r="CC622">
        <v>1</v>
      </c>
      <c r="CD622">
        <v>0.56731796264599998</v>
      </c>
      <c r="CE622" t="s">
        <v>134</v>
      </c>
      <c r="CF622">
        <v>0</v>
      </c>
      <c r="CG622">
        <v>9.3007087707500005E-4</v>
      </c>
      <c r="CH622">
        <v>0.51487588882400004</v>
      </c>
      <c r="CI622">
        <v>2590.2335879799998</v>
      </c>
      <c r="DK622">
        <v>-1</v>
      </c>
      <c r="DL622">
        <v>-1</v>
      </c>
      <c r="DW622" t="s">
        <v>131</v>
      </c>
      <c r="DX622">
        <v>59.888855254799999</v>
      </c>
      <c r="DY622" t="s">
        <v>132</v>
      </c>
      <c r="DZ622">
        <v>1</v>
      </c>
      <c r="EA622">
        <v>43</v>
      </c>
      <c r="EB622" t="str">
        <f t="shared" si="9"/>
        <v/>
      </c>
    </row>
    <row r="623" spans="4:132" hidden="1">
      <c r="D623" t="s">
        <v>144</v>
      </c>
      <c r="E623">
        <v>0</v>
      </c>
      <c r="F623">
        <v>200</v>
      </c>
      <c r="AG623">
        <v>5</v>
      </c>
      <c r="AH623">
        <v>0</v>
      </c>
      <c r="AI623">
        <v>5</v>
      </c>
      <c r="AJ623">
        <v>0</v>
      </c>
      <c r="AK623">
        <v>7</v>
      </c>
      <c r="AL623">
        <v>0</v>
      </c>
      <c r="AM623">
        <v>14</v>
      </c>
      <c r="AN623">
        <v>1</v>
      </c>
      <c r="AY623">
        <v>2590.2340559999998</v>
      </c>
      <c r="BZ623" t="s">
        <v>140</v>
      </c>
      <c r="CA623" t="s">
        <v>141</v>
      </c>
      <c r="CB623" t="s">
        <v>144</v>
      </c>
      <c r="CC623">
        <v>1</v>
      </c>
      <c r="CD623">
        <v>0.50101613998399996</v>
      </c>
      <c r="CE623" t="s">
        <v>134</v>
      </c>
      <c r="CF623">
        <v>0</v>
      </c>
      <c r="CG623">
        <v>9.7203254699699995E-4</v>
      </c>
      <c r="CH623">
        <v>0.51515293121299999</v>
      </c>
      <c r="CI623">
        <v>2593.2369680400002</v>
      </c>
      <c r="DK623">
        <v>-1</v>
      </c>
      <c r="DL623">
        <v>-1</v>
      </c>
      <c r="DW623" t="s">
        <v>131</v>
      </c>
      <c r="DX623">
        <v>59.888855254799999</v>
      </c>
      <c r="DY623" t="s">
        <v>132</v>
      </c>
      <c r="DZ623">
        <v>1</v>
      </c>
      <c r="EA623">
        <v>43</v>
      </c>
      <c r="EB623" t="str">
        <f t="shared" si="9"/>
        <v/>
      </c>
    </row>
    <row r="624" spans="4:132" hidden="1">
      <c r="D624" t="s">
        <v>144</v>
      </c>
      <c r="E624">
        <v>0</v>
      </c>
      <c r="F624">
        <v>200</v>
      </c>
      <c r="AG624">
        <v>5</v>
      </c>
      <c r="AH624">
        <v>0</v>
      </c>
      <c r="AI624">
        <v>5</v>
      </c>
      <c r="AJ624">
        <v>0</v>
      </c>
      <c r="AK624">
        <v>7</v>
      </c>
      <c r="AL624">
        <v>1</v>
      </c>
      <c r="AM624">
        <v>15</v>
      </c>
      <c r="AN624">
        <v>1</v>
      </c>
      <c r="AY624">
        <v>2593.237427</v>
      </c>
      <c r="BZ624" t="s">
        <v>140</v>
      </c>
      <c r="CA624" t="s">
        <v>146</v>
      </c>
      <c r="CB624" t="s">
        <v>144</v>
      </c>
      <c r="CC624">
        <v>1</v>
      </c>
      <c r="CD624">
        <v>0.41766595840499998</v>
      </c>
      <c r="CE624" t="s">
        <v>134</v>
      </c>
      <c r="CF624">
        <v>0</v>
      </c>
      <c r="CG624">
        <v>9.3007087707500005E-4</v>
      </c>
      <c r="CH624">
        <v>0.51524305343599996</v>
      </c>
      <c r="CI624">
        <v>2596.2406151300002</v>
      </c>
      <c r="DK624">
        <v>-1</v>
      </c>
      <c r="DL624">
        <v>-1</v>
      </c>
      <c r="DW624" t="s">
        <v>131</v>
      </c>
      <c r="DX624">
        <v>59.888855254799999</v>
      </c>
      <c r="DY624" t="s">
        <v>132</v>
      </c>
      <c r="DZ624">
        <v>1</v>
      </c>
      <c r="EA624">
        <v>43</v>
      </c>
      <c r="EB624" t="str">
        <f t="shared" si="9"/>
        <v/>
      </c>
    </row>
    <row r="625" spans="4:132" hidden="1">
      <c r="D625" t="s">
        <v>144</v>
      </c>
      <c r="E625">
        <v>0</v>
      </c>
      <c r="F625">
        <v>200</v>
      </c>
      <c r="AG625">
        <v>5</v>
      </c>
      <c r="AH625">
        <v>0</v>
      </c>
      <c r="AI625">
        <v>5</v>
      </c>
      <c r="AJ625">
        <v>0</v>
      </c>
      <c r="AK625">
        <v>8</v>
      </c>
      <c r="AL625">
        <v>0</v>
      </c>
      <c r="AM625">
        <v>16</v>
      </c>
      <c r="AN625">
        <v>1</v>
      </c>
      <c r="AY625">
        <v>2596.2411241499999</v>
      </c>
      <c r="BZ625" t="s">
        <v>142</v>
      </c>
      <c r="CA625" t="s">
        <v>151</v>
      </c>
      <c r="CB625" t="s">
        <v>144</v>
      </c>
      <c r="CC625">
        <v>1</v>
      </c>
      <c r="CD625">
        <v>0.41749596595799998</v>
      </c>
      <c r="CE625" t="s">
        <v>134</v>
      </c>
      <c r="CF625">
        <v>0</v>
      </c>
      <c r="CG625">
        <v>9.2315673828099998E-4</v>
      </c>
      <c r="CH625">
        <v>0.51503705978400005</v>
      </c>
      <c r="CI625">
        <v>2599.2436220599998</v>
      </c>
      <c r="CJ625">
        <v>0.81508803367600002</v>
      </c>
      <c r="DK625">
        <v>0.3</v>
      </c>
      <c r="DL625">
        <v>0.25</v>
      </c>
      <c r="DW625" t="s">
        <v>131</v>
      </c>
      <c r="DX625">
        <v>59.888855254799999</v>
      </c>
      <c r="DY625" t="s">
        <v>132</v>
      </c>
      <c r="DZ625">
        <v>1</v>
      </c>
      <c r="EA625">
        <v>43</v>
      </c>
      <c r="EB625" t="str">
        <f t="shared" si="9"/>
        <v/>
      </c>
    </row>
    <row r="626" spans="4:132" hidden="1">
      <c r="D626" t="s">
        <v>139</v>
      </c>
      <c r="E626">
        <v>0</v>
      </c>
      <c r="F626">
        <v>-200</v>
      </c>
      <c r="AG626">
        <v>5</v>
      </c>
      <c r="AH626">
        <v>0</v>
      </c>
      <c r="AI626">
        <v>5</v>
      </c>
      <c r="AJ626">
        <v>0</v>
      </c>
      <c r="AK626">
        <v>8</v>
      </c>
      <c r="AL626">
        <v>1</v>
      </c>
      <c r="AM626">
        <v>17</v>
      </c>
      <c r="AN626">
        <v>0</v>
      </c>
      <c r="AY626">
        <v>2599.2441630399999</v>
      </c>
      <c r="BZ626" t="s">
        <v>140</v>
      </c>
      <c r="CA626" t="s">
        <v>146</v>
      </c>
      <c r="CB626" t="s">
        <v>139</v>
      </c>
      <c r="CC626">
        <v>1</v>
      </c>
      <c r="CD626">
        <v>0.50028491020200005</v>
      </c>
      <c r="CE626" t="s">
        <v>134</v>
      </c>
      <c r="CF626">
        <v>0</v>
      </c>
      <c r="CG626">
        <v>9.4485282897899996E-4</v>
      </c>
      <c r="CH626">
        <v>0.51522302627600003</v>
      </c>
      <c r="CI626">
        <v>2602.2468111500002</v>
      </c>
      <c r="DK626">
        <v>-1</v>
      </c>
      <c r="DL626">
        <v>-1</v>
      </c>
      <c r="DW626" t="s">
        <v>131</v>
      </c>
      <c r="DX626">
        <v>59.888855254799999</v>
      </c>
      <c r="DY626" t="s">
        <v>132</v>
      </c>
      <c r="DZ626">
        <v>1</v>
      </c>
      <c r="EA626">
        <v>43</v>
      </c>
      <c r="EB626" t="str">
        <f t="shared" si="9"/>
        <v/>
      </c>
    </row>
    <row r="627" spans="4:132" hidden="1">
      <c r="D627" t="s">
        <v>144</v>
      </c>
      <c r="E627">
        <v>0</v>
      </c>
      <c r="F627">
        <v>200</v>
      </c>
      <c r="AG627">
        <v>5</v>
      </c>
      <c r="AH627">
        <v>0</v>
      </c>
      <c r="AI627">
        <v>5</v>
      </c>
      <c r="AJ627">
        <v>0</v>
      </c>
      <c r="AK627">
        <v>9</v>
      </c>
      <c r="AL627">
        <v>0</v>
      </c>
      <c r="AM627">
        <v>18</v>
      </c>
      <c r="AN627">
        <v>1</v>
      </c>
      <c r="AY627">
        <v>2602.2472641499999</v>
      </c>
      <c r="BZ627" t="s">
        <v>142</v>
      </c>
      <c r="CA627" t="s">
        <v>151</v>
      </c>
      <c r="CB627" t="s">
        <v>134</v>
      </c>
      <c r="CC627">
        <v>0</v>
      </c>
      <c r="CE627" t="s">
        <v>134</v>
      </c>
      <c r="CF627">
        <v>0</v>
      </c>
      <c r="CG627">
        <v>9.3317031860400005E-4</v>
      </c>
      <c r="CH627">
        <v>0.51541018486000001</v>
      </c>
      <c r="CI627">
        <v>2605.2507631799999</v>
      </c>
      <c r="CJ627">
        <v>0.76577806472800003</v>
      </c>
      <c r="DK627">
        <v>0.25</v>
      </c>
      <c r="DL627">
        <v>0.3</v>
      </c>
      <c r="DW627" t="s">
        <v>131</v>
      </c>
      <c r="DX627">
        <v>59.888855254799999</v>
      </c>
      <c r="DY627" t="s">
        <v>132</v>
      </c>
      <c r="DZ627">
        <v>1</v>
      </c>
      <c r="EA627">
        <v>43</v>
      </c>
      <c r="EB627" t="str">
        <f t="shared" si="9"/>
        <v/>
      </c>
    </row>
    <row r="628" spans="4:132" hidden="1">
      <c r="D628" t="s">
        <v>144</v>
      </c>
      <c r="E628">
        <v>0</v>
      </c>
      <c r="F628">
        <v>200</v>
      </c>
      <c r="AG628">
        <v>5</v>
      </c>
      <c r="AH628">
        <v>0</v>
      </c>
      <c r="AI628">
        <v>5</v>
      </c>
      <c r="AJ628">
        <v>0</v>
      </c>
      <c r="AK628">
        <v>9</v>
      </c>
      <c r="AL628">
        <v>1</v>
      </c>
      <c r="AM628">
        <v>19</v>
      </c>
      <c r="AN628">
        <v>1</v>
      </c>
      <c r="AY628">
        <v>2605.2512190299999</v>
      </c>
      <c r="BZ628" t="s">
        <v>142</v>
      </c>
      <c r="CA628" t="s">
        <v>151</v>
      </c>
      <c r="CB628" t="s">
        <v>134</v>
      </c>
      <c r="CC628">
        <v>0</v>
      </c>
      <c r="CE628" t="s">
        <v>134</v>
      </c>
      <c r="CF628">
        <v>0</v>
      </c>
      <c r="CG628">
        <v>9.45091247559E-4</v>
      </c>
      <c r="CH628">
        <v>0.51489400863599999</v>
      </c>
      <c r="CI628">
        <v>2608.2540550200001</v>
      </c>
      <c r="CJ628">
        <v>0.81556797027600003</v>
      </c>
      <c r="DK628">
        <v>0.3</v>
      </c>
      <c r="DL628">
        <v>0.35</v>
      </c>
      <c r="DW628" t="s">
        <v>131</v>
      </c>
      <c r="DX628">
        <v>59.888855254799999</v>
      </c>
      <c r="DY628" t="s">
        <v>132</v>
      </c>
      <c r="DZ628">
        <v>1</v>
      </c>
      <c r="EA628">
        <v>43</v>
      </c>
      <c r="EB628" t="str">
        <f t="shared" si="9"/>
        <v/>
      </c>
    </row>
    <row r="629" spans="4:132" hidden="1">
      <c r="D629" t="s">
        <v>144</v>
      </c>
      <c r="E629">
        <v>0</v>
      </c>
      <c r="F629">
        <v>200</v>
      </c>
      <c r="AG629">
        <v>5</v>
      </c>
      <c r="AH629">
        <v>0</v>
      </c>
      <c r="AI629">
        <v>5</v>
      </c>
      <c r="AJ629">
        <v>0</v>
      </c>
      <c r="AK629">
        <v>10</v>
      </c>
      <c r="AL629">
        <v>0</v>
      </c>
      <c r="AM629">
        <v>20</v>
      </c>
      <c r="AN629">
        <v>1</v>
      </c>
      <c r="AY629">
        <v>2608.2545640500002</v>
      </c>
      <c r="BZ629" t="s">
        <v>140</v>
      </c>
      <c r="CA629" t="s">
        <v>150</v>
      </c>
      <c r="CB629" t="s">
        <v>144</v>
      </c>
      <c r="CC629">
        <v>1</v>
      </c>
      <c r="CD629">
        <v>0.58469891548200004</v>
      </c>
      <c r="CE629" t="s">
        <v>134</v>
      </c>
      <c r="CF629">
        <v>0</v>
      </c>
      <c r="CG629">
        <v>9.4199180603E-4</v>
      </c>
      <c r="CH629">
        <v>0.51491498947100001</v>
      </c>
      <c r="CI629">
        <v>2611.2567431900002</v>
      </c>
      <c r="DK629">
        <v>-1</v>
      </c>
      <c r="DL629">
        <v>-1</v>
      </c>
      <c r="DW629" t="s">
        <v>131</v>
      </c>
      <c r="DX629">
        <v>59.888855254799999</v>
      </c>
      <c r="DY629" t="s">
        <v>132</v>
      </c>
      <c r="DZ629">
        <v>1</v>
      </c>
      <c r="EA629">
        <v>43</v>
      </c>
      <c r="EB629" t="str">
        <f t="shared" si="9"/>
        <v/>
      </c>
    </row>
    <row r="630" spans="4:132" hidden="1">
      <c r="D630" t="s">
        <v>144</v>
      </c>
      <c r="E630">
        <v>0</v>
      </c>
      <c r="F630">
        <v>200</v>
      </c>
      <c r="AG630">
        <v>5</v>
      </c>
      <c r="AH630">
        <v>0</v>
      </c>
      <c r="AI630">
        <v>5</v>
      </c>
      <c r="AJ630">
        <v>0</v>
      </c>
      <c r="AK630">
        <v>10</v>
      </c>
      <c r="AL630">
        <v>1</v>
      </c>
      <c r="AM630">
        <v>21</v>
      </c>
      <c r="AN630">
        <v>1</v>
      </c>
      <c r="AY630">
        <v>2611.2571961899998</v>
      </c>
      <c r="BZ630" t="s">
        <v>140</v>
      </c>
      <c r="CA630" t="s">
        <v>146</v>
      </c>
      <c r="CB630" t="s">
        <v>144</v>
      </c>
      <c r="CC630">
        <v>1</v>
      </c>
      <c r="CD630">
        <v>0.56760001182599995</v>
      </c>
      <c r="CE630" t="s">
        <v>134</v>
      </c>
      <c r="CF630">
        <v>0</v>
      </c>
      <c r="CG630">
        <v>9.4914436340300004E-4</v>
      </c>
      <c r="CH630">
        <v>0.51558899879499998</v>
      </c>
      <c r="CI630">
        <v>2614.2604391599998</v>
      </c>
      <c r="DK630">
        <v>-1</v>
      </c>
      <c r="DL630">
        <v>-1</v>
      </c>
      <c r="DW630" t="s">
        <v>131</v>
      </c>
      <c r="DX630">
        <v>59.888855254799999</v>
      </c>
      <c r="DY630" t="s">
        <v>132</v>
      </c>
      <c r="DZ630">
        <v>1</v>
      </c>
      <c r="EA630">
        <v>43</v>
      </c>
      <c r="EB630" t="str">
        <f t="shared" si="9"/>
        <v/>
      </c>
    </row>
    <row r="631" spans="4:132" hidden="1">
      <c r="D631" t="s">
        <v>139</v>
      </c>
      <c r="E631">
        <v>0</v>
      </c>
      <c r="F631">
        <v>-200</v>
      </c>
      <c r="AG631">
        <v>5</v>
      </c>
      <c r="AH631">
        <v>0</v>
      </c>
      <c r="AI631">
        <v>5</v>
      </c>
      <c r="AJ631">
        <v>0</v>
      </c>
      <c r="AK631">
        <v>11</v>
      </c>
      <c r="AL631">
        <v>0</v>
      </c>
      <c r="AM631">
        <v>22</v>
      </c>
      <c r="AN631">
        <v>0</v>
      </c>
      <c r="AY631">
        <v>2614.2608909599999</v>
      </c>
      <c r="BZ631" t="s">
        <v>140</v>
      </c>
      <c r="CA631" t="s">
        <v>147</v>
      </c>
      <c r="CB631" t="s">
        <v>139</v>
      </c>
      <c r="CC631">
        <v>1</v>
      </c>
      <c r="CD631">
        <v>0.46755719184900002</v>
      </c>
      <c r="CE631" t="s">
        <v>134</v>
      </c>
      <c r="CF631">
        <v>0</v>
      </c>
      <c r="CG631">
        <v>1.0881423950200001E-3</v>
      </c>
      <c r="CH631">
        <v>0.51522994041400005</v>
      </c>
      <c r="CI631">
        <v>2617.2641530000001</v>
      </c>
      <c r="DK631">
        <v>-1</v>
      </c>
      <c r="DL631">
        <v>-1</v>
      </c>
      <c r="DW631" t="s">
        <v>131</v>
      </c>
      <c r="DX631">
        <v>59.888855254799999</v>
      </c>
      <c r="DY631" t="s">
        <v>132</v>
      </c>
      <c r="DZ631">
        <v>1</v>
      </c>
      <c r="EA631">
        <v>43</v>
      </c>
      <c r="EB631" t="str">
        <f t="shared" si="9"/>
        <v/>
      </c>
    </row>
    <row r="632" spans="4:132" hidden="1">
      <c r="D632" t="s">
        <v>144</v>
      </c>
      <c r="E632">
        <v>0</v>
      </c>
      <c r="F632">
        <v>200</v>
      </c>
      <c r="AG632">
        <v>5</v>
      </c>
      <c r="AH632">
        <v>0</v>
      </c>
      <c r="AI632">
        <v>5</v>
      </c>
      <c r="AJ632">
        <v>0</v>
      </c>
      <c r="AK632">
        <v>11</v>
      </c>
      <c r="AL632">
        <v>1</v>
      </c>
      <c r="AM632">
        <v>23</v>
      </c>
      <c r="AN632">
        <v>1</v>
      </c>
      <c r="AY632">
        <v>2617.2646470099999</v>
      </c>
      <c r="BZ632" t="s">
        <v>140</v>
      </c>
      <c r="CA632" t="s">
        <v>141</v>
      </c>
      <c r="CB632" t="s">
        <v>144</v>
      </c>
      <c r="CC632">
        <v>1</v>
      </c>
      <c r="CD632">
        <v>0.40087604522699999</v>
      </c>
      <c r="CE632" t="s">
        <v>134</v>
      </c>
      <c r="CF632">
        <v>0</v>
      </c>
      <c r="CG632">
        <v>9.6201896667499995E-4</v>
      </c>
      <c r="CH632">
        <v>0.51488184928900005</v>
      </c>
      <c r="CI632">
        <v>2620.2669241399999</v>
      </c>
      <c r="DK632">
        <v>-1</v>
      </c>
      <c r="DL632">
        <v>-1</v>
      </c>
      <c r="DW632" t="s">
        <v>131</v>
      </c>
      <c r="DX632">
        <v>59.888855254799999</v>
      </c>
      <c r="DY632" t="s">
        <v>132</v>
      </c>
      <c r="DZ632">
        <v>1</v>
      </c>
      <c r="EA632">
        <v>43</v>
      </c>
      <c r="EB632" t="str">
        <f t="shared" si="9"/>
        <v/>
      </c>
    </row>
    <row r="633" spans="4:132" hidden="1">
      <c r="D633" t="s">
        <v>139</v>
      </c>
      <c r="E633">
        <v>0</v>
      </c>
      <c r="F633">
        <v>-200</v>
      </c>
      <c r="AG633">
        <v>5</v>
      </c>
      <c r="AH633">
        <v>0</v>
      </c>
      <c r="AI633">
        <v>5</v>
      </c>
      <c r="AJ633">
        <v>0</v>
      </c>
      <c r="AK633">
        <v>12</v>
      </c>
      <c r="AL633">
        <v>0</v>
      </c>
      <c r="AM633">
        <v>24</v>
      </c>
      <c r="AN633">
        <v>0</v>
      </c>
      <c r="AY633">
        <v>2620.26746202</v>
      </c>
      <c r="BZ633" t="s">
        <v>140</v>
      </c>
      <c r="CA633" t="s">
        <v>141</v>
      </c>
      <c r="CB633" t="s">
        <v>139</v>
      </c>
      <c r="CC633">
        <v>1</v>
      </c>
      <c r="CD633">
        <v>0.45085501670799999</v>
      </c>
      <c r="CE633" t="s">
        <v>134</v>
      </c>
      <c r="CF633">
        <v>0</v>
      </c>
      <c r="CG633">
        <v>9.3293190002400001E-4</v>
      </c>
      <c r="CH633">
        <v>0.51539802551299996</v>
      </c>
      <c r="CI633">
        <v>2623.27088809</v>
      </c>
      <c r="DK633">
        <v>-1</v>
      </c>
      <c r="DL633">
        <v>-1</v>
      </c>
      <c r="DW633" t="s">
        <v>131</v>
      </c>
      <c r="DX633">
        <v>59.888855254799999</v>
      </c>
      <c r="DY633" t="s">
        <v>132</v>
      </c>
      <c r="DZ633">
        <v>1</v>
      </c>
      <c r="EA633">
        <v>43</v>
      </c>
      <c r="EB633" t="str">
        <f t="shared" si="9"/>
        <v/>
      </c>
    </row>
    <row r="634" spans="4:132" hidden="1">
      <c r="D634" t="s">
        <v>139</v>
      </c>
      <c r="E634">
        <v>0</v>
      </c>
      <c r="F634">
        <v>-200</v>
      </c>
      <c r="AG634">
        <v>5</v>
      </c>
      <c r="AH634">
        <v>0</v>
      </c>
      <c r="AI634">
        <v>5</v>
      </c>
      <c r="AJ634">
        <v>0</v>
      </c>
      <c r="AK634">
        <v>12</v>
      </c>
      <c r="AL634">
        <v>1</v>
      </c>
      <c r="AM634">
        <v>25</v>
      </c>
      <c r="AN634">
        <v>0</v>
      </c>
      <c r="AY634">
        <v>2623.2714459899998</v>
      </c>
      <c r="BZ634" t="s">
        <v>140</v>
      </c>
      <c r="CA634" t="s">
        <v>145</v>
      </c>
      <c r="CB634" t="s">
        <v>139</v>
      </c>
      <c r="CC634">
        <v>1</v>
      </c>
      <c r="CD634">
        <v>0.50073218345600001</v>
      </c>
      <c r="CE634" t="s">
        <v>134</v>
      </c>
      <c r="CF634">
        <v>0</v>
      </c>
      <c r="CG634">
        <v>9.7298622131299995E-4</v>
      </c>
      <c r="CH634">
        <v>0.51494598388699997</v>
      </c>
      <c r="CI634">
        <v>2626.2735781699998</v>
      </c>
      <c r="DK634">
        <v>-1</v>
      </c>
      <c r="DL634">
        <v>-1</v>
      </c>
      <c r="DW634" t="s">
        <v>131</v>
      </c>
      <c r="DX634">
        <v>59.888855254799999</v>
      </c>
      <c r="DY634" t="s">
        <v>132</v>
      </c>
      <c r="DZ634">
        <v>1</v>
      </c>
      <c r="EA634">
        <v>43</v>
      </c>
      <c r="EB634" t="str">
        <f t="shared" si="9"/>
        <v/>
      </c>
    </row>
    <row r="635" spans="4:132" hidden="1">
      <c r="D635" t="s">
        <v>139</v>
      </c>
      <c r="E635">
        <v>0</v>
      </c>
      <c r="F635">
        <v>-200</v>
      </c>
      <c r="AG635">
        <v>5</v>
      </c>
      <c r="AH635">
        <v>0</v>
      </c>
      <c r="AI635">
        <v>5</v>
      </c>
      <c r="AJ635">
        <v>0</v>
      </c>
      <c r="AK635">
        <v>13</v>
      </c>
      <c r="AL635">
        <v>0</v>
      </c>
      <c r="AM635">
        <v>26</v>
      </c>
      <c r="AN635">
        <v>0</v>
      </c>
      <c r="AY635">
        <v>2626.2740299699999</v>
      </c>
      <c r="BZ635" t="s">
        <v>140</v>
      </c>
      <c r="CA635" t="s">
        <v>141</v>
      </c>
      <c r="CB635" t="s">
        <v>139</v>
      </c>
      <c r="CC635">
        <v>1</v>
      </c>
      <c r="CD635">
        <v>0.350075960159</v>
      </c>
      <c r="CE635" t="s">
        <v>134</v>
      </c>
      <c r="CF635">
        <v>0</v>
      </c>
      <c r="CG635">
        <v>9.4294548034699996E-4</v>
      </c>
      <c r="CH635">
        <v>0.51631498336799997</v>
      </c>
      <c r="CI635">
        <v>2629.2773361200002</v>
      </c>
      <c r="DK635">
        <v>-1</v>
      </c>
      <c r="DL635">
        <v>-1</v>
      </c>
      <c r="DW635" t="s">
        <v>131</v>
      </c>
      <c r="DX635">
        <v>59.888855254799999</v>
      </c>
      <c r="DY635" t="s">
        <v>132</v>
      </c>
      <c r="DZ635">
        <v>1</v>
      </c>
      <c r="EA635">
        <v>43</v>
      </c>
      <c r="EB635" t="str">
        <f t="shared" si="9"/>
        <v/>
      </c>
    </row>
    <row r="636" spans="4:132" hidden="1">
      <c r="D636" t="s">
        <v>144</v>
      </c>
      <c r="E636">
        <v>0</v>
      </c>
      <c r="F636">
        <v>200</v>
      </c>
      <c r="AG636">
        <v>5</v>
      </c>
      <c r="AH636">
        <v>0</v>
      </c>
      <c r="AI636">
        <v>5</v>
      </c>
      <c r="AJ636">
        <v>0</v>
      </c>
      <c r="AK636">
        <v>13</v>
      </c>
      <c r="AL636">
        <v>1</v>
      </c>
      <c r="AM636">
        <v>27</v>
      </c>
      <c r="AN636">
        <v>1</v>
      </c>
      <c r="AY636">
        <v>2629.2778060400001</v>
      </c>
      <c r="BZ636" t="s">
        <v>140</v>
      </c>
      <c r="CA636" t="s">
        <v>145</v>
      </c>
      <c r="CB636" t="s">
        <v>144</v>
      </c>
      <c r="CC636">
        <v>1</v>
      </c>
      <c r="CD636">
        <v>0.48423695564300001</v>
      </c>
      <c r="CE636" t="s">
        <v>134</v>
      </c>
      <c r="CF636">
        <v>0</v>
      </c>
      <c r="CG636">
        <v>1.0070800781200001E-3</v>
      </c>
      <c r="CH636">
        <v>0.515157938004</v>
      </c>
      <c r="CI636">
        <v>2632.2808279999999</v>
      </c>
      <c r="DK636">
        <v>-1</v>
      </c>
      <c r="DL636">
        <v>-1</v>
      </c>
      <c r="DW636" t="s">
        <v>131</v>
      </c>
      <c r="DX636">
        <v>59.888855254799999</v>
      </c>
      <c r="DY636" t="s">
        <v>132</v>
      </c>
      <c r="DZ636">
        <v>1</v>
      </c>
      <c r="EA636">
        <v>43</v>
      </c>
      <c r="EB636" t="str">
        <f t="shared" si="9"/>
        <v/>
      </c>
    </row>
    <row r="637" spans="4:132" hidden="1">
      <c r="D637" t="s">
        <v>144</v>
      </c>
      <c r="E637">
        <v>0</v>
      </c>
      <c r="F637">
        <v>200</v>
      </c>
      <c r="AG637">
        <v>5</v>
      </c>
      <c r="AH637">
        <v>0</v>
      </c>
      <c r="AI637">
        <v>5</v>
      </c>
      <c r="AJ637">
        <v>0</v>
      </c>
      <c r="AK637">
        <v>14</v>
      </c>
      <c r="AL637">
        <v>0</v>
      </c>
      <c r="AM637">
        <v>28</v>
      </c>
      <c r="AN637">
        <v>1</v>
      </c>
      <c r="AY637">
        <v>2632.2813410799999</v>
      </c>
      <c r="BZ637" t="s">
        <v>140</v>
      </c>
      <c r="CA637" t="s">
        <v>141</v>
      </c>
      <c r="CB637" t="s">
        <v>144</v>
      </c>
      <c r="CC637">
        <v>1</v>
      </c>
      <c r="CD637">
        <v>0.55098199844399998</v>
      </c>
      <c r="CE637" t="s">
        <v>134</v>
      </c>
      <c r="CF637">
        <v>0</v>
      </c>
      <c r="CG637">
        <v>9.2506408691400005E-4</v>
      </c>
      <c r="CH637">
        <v>0.51508712768599996</v>
      </c>
      <c r="CI637">
        <v>2635.2836160699999</v>
      </c>
      <c r="DK637">
        <v>-1</v>
      </c>
      <c r="DL637">
        <v>-1</v>
      </c>
      <c r="DW637" t="s">
        <v>131</v>
      </c>
      <c r="DX637">
        <v>59.888855254799999</v>
      </c>
      <c r="DY637" t="s">
        <v>132</v>
      </c>
      <c r="DZ637">
        <v>1</v>
      </c>
      <c r="EA637">
        <v>43</v>
      </c>
      <c r="EB637" t="str">
        <f t="shared" si="9"/>
        <v/>
      </c>
    </row>
    <row r="638" spans="4:132" hidden="1">
      <c r="D638" t="s">
        <v>144</v>
      </c>
      <c r="E638">
        <v>0</v>
      </c>
      <c r="F638">
        <v>200</v>
      </c>
      <c r="AG638">
        <v>5</v>
      </c>
      <c r="AH638">
        <v>0</v>
      </c>
      <c r="AI638">
        <v>5</v>
      </c>
      <c r="AJ638">
        <v>0</v>
      </c>
      <c r="AK638">
        <v>14</v>
      </c>
      <c r="AL638">
        <v>1</v>
      </c>
      <c r="AM638">
        <v>29</v>
      </c>
      <c r="AN638">
        <v>1</v>
      </c>
      <c r="AY638">
        <v>2635.2840721600001</v>
      </c>
      <c r="BZ638" t="s">
        <v>142</v>
      </c>
      <c r="CA638" t="s">
        <v>151</v>
      </c>
      <c r="CB638" t="s">
        <v>144</v>
      </c>
      <c r="CC638">
        <v>1</v>
      </c>
      <c r="CD638">
        <v>0.43431401252700003</v>
      </c>
      <c r="CE638" t="s">
        <v>134</v>
      </c>
      <c r="CF638">
        <v>0</v>
      </c>
      <c r="CG638">
        <v>9.5081329345700002E-4</v>
      </c>
      <c r="CH638">
        <v>0.515550851822</v>
      </c>
      <c r="CI638">
        <v>2638.28712511</v>
      </c>
      <c r="CJ638">
        <v>0.86562299728400005</v>
      </c>
      <c r="DK638">
        <v>0.35</v>
      </c>
      <c r="DL638">
        <v>0.3</v>
      </c>
      <c r="DW638" t="s">
        <v>131</v>
      </c>
      <c r="DX638">
        <v>59.888855254799999</v>
      </c>
      <c r="DY638" t="s">
        <v>132</v>
      </c>
      <c r="DZ638">
        <v>1</v>
      </c>
      <c r="EA638">
        <v>43</v>
      </c>
      <c r="EB638" t="str">
        <f t="shared" si="9"/>
        <v/>
      </c>
    </row>
    <row r="639" spans="4:132" hidden="1">
      <c r="D639" t="s">
        <v>139</v>
      </c>
      <c r="E639">
        <v>0</v>
      </c>
      <c r="F639">
        <v>-200</v>
      </c>
      <c r="AG639">
        <v>5</v>
      </c>
      <c r="AH639">
        <v>0</v>
      </c>
      <c r="AI639">
        <v>5</v>
      </c>
      <c r="AJ639">
        <v>0</v>
      </c>
      <c r="AK639">
        <v>15</v>
      </c>
      <c r="AL639">
        <v>0</v>
      </c>
      <c r="AM639">
        <v>30</v>
      </c>
      <c r="AN639">
        <v>0</v>
      </c>
      <c r="AY639">
        <v>2638.2875809699999</v>
      </c>
      <c r="BZ639" t="s">
        <v>140</v>
      </c>
      <c r="CA639" t="s">
        <v>143</v>
      </c>
      <c r="CB639" t="s">
        <v>139</v>
      </c>
      <c r="CC639">
        <v>1</v>
      </c>
      <c r="CD639">
        <v>0.450938940048</v>
      </c>
      <c r="CE639" t="s">
        <v>134</v>
      </c>
      <c r="CF639">
        <v>0</v>
      </c>
      <c r="CG639">
        <v>1.46412849426E-3</v>
      </c>
      <c r="CH639">
        <v>0.51534295082100001</v>
      </c>
      <c r="CI639">
        <v>2641.29045701</v>
      </c>
      <c r="DK639">
        <v>-1</v>
      </c>
      <c r="DL639">
        <v>-1</v>
      </c>
      <c r="DW639" t="s">
        <v>131</v>
      </c>
      <c r="DX639">
        <v>59.888855254799999</v>
      </c>
      <c r="DY639" t="s">
        <v>132</v>
      </c>
      <c r="DZ639">
        <v>1</v>
      </c>
      <c r="EA639">
        <v>43</v>
      </c>
      <c r="EB639" t="str">
        <f t="shared" si="9"/>
        <v/>
      </c>
    </row>
    <row r="640" spans="4:132" hidden="1">
      <c r="D640" t="s">
        <v>139</v>
      </c>
      <c r="E640">
        <v>0</v>
      </c>
      <c r="F640">
        <v>-200</v>
      </c>
      <c r="AG640">
        <v>5</v>
      </c>
      <c r="AH640">
        <v>0</v>
      </c>
      <c r="AI640">
        <v>5</v>
      </c>
      <c r="AJ640">
        <v>0</v>
      </c>
      <c r="AK640">
        <v>15</v>
      </c>
      <c r="AL640">
        <v>1</v>
      </c>
      <c r="AM640">
        <v>31</v>
      </c>
      <c r="AN640">
        <v>0</v>
      </c>
      <c r="AY640">
        <v>2641.2909631699999</v>
      </c>
      <c r="BZ640" t="s">
        <v>140</v>
      </c>
      <c r="CA640" t="s">
        <v>146</v>
      </c>
      <c r="CB640" t="s">
        <v>139</v>
      </c>
      <c r="CC640">
        <v>1</v>
      </c>
      <c r="CD640">
        <v>0.41785502433799998</v>
      </c>
      <c r="CE640" t="s">
        <v>134</v>
      </c>
      <c r="CF640">
        <v>0</v>
      </c>
      <c r="CG640">
        <v>9.6297264099099995E-4</v>
      </c>
      <c r="CH640">
        <v>0.51544690132100002</v>
      </c>
      <c r="CI640">
        <v>2644.2939691500001</v>
      </c>
      <c r="DK640">
        <v>-1</v>
      </c>
      <c r="DL640">
        <v>-1</v>
      </c>
      <c r="DW640" t="s">
        <v>131</v>
      </c>
      <c r="DX640">
        <v>59.888855254799999</v>
      </c>
      <c r="DY640" t="s">
        <v>132</v>
      </c>
      <c r="DZ640">
        <v>1</v>
      </c>
      <c r="EA640">
        <v>43</v>
      </c>
      <c r="EB640" t="str">
        <f t="shared" si="9"/>
        <v/>
      </c>
    </row>
    <row r="641" spans="4:132" hidden="1">
      <c r="D641" t="s">
        <v>144</v>
      </c>
      <c r="E641">
        <v>0</v>
      </c>
      <c r="F641">
        <v>200</v>
      </c>
      <c r="AG641">
        <v>5</v>
      </c>
      <c r="AH641">
        <v>0</v>
      </c>
      <c r="AI641">
        <v>5</v>
      </c>
      <c r="AJ641">
        <v>0</v>
      </c>
      <c r="AK641">
        <v>16</v>
      </c>
      <c r="AL641">
        <v>0</v>
      </c>
      <c r="AM641">
        <v>32</v>
      </c>
      <c r="AN641">
        <v>1</v>
      </c>
      <c r="AY641">
        <v>2644.2944791300001</v>
      </c>
      <c r="BZ641" t="s">
        <v>140</v>
      </c>
      <c r="CA641" t="s">
        <v>145</v>
      </c>
      <c r="CB641" t="s">
        <v>144</v>
      </c>
      <c r="CC641">
        <v>1</v>
      </c>
      <c r="CD641">
        <v>0.450736045837</v>
      </c>
      <c r="CE641" t="s">
        <v>134</v>
      </c>
      <c r="CF641">
        <v>0</v>
      </c>
      <c r="CG641">
        <v>9.2697143554700001E-4</v>
      </c>
      <c r="CH641">
        <v>0.51570391655000003</v>
      </c>
      <c r="CI641">
        <v>2647.2978510900002</v>
      </c>
      <c r="DK641">
        <v>-1</v>
      </c>
      <c r="DL641">
        <v>-1</v>
      </c>
      <c r="DW641" t="s">
        <v>131</v>
      </c>
      <c r="DX641">
        <v>59.888855254799999</v>
      </c>
      <c r="DY641" t="s">
        <v>132</v>
      </c>
      <c r="DZ641">
        <v>1</v>
      </c>
      <c r="EA641">
        <v>43</v>
      </c>
      <c r="EB641" t="str">
        <f t="shared" si="9"/>
        <v/>
      </c>
    </row>
    <row r="642" spans="4:132" hidden="1">
      <c r="D642" t="s">
        <v>144</v>
      </c>
      <c r="E642">
        <v>0</v>
      </c>
      <c r="F642">
        <v>200</v>
      </c>
      <c r="AG642">
        <v>5</v>
      </c>
      <c r="AH642">
        <v>0</v>
      </c>
      <c r="AI642">
        <v>5</v>
      </c>
      <c r="AJ642">
        <v>0</v>
      </c>
      <c r="AK642">
        <v>16</v>
      </c>
      <c r="AL642">
        <v>1</v>
      </c>
      <c r="AM642">
        <v>33</v>
      </c>
      <c r="AN642">
        <v>1</v>
      </c>
      <c r="AY642">
        <v>2647.2984561899998</v>
      </c>
      <c r="BZ642" t="s">
        <v>142</v>
      </c>
      <c r="CA642" t="s">
        <v>148</v>
      </c>
      <c r="CB642" t="s">
        <v>134</v>
      </c>
      <c r="CC642">
        <v>0</v>
      </c>
      <c r="CE642" t="s">
        <v>134</v>
      </c>
      <c r="CF642">
        <v>0</v>
      </c>
      <c r="CG642">
        <v>9.4389915466299996E-4</v>
      </c>
      <c r="CH642">
        <v>0.514647960663</v>
      </c>
      <c r="CI642">
        <v>2650.3005971900002</v>
      </c>
      <c r="CJ642">
        <v>0.81505680084200005</v>
      </c>
      <c r="DK642">
        <v>0.3</v>
      </c>
      <c r="DL642">
        <v>0.35</v>
      </c>
      <c r="DW642" t="s">
        <v>131</v>
      </c>
      <c r="DX642">
        <v>59.888855254799999</v>
      </c>
      <c r="DY642" t="s">
        <v>132</v>
      </c>
      <c r="DZ642">
        <v>1</v>
      </c>
      <c r="EA642">
        <v>43</v>
      </c>
      <c r="EB642" t="str">
        <f t="shared" si="9"/>
        <v/>
      </c>
    </row>
    <row r="643" spans="4:132" hidden="1">
      <c r="D643" t="s">
        <v>144</v>
      </c>
      <c r="E643">
        <v>0</v>
      </c>
      <c r="F643">
        <v>200</v>
      </c>
      <c r="AG643">
        <v>5</v>
      </c>
      <c r="AH643">
        <v>0</v>
      </c>
      <c r="AI643">
        <v>5</v>
      </c>
      <c r="AJ643">
        <v>0</v>
      </c>
      <c r="AK643">
        <v>17</v>
      </c>
      <c r="AL643">
        <v>0</v>
      </c>
      <c r="AM643">
        <v>34</v>
      </c>
      <c r="AN643">
        <v>1</v>
      </c>
      <c r="AY643">
        <v>2650.3010501899998</v>
      </c>
      <c r="BZ643" t="s">
        <v>142</v>
      </c>
      <c r="CA643" t="s">
        <v>148</v>
      </c>
      <c r="CB643" t="s">
        <v>134</v>
      </c>
      <c r="CC643">
        <v>0</v>
      </c>
      <c r="CE643" t="s">
        <v>134</v>
      </c>
      <c r="CF643">
        <v>0</v>
      </c>
      <c r="CG643">
        <v>9.4985961914100003E-4</v>
      </c>
      <c r="CH643">
        <v>0.51604485511800002</v>
      </c>
      <c r="CI643">
        <v>2653.30425715</v>
      </c>
      <c r="CJ643">
        <v>0.86593389511100005</v>
      </c>
      <c r="DK643">
        <v>0.35</v>
      </c>
      <c r="DL643">
        <v>0.4</v>
      </c>
      <c r="DW643" t="s">
        <v>131</v>
      </c>
      <c r="DX643">
        <v>59.888855254799999</v>
      </c>
      <c r="DY643" t="s">
        <v>132</v>
      </c>
      <c r="DZ643">
        <v>1</v>
      </c>
      <c r="EA643">
        <v>43</v>
      </c>
      <c r="EB643" t="str">
        <f t="shared" ref="EB643:EB706" si="10">IF(AND(CS643&lt;&gt;"", AY643&lt;&gt;""), CS643-AY643, "")</f>
        <v/>
      </c>
    </row>
    <row r="644" spans="4:132" hidden="1">
      <c r="D644" t="s">
        <v>144</v>
      </c>
      <c r="E644">
        <v>0</v>
      </c>
      <c r="F644">
        <v>200</v>
      </c>
      <c r="AG644">
        <v>5</v>
      </c>
      <c r="AH644">
        <v>0</v>
      </c>
      <c r="AI644">
        <v>5</v>
      </c>
      <c r="AJ644">
        <v>0</v>
      </c>
      <c r="AK644">
        <v>17</v>
      </c>
      <c r="AL644">
        <v>1</v>
      </c>
      <c r="AM644">
        <v>35</v>
      </c>
      <c r="AN644">
        <v>1</v>
      </c>
      <c r="AY644">
        <v>2653.3047511599998</v>
      </c>
      <c r="BZ644" t="s">
        <v>142</v>
      </c>
      <c r="CA644" t="s">
        <v>151</v>
      </c>
      <c r="CB644" t="s">
        <v>144</v>
      </c>
      <c r="CC644">
        <v>1</v>
      </c>
      <c r="CD644">
        <v>0.468106031418</v>
      </c>
      <c r="CE644" t="s">
        <v>134</v>
      </c>
      <c r="CF644">
        <v>0</v>
      </c>
      <c r="CG644">
        <v>9.8896026611300001E-4</v>
      </c>
      <c r="CH644">
        <v>0.51500916481000003</v>
      </c>
      <c r="CI644">
        <v>2656.3075511500001</v>
      </c>
      <c r="CJ644">
        <v>0.915549039841</v>
      </c>
      <c r="DK644">
        <v>0.4</v>
      </c>
      <c r="DL644">
        <v>0.35</v>
      </c>
      <c r="DW644" t="s">
        <v>131</v>
      </c>
      <c r="DX644">
        <v>59.888855254799999</v>
      </c>
      <c r="DY644" t="s">
        <v>132</v>
      </c>
      <c r="DZ644">
        <v>1</v>
      </c>
      <c r="EA644">
        <v>43</v>
      </c>
      <c r="EB644" t="str">
        <f t="shared" si="10"/>
        <v/>
      </c>
    </row>
    <row r="645" spans="4:132" hidden="1">
      <c r="D645" t="s">
        <v>139</v>
      </c>
      <c r="E645">
        <v>0</v>
      </c>
      <c r="F645">
        <v>-200</v>
      </c>
      <c r="AG645">
        <v>6</v>
      </c>
      <c r="AH645">
        <v>0</v>
      </c>
      <c r="AI645">
        <v>6</v>
      </c>
      <c r="AJ645">
        <v>0</v>
      </c>
      <c r="AK645">
        <v>0</v>
      </c>
      <c r="AL645">
        <v>0</v>
      </c>
      <c r="AM645">
        <v>0</v>
      </c>
      <c r="AN645">
        <v>0</v>
      </c>
      <c r="AY645">
        <v>2668.2763321399998</v>
      </c>
      <c r="BZ645" t="s">
        <v>142</v>
      </c>
      <c r="CA645" t="s">
        <v>151</v>
      </c>
      <c r="CB645" t="s">
        <v>139</v>
      </c>
      <c r="CC645">
        <v>1</v>
      </c>
      <c r="CD645">
        <v>0.41747093200699997</v>
      </c>
      <c r="CE645" t="s">
        <v>134</v>
      </c>
      <c r="CF645">
        <v>0</v>
      </c>
      <c r="CG645">
        <v>9.5319747924800004E-4</v>
      </c>
      <c r="CH645">
        <v>0.51001811027499999</v>
      </c>
      <c r="CI645">
        <v>2671.2746910999999</v>
      </c>
      <c r="CJ645">
        <v>0.96066117286700003</v>
      </c>
      <c r="CK645" t="s">
        <v>149</v>
      </c>
      <c r="CL645">
        <v>10.3051319122</v>
      </c>
      <c r="DK645">
        <v>0.45</v>
      </c>
      <c r="DL645">
        <v>0.4</v>
      </c>
      <c r="DW645" t="s">
        <v>131</v>
      </c>
      <c r="DX645">
        <v>59.888855254799999</v>
      </c>
      <c r="DY645" t="s">
        <v>132</v>
      </c>
      <c r="DZ645">
        <v>1</v>
      </c>
      <c r="EA645">
        <v>43</v>
      </c>
      <c r="EB645" t="str">
        <f t="shared" si="10"/>
        <v/>
      </c>
    </row>
    <row r="646" spans="4:132" hidden="1">
      <c r="D646" t="s">
        <v>144</v>
      </c>
      <c r="E646">
        <v>0</v>
      </c>
      <c r="F646">
        <v>200</v>
      </c>
      <c r="AG646">
        <v>6</v>
      </c>
      <c r="AH646">
        <v>0</v>
      </c>
      <c r="AI646">
        <v>6</v>
      </c>
      <c r="AJ646">
        <v>0</v>
      </c>
      <c r="AK646">
        <v>0</v>
      </c>
      <c r="AL646">
        <v>1</v>
      </c>
      <c r="AM646">
        <v>1</v>
      </c>
      <c r="AN646">
        <v>1</v>
      </c>
      <c r="AY646">
        <v>2671.2752790499999</v>
      </c>
      <c r="BZ646" t="s">
        <v>142</v>
      </c>
      <c r="CA646" t="s">
        <v>147</v>
      </c>
      <c r="CB646" t="s">
        <v>144</v>
      </c>
      <c r="CC646">
        <v>1</v>
      </c>
      <c r="CD646">
        <v>0.48440313339199997</v>
      </c>
      <c r="CE646" t="s">
        <v>134</v>
      </c>
      <c r="CF646">
        <v>0</v>
      </c>
      <c r="CG646">
        <v>1.0240077972400001E-3</v>
      </c>
      <c r="CH646">
        <v>0.51446008682300004</v>
      </c>
      <c r="CI646">
        <v>2674.2778911599999</v>
      </c>
      <c r="CJ646">
        <v>0.86515498161299997</v>
      </c>
      <c r="DK646">
        <v>0.35</v>
      </c>
      <c r="DL646">
        <v>0.3</v>
      </c>
      <c r="DW646" t="s">
        <v>131</v>
      </c>
      <c r="DX646">
        <v>59.888855254799999</v>
      </c>
      <c r="DY646" t="s">
        <v>132</v>
      </c>
      <c r="DZ646">
        <v>1</v>
      </c>
      <c r="EA646">
        <v>43</v>
      </c>
      <c r="EB646" t="str">
        <f t="shared" si="10"/>
        <v/>
      </c>
    </row>
    <row r="647" spans="4:132" hidden="1">
      <c r="D647" t="s">
        <v>139</v>
      </c>
      <c r="E647">
        <v>0</v>
      </c>
      <c r="F647">
        <v>-200</v>
      </c>
      <c r="AG647">
        <v>6</v>
      </c>
      <c r="AH647">
        <v>0</v>
      </c>
      <c r="AI647">
        <v>6</v>
      </c>
      <c r="AJ647">
        <v>0</v>
      </c>
      <c r="AK647">
        <v>1</v>
      </c>
      <c r="AL647">
        <v>0</v>
      </c>
      <c r="AM647">
        <v>2</v>
      </c>
      <c r="AN647">
        <v>0</v>
      </c>
      <c r="AY647">
        <v>2674.2783930300002</v>
      </c>
      <c r="BZ647" t="s">
        <v>142</v>
      </c>
      <c r="CA647" t="s">
        <v>151</v>
      </c>
      <c r="CB647" t="s">
        <v>134</v>
      </c>
      <c r="CC647">
        <v>0</v>
      </c>
      <c r="CE647" t="s">
        <v>134</v>
      </c>
      <c r="CF647">
        <v>0</v>
      </c>
      <c r="CG647">
        <v>9.2983245849599997E-4</v>
      </c>
      <c r="CH647">
        <v>0.51482796668999997</v>
      </c>
      <c r="CI647">
        <v>2677.2808430199998</v>
      </c>
      <c r="CJ647">
        <v>0.91535496711700004</v>
      </c>
      <c r="DK647">
        <v>0.4</v>
      </c>
      <c r="DL647">
        <v>0.45</v>
      </c>
      <c r="DW647" t="s">
        <v>131</v>
      </c>
      <c r="DX647">
        <v>59.888855254799999</v>
      </c>
      <c r="DY647" t="s">
        <v>132</v>
      </c>
      <c r="DZ647">
        <v>1</v>
      </c>
      <c r="EA647">
        <v>43</v>
      </c>
      <c r="EB647" t="str">
        <f t="shared" si="10"/>
        <v/>
      </c>
    </row>
    <row r="648" spans="4:132" hidden="1">
      <c r="D648" t="s">
        <v>139</v>
      </c>
      <c r="E648">
        <v>0</v>
      </c>
      <c r="F648">
        <v>-200</v>
      </c>
      <c r="AG648">
        <v>6</v>
      </c>
      <c r="AH648">
        <v>0</v>
      </c>
      <c r="AI648">
        <v>6</v>
      </c>
      <c r="AJ648">
        <v>0</v>
      </c>
      <c r="AK648">
        <v>1</v>
      </c>
      <c r="AL648">
        <v>1</v>
      </c>
      <c r="AM648">
        <v>3</v>
      </c>
      <c r="AN648">
        <v>0</v>
      </c>
      <c r="AY648">
        <v>2677.2813451299999</v>
      </c>
      <c r="BZ648" t="s">
        <v>140</v>
      </c>
      <c r="CA648" t="s">
        <v>145</v>
      </c>
      <c r="CB648" t="s">
        <v>139</v>
      </c>
      <c r="CC648">
        <v>1</v>
      </c>
      <c r="CD648">
        <v>0.70111608505199996</v>
      </c>
      <c r="CE648" t="s">
        <v>134</v>
      </c>
      <c r="CF648">
        <v>0</v>
      </c>
      <c r="CG648">
        <v>9.4199180603E-4</v>
      </c>
      <c r="CH648">
        <v>0.51546692848200004</v>
      </c>
      <c r="CI648">
        <v>2680.2846519899999</v>
      </c>
      <c r="DK648">
        <v>-1</v>
      </c>
      <c r="DL648">
        <v>-1</v>
      </c>
      <c r="DW648" t="s">
        <v>131</v>
      </c>
      <c r="DX648">
        <v>59.888855254799999</v>
      </c>
      <c r="DY648" t="s">
        <v>132</v>
      </c>
      <c r="DZ648">
        <v>1</v>
      </c>
      <c r="EA648">
        <v>43</v>
      </c>
      <c r="EB648" t="str">
        <f t="shared" si="10"/>
        <v/>
      </c>
    </row>
    <row r="649" spans="4:132" hidden="1">
      <c r="D649" t="s">
        <v>139</v>
      </c>
      <c r="E649">
        <v>0</v>
      </c>
      <c r="F649">
        <v>-200</v>
      </c>
      <c r="AG649">
        <v>6</v>
      </c>
      <c r="AH649">
        <v>0</v>
      </c>
      <c r="AI649">
        <v>6</v>
      </c>
      <c r="AJ649">
        <v>0</v>
      </c>
      <c r="AK649">
        <v>2</v>
      </c>
      <c r="AL649">
        <v>0</v>
      </c>
      <c r="AM649">
        <v>4</v>
      </c>
      <c r="AN649">
        <v>0</v>
      </c>
      <c r="AY649">
        <v>2680.2851741300001</v>
      </c>
      <c r="BZ649" t="s">
        <v>140</v>
      </c>
      <c r="CA649" t="s">
        <v>147</v>
      </c>
      <c r="CB649" t="s">
        <v>139</v>
      </c>
      <c r="CC649">
        <v>1</v>
      </c>
      <c r="CD649">
        <v>0.65174698829699995</v>
      </c>
      <c r="CE649" t="s">
        <v>134</v>
      </c>
      <c r="CF649">
        <v>0</v>
      </c>
      <c r="CG649">
        <v>9.5486640930200002E-4</v>
      </c>
      <c r="CH649">
        <v>0.51461791992200001</v>
      </c>
      <c r="CI649">
        <v>2683.2876269799999</v>
      </c>
      <c r="DK649">
        <v>-1</v>
      </c>
      <c r="DL649">
        <v>-1</v>
      </c>
      <c r="DW649" t="s">
        <v>131</v>
      </c>
      <c r="DX649">
        <v>59.888855254799999</v>
      </c>
      <c r="DY649" t="s">
        <v>132</v>
      </c>
      <c r="DZ649">
        <v>1</v>
      </c>
      <c r="EA649">
        <v>43</v>
      </c>
      <c r="EB649" t="str">
        <f t="shared" si="10"/>
        <v/>
      </c>
    </row>
    <row r="650" spans="4:132" hidden="1">
      <c r="D650" t="s">
        <v>139</v>
      </c>
      <c r="E650">
        <v>0</v>
      </c>
      <c r="F650">
        <v>-200</v>
      </c>
      <c r="AG650">
        <v>6</v>
      </c>
      <c r="AH650">
        <v>0</v>
      </c>
      <c r="AI650">
        <v>6</v>
      </c>
      <c r="AJ650">
        <v>0</v>
      </c>
      <c r="AK650">
        <v>2</v>
      </c>
      <c r="AL650">
        <v>1</v>
      </c>
      <c r="AM650">
        <v>5</v>
      </c>
      <c r="AN650">
        <v>0</v>
      </c>
      <c r="AY650">
        <v>2683.2881321899999</v>
      </c>
      <c r="BZ650" t="s">
        <v>140</v>
      </c>
      <c r="CA650" t="s">
        <v>145</v>
      </c>
      <c r="CB650" t="s">
        <v>139</v>
      </c>
      <c r="CC650">
        <v>1</v>
      </c>
      <c r="CD650">
        <v>0.40023899078399999</v>
      </c>
      <c r="CE650" t="s">
        <v>134</v>
      </c>
      <c r="CF650">
        <v>0</v>
      </c>
      <c r="CG650">
        <v>9.4199180603E-4</v>
      </c>
      <c r="CH650">
        <v>0.51556110382099996</v>
      </c>
      <c r="CI650">
        <v>2686.2911300699998</v>
      </c>
      <c r="DK650">
        <v>-1</v>
      </c>
      <c r="DL650">
        <v>-1</v>
      </c>
      <c r="DW650" t="s">
        <v>131</v>
      </c>
      <c r="DX650">
        <v>59.888855254799999</v>
      </c>
      <c r="DY650" t="s">
        <v>132</v>
      </c>
      <c r="DZ650">
        <v>1</v>
      </c>
      <c r="EA650">
        <v>43</v>
      </c>
      <c r="EB650" t="str">
        <f t="shared" si="10"/>
        <v/>
      </c>
    </row>
    <row r="651" spans="4:132" hidden="1">
      <c r="D651" t="s">
        <v>139</v>
      </c>
      <c r="E651">
        <v>0</v>
      </c>
      <c r="F651">
        <v>-200</v>
      </c>
      <c r="AG651">
        <v>6</v>
      </c>
      <c r="AH651">
        <v>0</v>
      </c>
      <c r="AI651">
        <v>6</v>
      </c>
      <c r="AJ651">
        <v>0</v>
      </c>
      <c r="AK651">
        <v>3</v>
      </c>
      <c r="AL651">
        <v>0</v>
      </c>
      <c r="AM651">
        <v>6</v>
      </c>
      <c r="AN651">
        <v>0</v>
      </c>
      <c r="AY651">
        <v>2686.2917921500002</v>
      </c>
      <c r="BZ651" t="s">
        <v>140</v>
      </c>
      <c r="CA651" t="s">
        <v>145</v>
      </c>
      <c r="CB651" t="s">
        <v>139</v>
      </c>
      <c r="CC651">
        <v>1</v>
      </c>
      <c r="CD651">
        <v>0.45090508461000001</v>
      </c>
      <c r="CE651" t="s">
        <v>134</v>
      </c>
      <c r="CF651">
        <v>0</v>
      </c>
      <c r="CG651">
        <v>9.8419189453099998E-4</v>
      </c>
      <c r="CH651">
        <v>0.51479601860000002</v>
      </c>
      <c r="CI651">
        <v>2689.29412508</v>
      </c>
      <c r="DK651">
        <v>-1</v>
      </c>
      <c r="DL651">
        <v>-1</v>
      </c>
      <c r="DW651" t="s">
        <v>131</v>
      </c>
      <c r="DX651">
        <v>59.888855254799999</v>
      </c>
      <c r="DY651" t="s">
        <v>132</v>
      </c>
      <c r="DZ651">
        <v>1</v>
      </c>
      <c r="EA651">
        <v>43</v>
      </c>
      <c r="EB651" t="str">
        <f t="shared" si="10"/>
        <v/>
      </c>
    </row>
    <row r="652" spans="4:132" hidden="1">
      <c r="D652" t="s">
        <v>139</v>
      </c>
      <c r="E652">
        <v>0</v>
      </c>
      <c r="F652">
        <v>-200</v>
      </c>
      <c r="AG652">
        <v>6</v>
      </c>
      <c r="AH652">
        <v>0</v>
      </c>
      <c r="AI652">
        <v>6</v>
      </c>
      <c r="AJ652">
        <v>0</v>
      </c>
      <c r="AK652">
        <v>3</v>
      </c>
      <c r="AL652">
        <v>1</v>
      </c>
      <c r="AM652">
        <v>7</v>
      </c>
      <c r="AN652">
        <v>0</v>
      </c>
      <c r="AY652">
        <v>2689.29462814</v>
      </c>
      <c r="BZ652" t="s">
        <v>140</v>
      </c>
      <c r="CA652" t="s">
        <v>150</v>
      </c>
      <c r="CB652" t="s">
        <v>139</v>
      </c>
      <c r="CC652">
        <v>1</v>
      </c>
      <c r="CD652">
        <v>0.58413100242600002</v>
      </c>
      <c r="CE652" t="s">
        <v>134</v>
      </c>
      <c r="CF652">
        <v>0</v>
      </c>
      <c r="CG652">
        <v>9.4294548034699996E-4</v>
      </c>
      <c r="CH652">
        <v>0.51561212539699997</v>
      </c>
      <c r="CI652">
        <v>2692.2979869800001</v>
      </c>
      <c r="DK652">
        <v>-1</v>
      </c>
      <c r="DL652">
        <v>-1</v>
      </c>
      <c r="DW652" t="s">
        <v>131</v>
      </c>
      <c r="DX652">
        <v>59.888855254799999</v>
      </c>
      <c r="DY652" t="s">
        <v>132</v>
      </c>
      <c r="DZ652">
        <v>1</v>
      </c>
      <c r="EA652">
        <v>43</v>
      </c>
      <c r="EB652" t="str">
        <f t="shared" si="10"/>
        <v/>
      </c>
    </row>
    <row r="653" spans="4:132" hidden="1">
      <c r="D653" t="s">
        <v>144</v>
      </c>
      <c r="E653">
        <v>0</v>
      </c>
      <c r="F653">
        <v>200</v>
      </c>
      <c r="AG653">
        <v>6</v>
      </c>
      <c r="AH653">
        <v>0</v>
      </c>
      <c r="AI653">
        <v>6</v>
      </c>
      <c r="AJ653">
        <v>0</v>
      </c>
      <c r="AK653">
        <v>4</v>
      </c>
      <c r="AL653">
        <v>0</v>
      </c>
      <c r="AM653">
        <v>8</v>
      </c>
      <c r="AN653">
        <v>1</v>
      </c>
      <c r="AY653">
        <v>2692.29849315</v>
      </c>
      <c r="BZ653" t="s">
        <v>140</v>
      </c>
      <c r="CA653" t="s">
        <v>141</v>
      </c>
      <c r="CB653" t="s">
        <v>144</v>
      </c>
      <c r="CC653">
        <v>1</v>
      </c>
      <c r="CD653">
        <v>0.61770987510700004</v>
      </c>
      <c r="CE653" t="s">
        <v>134</v>
      </c>
      <c r="CF653">
        <v>0</v>
      </c>
      <c r="CG653">
        <v>1.11985206604E-3</v>
      </c>
      <c r="CH653">
        <v>0.51487898826599998</v>
      </c>
      <c r="CI653">
        <v>2695.3012981400002</v>
      </c>
      <c r="DK653">
        <v>-1</v>
      </c>
      <c r="DL653">
        <v>-1</v>
      </c>
      <c r="DW653" t="s">
        <v>131</v>
      </c>
      <c r="DX653">
        <v>59.888855254799999</v>
      </c>
      <c r="DY653" t="s">
        <v>132</v>
      </c>
      <c r="DZ653">
        <v>1</v>
      </c>
      <c r="EA653">
        <v>43</v>
      </c>
      <c r="EB653" t="str">
        <f t="shared" si="10"/>
        <v/>
      </c>
    </row>
    <row r="654" spans="4:132" hidden="1">
      <c r="D654" t="s">
        <v>144</v>
      </c>
      <c r="E654">
        <v>0</v>
      </c>
      <c r="F654">
        <v>200</v>
      </c>
      <c r="AG654">
        <v>6</v>
      </c>
      <c r="AH654">
        <v>0</v>
      </c>
      <c r="AI654">
        <v>6</v>
      </c>
      <c r="AJ654">
        <v>0</v>
      </c>
      <c r="AK654">
        <v>4</v>
      </c>
      <c r="AL654">
        <v>1</v>
      </c>
      <c r="AM654">
        <v>9</v>
      </c>
      <c r="AN654">
        <v>1</v>
      </c>
      <c r="AY654">
        <v>2695.3018021600001</v>
      </c>
      <c r="BZ654" t="s">
        <v>140</v>
      </c>
      <c r="CA654" t="s">
        <v>148</v>
      </c>
      <c r="CB654" t="s">
        <v>144</v>
      </c>
      <c r="CC654">
        <v>1</v>
      </c>
      <c r="CD654">
        <v>0.41801905632000003</v>
      </c>
      <c r="CE654" t="s">
        <v>134</v>
      </c>
      <c r="CF654">
        <v>0</v>
      </c>
      <c r="CG654">
        <v>1.0159015655500001E-3</v>
      </c>
      <c r="CH654">
        <v>0.51472878456100002</v>
      </c>
      <c r="CI654">
        <v>2698.3045151199999</v>
      </c>
      <c r="DK654">
        <v>-1</v>
      </c>
      <c r="DL654">
        <v>-1</v>
      </c>
      <c r="DW654" t="s">
        <v>131</v>
      </c>
      <c r="DX654">
        <v>59.888855254799999</v>
      </c>
      <c r="DY654" t="s">
        <v>132</v>
      </c>
      <c r="DZ654">
        <v>1</v>
      </c>
      <c r="EA654">
        <v>43</v>
      </c>
      <c r="EB654" t="str">
        <f t="shared" si="10"/>
        <v/>
      </c>
    </row>
    <row r="655" spans="4:132" hidden="1">
      <c r="D655" t="s">
        <v>139</v>
      </c>
      <c r="E655">
        <v>0</v>
      </c>
      <c r="F655">
        <v>-200</v>
      </c>
      <c r="AG655">
        <v>6</v>
      </c>
      <c r="AH655">
        <v>0</v>
      </c>
      <c r="AI655">
        <v>6</v>
      </c>
      <c r="AJ655">
        <v>0</v>
      </c>
      <c r="AK655">
        <v>5</v>
      </c>
      <c r="AL655">
        <v>0</v>
      </c>
      <c r="AM655">
        <v>10</v>
      </c>
      <c r="AN655">
        <v>0</v>
      </c>
      <c r="AY655">
        <v>2698.3050210500001</v>
      </c>
      <c r="BZ655" t="s">
        <v>140</v>
      </c>
      <c r="CA655" t="s">
        <v>150</v>
      </c>
      <c r="CB655" t="s">
        <v>139</v>
      </c>
      <c r="CC655">
        <v>1</v>
      </c>
      <c r="CD655">
        <v>0.50148200988799996</v>
      </c>
      <c r="CE655" t="s">
        <v>134</v>
      </c>
      <c r="CF655">
        <v>0</v>
      </c>
      <c r="CG655">
        <v>9.56058502197E-4</v>
      </c>
      <c r="CH655">
        <v>0.51504802703899999</v>
      </c>
      <c r="CI655">
        <v>2701.3076171900002</v>
      </c>
      <c r="DK655">
        <v>-1</v>
      </c>
      <c r="DL655">
        <v>-1</v>
      </c>
      <c r="DW655" t="s">
        <v>131</v>
      </c>
      <c r="DX655">
        <v>59.888855254799999</v>
      </c>
      <c r="DY655" t="s">
        <v>132</v>
      </c>
      <c r="DZ655">
        <v>1</v>
      </c>
      <c r="EA655">
        <v>43</v>
      </c>
      <c r="EB655" t="str">
        <f t="shared" si="10"/>
        <v/>
      </c>
    </row>
    <row r="656" spans="4:132" hidden="1">
      <c r="D656" t="s">
        <v>144</v>
      </c>
      <c r="E656">
        <v>0</v>
      </c>
      <c r="F656">
        <v>200</v>
      </c>
      <c r="AG656">
        <v>6</v>
      </c>
      <c r="AH656">
        <v>0</v>
      </c>
      <c r="AI656">
        <v>6</v>
      </c>
      <c r="AJ656">
        <v>0</v>
      </c>
      <c r="AK656">
        <v>5</v>
      </c>
      <c r="AL656">
        <v>1</v>
      </c>
      <c r="AM656">
        <v>11</v>
      </c>
      <c r="AN656">
        <v>1</v>
      </c>
      <c r="AY656">
        <v>2701.30812311</v>
      </c>
      <c r="BZ656" t="s">
        <v>140</v>
      </c>
      <c r="CA656" t="s">
        <v>145</v>
      </c>
      <c r="CB656" t="s">
        <v>144</v>
      </c>
      <c r="CC656">
        <v>1</v>
      </c>
      <c r="CD656">
        <v>0.38415002822900002</v>
      </c>
      <c r="CE656" t="s">
        <v>134</v>
      </c>
      <c r="CF656">
        <v>0</v>
      </c>
      <c r="CG656">
        <v>9.46998596191E-4</v>
      </c>
      <c r="CH656">
        <v>0.515455007553</v>
      </c>
      <c r="CI656">
        <v>2704.31152415</v>
      </c>
      <c r="DK656">
        <v>-1</v>
      </c>
      <c r="DL656">
        <v>-1</v>
      </c>
      <c r="DW656" t="s">
        <v>131</v>
      </c>
      <c r="DX656">
        <v>59.888855254799999</v>
      </c>
      <c r="DY656" t="s">
        <v>132</v>
      </c>
      <c r="DZ656">
        <v>1</v>
      </c>
      <c r="EA656">
        <v>43</v>
      </c>
      <c r="EB656" t="str">
        <f t="shared" si="10"/>
        <v/>
      </c>
    </row>
    <row r="657" spans="4:132" hidden="1">
      <c r="D657" t="s">
        <v>139</v>
      </c>
      <c r="E657">
        <v>0</v>
      </c>
      <c r="F657">
        <v>-200</v>
      </c>
      <c r="AG657">
        <v>6</v>
      </c>
      <c r="AH657">
        <v>0</v>
      </c>
      <c r="AI657">
        <v>6</v>
      </c>
      <c r="AJ657">
        <v>0</v>
      </c>
      <c r="AK657">
        <v>6</v>
      </c>
      <c r="AL657">
        <v>0</v>
      </c>
      <c r="AM657">
        <v>12</v>
      </c>
      <c r="AN657">
        <v>0</v>
      </c>
      <c r="AY657">
        <v>2704.3120331800001</v>
      </c>
      <c r="BZ657" t="s">
        <v>142</v>
      </c>
      <c r="CA657" t="s">
        <v>151</v>
      </c>
      <c r="CB657" t="s">
        <v>139</v>
      </c>
      <c r="CC657">
        <v>1</v>
      </c>
      <c r="CD657">
        <v>0.45135211944600001</v>
      </c>
      <c r="CE657" t="s">
        <v>134</v>
      </c>
      <c r="CF657">
        <v>0</v>
      </c>
      <c r="CG657">
        <v>9.3579292297400003E-4</v>
      </c>
      <c r="CH657">
        <v>0.51470398902900005</v>
      </c>
      <c r="CI657">
        <v>2707.3146469600001</v>
      </c>
      <c r="CJ657">
        <v>0.96541380882299999</v>
      </c>
      <c r="DK657">
        <v>0.45</v>
      </c>
      <c r="DL657">
        <v>0.4</v>
      </c>
      <c r="DW657" t="s">
        <v>131</v>
      </c>
      <c r="DX657">
        <v>59.888855254799999</v>
      </c>
      <c r="DY657" t="s">
        <v>132</v>
      </c>
      <c r="DZ657">
        <v>1</v>
      </c>
      <c r="EA657">
        <v>43</v>
      </c>
      <c r="EB657" t="str">
        <f t="shared" si="10"/>
        <v/>
      </c>
    </row>
    <row r="658" spans="4:132" hidden="1">
      <c r="D658" t="s">
        <v>144</v>
      </c>
      <c r="E658">
        <v>0</v>
      </c>
      <c r="F658">
        <v>200</v>
      </c>
      <c r="AG658">
        <v>6</v>
      </c>
      <c r="AH658">
        <v>0</v>
      </c>
      <c r="AI658">
        <v>6</v>
      </c>
      <c r="AJ658">
        <v>0</v>
      </c>
      <c r="AK658">
        <v>6</v>
      </c>
      <c r="AL658">
        <v>1</v>
      </c>
      <c r="AM658">
        <v>13</v>
      </c>
      <c r="AN658">
        <v>1</v>
      </c>
      <c r="AY658">
        <v>2707.3151271299998</v>
      </c>
      <c r="BZ658" t="s">
        <v>142</v>
      </c>
      <c r="CA658" t="s">
        <v>151</v>
      </c>
      <c r="CB658" t="s">
        <v>134</v>
      </c>
      <c r="CC658">
        <v>0</v>
      </c>
      <c r="CE658" t="s">
        <v>134</v>
      </c>
      <c r="CF658">
        <v>0</v>
      </c>
      <c r="CG658">
        <v>1.0168552398700001E-3</v>
      </c>
      <c r="CH658">
        <v>0.51556801795999996</v>
      </c>
      <c r="CI658">
        <v>2710.3183040600002</v>
      </c>
      <c r="CJ658">
        <v>0.81563901901199998</v>
      </c>
      <c r="DK658">
        <v>0.3</v>
      </c>
      <c r="DL658">
        <v>0.35</v>
      </c>
      <c r="DW658" t="s">
        <v>131</v>
      </c>
      <c r="DX658">
        <v>59.888855254799999</v>
      </c>
      <c r="DY658" t="s">
        <v>132</v>
      </c>
      <c r="DZ658">
        <v>1</v>
      </c>
      <c r="EA658">
        <v>43</v>
      </c>
      <c r="EB658" t="str">
        <f t="shared" si="10"/>
        <v/>
      </c>
    </row>
    <row r="659" spans="4:132" hidden="1">
      <c r="D659" t="s">
        <v>144</v>
      </c>
      <c r="E659">
        <v>0</v>
      </c>
      <c r="F659">
        <v>200</v>
      </c>
      <c r="AG659">
        <v>6</v>
      </c>
      <c r="AH659">
        <v>0</v>
      </c>
      <c r="AI659">
        <v>6</v>
      </c>
      <c r="AJ659">
        <v>0</v>
      </c>
      <c r="AK659">
        <v>7</v>
      </c>
      <c r="AL659">
        <v>0</v>
      </c>
      <c r="AM659">
        <v>14</v>
      </c>
      <c r="AN659">
        <v>1</v>
      </c>
      <c r="AY659">
        <v>2710.31880903</v>
      </c>
      <c r="BZ659" t="s">
        <v>140</v>
      </c>
      <c r="CA659" t="s">
        <v>145</v>
      </c>
      <c r="CB659" t="s">
        <v>144</v>
      </c>
      <c r="CC659">
        <v>1</v>
      </c>
      <c r="CD659">
        <v>0.43435978889499999</v>
      </c>
      <c r="CE659" t="s">
        <v>134</v>
      </c>
      <c r="CF659">
        <v>0</v>
      </c>
      <c r="CG659">
        <v>9.4413757324200004E-4</v>
      </c>
      <c r="CH659">
        <v>0.51465702056899998</v>
      </c>
      <c r="CI659">
        <v>2713.32100511</v>
      </c>
      <c r="DK659">
        <v>-1</v>
      </c>
      <c r="DL659">
        <v>-1</v>
      </c>
      <c r="DW659" t="s">
        <v>131</v>
      </c>
      <c r="DX659">
        <v>59.888855254799999</v>
      </c>
      <c r="DY659" t="s">
        <v>132</v>
      </c>
      <c r="DZ659">
        <v>1</v>
      </c>
      <c r="EA659">
        <v>43</v>
      </c>
      <c r="EB659" t="str">
        <f t="shared" si="10"/>
        <v/>
      </c>
    </row>
    <row r="660" spans="4:132" hidden="1">
      <c r="D660" t="s">
        <v>144</v>
      </c>
      <c r="E660">
        <v>0</v>
      </c>
      <c r="F660">
        <v>200</v>
      </c>
      <c r="AG660">
        <v>6</v>
      </c>
      <c r="AH660">
        <v>0</v>
      </c>
      <c r="AI660">
        <v>6</v>
      </c>
      <c r="AJ660">
        <v>0</v>
      </c>
      <c r="AK660">
        <v>7</v>
      </c>
      <c r="AL660">
        <v>1</v>
      </c>
      <c r="AM660">
        <v>15</v>
      </c>
      <c r="AN660">
        <v>1</v>
      </c>
      <c r="AY660">
        <v>2713.3215131799998</v>
      </c>
      <c r="BZ660" t="s">
        <v>140</v>
      </c>
      <c r="CA660" t="s">
        <v>145</v>
      </c>
      <c r="CB660" t="s">
        <v>144</v>
      </c>
      <c r="CC660">
        <v>1</v>
      </c>
      <c r="CD660">
        <v>0.567456960678</v>
      </c>
      <c r="CE660" t="s">
        <v>134</v>
      </c>
      <c r="CF660">
        <v>0</v>
      </c>
      <c r="CG660">
        <v>9.4389915466299996E-4</v>
      </c>
      <c r="CH660">
        <v>0.51520800590500004</v>
      </c>
      <c r="CI660">
        <v>2716.324435</v>
      </c>
      <c r="DK660">
        <v>-1</v>
      </c>
      <c r="DL660">
        <v>-1</v>
      </c>
      <c r="DW660" t="s">
        <v>131</v>
      </c>
      <c r="DX660">
        <v>59.888855254799999</v>
      </c>
      <c r="DY660" t="s">
        <v>132</v>
      </c>
      <c r="DZ660">
        <v>1</v>
      </c>
      <c r="EA660">
        <v>43</v>
      </c>
      <c r="EB660" t="str">
        <f t="shared" si="10"/>
        <v/>
      </c>
    </row>
    <row r="661" spans="4:132" hidden="1">
      <c r="D661" t="s">
        <v>139</v>
      </c>
      <c r="E661">
        <v>0</v>
      </c>
      <c r="F661">
        <v>-200</v>
      </c>
      <c r="AG661">
        <v>6</v>
      </c>
      <c r="AH661">
        <v>0</v>
      </c>
      <c r="AI661">
        <v>6</v>
      </c>
      <c r="AJ661">
        <v>0</v>
      </c>
      <c r="AK661">
        <v>8</v>
      </c>
      <c r="AL661">
        <v>0</v>
      </c>
      <c r="AM661">
        <v>16</v>
      </c>
      <c r="AN661">
        <v>0</v>
      </c>
      <c r="AY661">
        <v>2716.3249421099999</v>
      </c>
      <c r="BZ661" t="s">
        <v>140</v>
      </c>
      <c r="CA661" t="s">
        <v>150</v>
      </c>
      <c r="CB661" t="s">
        <v>139</v>
      </c>
      <c r="CC661">
        <v>1</v>
      </c>
      <c r="CD661">
        <v>0.53435993194599996</v>
      </c>
      <c r="CE661" t="s">
        <v>134</v>
      </c>
      <c r="CF661">
        <v>0</v>
      </c>
      <c r="CG661">
        <v>1.0519027709999999E-3</v>
      </c>
      <c r="CH661">
        <v>0.51533102989199997</v>
      </c>
      <c r="CI661">
        <v>2719.3280251000001</v>
      </c>
      <c r="DK661">
        <v>-1</v>
      </c>
      <c r="DL661">
        <v>-1</v>
      </c>
      <c r="DW661" t="s">
        <v>131</v>
      </c>
      <c r="DX661">
        <v>59.888855254799999</v>
      </c>
      <c r="DY661" t="s">
        <v>132</v>
      </c>
      <c r="DZ661">
        <v>1</v>
      </c>
      <c r="EA661">
        <v>43</v>
      </c>
      <c r="EB661" t="str">
        <f t="shared" si="10"/>
        <v/>
      </c>
    </row>
    <row r="662" spans="4:132" hidden="1">
      <c r="D662" t="s">
        <v>144</v>
      </c>
      <c r="E662">
        <v>0</v>
      </c>
      <c r="F662">
        <v>200</v>
      </c>
      <c r="AG662">
        <v>6</v>
      </c>
      <c r="AH662">
        <v>0</v>
      </c>
      <c r="AI662">
        <v>6</v>
      </c>
      <c r="AJ662">
        <v>0</v>
      </c>
      <c r="AK662">
        <v>8</v>
      </c>
      <c r="AL662">
        <v>1</v>
      </c>
      <c r="AM662">
        <v>17</v>
      </c>
      <c r="AN662">
        <v>1</v>
      </c>
      <c r="AY662">
        <v>2719.3285310299998</v>
      </c>
      <c r="BZ662" t="s">
        <v>142</v>
      </c>
      <c r="CA662" t="s">
        <v>147</v>
      </c>
      <c r="CB662" t="s">
        <v>144</v>
      </c>
      <c r="CC662">
        <v>1</v>
      </c>
      <c r="CD662">
        <v>0.36814904212999999</v>
      </c>
      <c r="CE662" t="s">
        <v>134</v>
      </c>
      <c r="CF662">
        <v>0</v>
      </c>
      <c r="CG662">
        <v>9.5820426940900004E-4</v>
      </c>
      <c r="CH662">
        <v>0.51482510566700002</v>
      </c>
      <c r="CI662">
        <v>2722.3318850999999</v>
      </c>
      <c r="CJ662">
        <v>0.86552405357399997</v>
      </c>
      <c r="DK662">
        <v>0.35</v>
      </c>
      <c r="DL662">
        <v>0.3</v>
      </c>
      <c r="DW662" t="s">
        <v>131</v>
      </c>
      <c r="DX662">
        <v>59.888855254799999</v>
      </c>
      <c r="DY662" t="s">
        <v>132</v>
      </c>
      <c r="DZ662">
        <v>1</v>
      </c>
      <c r="EA662">
        <v>43</v>
      </c>
      <c r="EB662" t="str">
        <f t="shared" si="10"/>
        <v/>
      </c>
    </row>
    <row r="663" spans="4:132" hidden="1">
      <c r="D663" t="s">
        <v>139</v>
      </c>
      <c r="E663">
        <v>0</v>
      </c>
      <c r="F663">
        <v>-200</v>
      </c>
      <c r="AG663">
        <v>6</v>
      </c>
      <c r="AH663">
        <v>0</v>
      </c>
      <c r="AI663">
        <v>6</v>
      </c>
      <c r="AJ663">
        <v>0</v>
      </c>
      <c r="AK663">
        <v>9</v>
      </c>
      <c r="AL663">
        <v>0</v>
      </c>
      <c r="AM663">
        <v>18</v>
      </c>
      <c r="AN663">
        <v>0</v>
      </c>
      <c r="AY663">
        <v>2722.3323869699998</v>
      </c>
      <c r="BZ663" t="s">
        <v>142</v>
      </c>
      <c r="CA663" t="s">
        <v>147</v>
      </c>
      <c r="CB663" t="s">
        <v>134</v>
      </c>
      <c r="CC663">
        <v>0</v>
      </c>
      <c r="CE663" t="s">
        <v>134</v>
      </c>
      <c r="CF663">
        <v>0</v>
      </c>
      <c r="CG663">
        <v>9.4413757324200004E-4</v>
      </c>
      <c r="CH663">
        <v>0.51445603370699999</v>
      </c>
      <c r="CI663">
        <v>2725.3350560700001</v>
      </c>
      <c r="CJ663">
        <v>0.91504311561600005</v>
      </c>
      <c r="DK663">
        <v>0.4</v>
      </c>
      <c r="DL663">
        <v>0.45</v>
      </c>
      <c r="DW663" t="s">
        <v>131</v>
      </c>
      <c r="DX663">
        <v>59.888855254799999</v>
      </c>
      <c r="DY663" t="s">
        <v>132</v>
      </c>
      <c r="DZ663">
        <v>1</v>
      </c>
      <c r="EA663">
        <v>43</v>
      </c>
      <c r="EB663" t="str">
        <f t="shared" si="10"/>
        <v/>
      </c>
    </row>
    <row r="664" spans="4:132" hidden="1">
      <c r="D664" t="s">
        <v>139</v>
      </c>
      <c r="E664">
        <v>0</v>
      </c>
      <c r="F664">
        <v>-200</v>
      </c>
      <c r="AG664">
        <v>6</v>
      </c>
      <c r="AH664">
        <v>0</v>
      </c>
      <c r="AI664">
        <v>6</v>
      </c>
      <c r="AJ664">
        <v>0</v>
      </c>
      <c r="AK664">
        <v>9</v>
      </c>
      <c r="AL664">
        <v>1</v>
      </c>
      <c r="AM664">
        <v>19</v>
      </c>
      <c r="AN664">
        <v>0</v>
      </c>
      <c r="AY664">
        <v>2725.33567309</v>
      </c>
      <c r="BZ664" t="s">
        <v>140</v>
      </c>
      <c r="CA664" t="s">
        <v>147</v>
      </c>
      <c r="CB664" t="s">
        <v>139</v>
      </c>
      <c r="CC664">
        <v>1</v>
      </c>
      <c r="CD664">
        <v>0.61732602119400004</v>
      </c>
      <c r="CE664" t="s">
        <v>134</v>
      </c>
      <c r="CF664">
        <v>0</v>
      </c>
      <c r="CG664">
        <v>9.6917152404799999E-4</v>
      </c>
      <c r="CH664">
        <v>0.51490902900699997</v>
      </c>
      <c r="CI664">
        <v>2728.33832312</v>
      </c>
      <c r="DK664">
        <v>-1</v>
      </c>
      <c r="DL664">
        <v>-1</v>
      </c>
      <c r="DW664" t="s">
        <v>131</v>
      </c>
      <c r="DX664">
        <v>59.888855254799999</v>
      </c>
      <c r="DY664" t="s">
        <v>132</v>
      </c>
      <c r="DZ664">
        <v>1</v>
      </c>
      <c r="EA664">
        <v>43</v>
      </c>
      <c r="EB664" t="str">
        <f t="shared" si="10"/>
        <v/>
      </c>
    </row>
    <row r="665" spans="4:132" hidden="1">
      <c r="D665" t="s">
        <v>144</v>
      </c>
      <c r="E665">
        <v>0</v>
      </c>
      <c r="F665">
        <v>200</v>
      </c>
      <c r="AG665">
        <v>6</v>
      </c>
      <c r="AH665">
        <v>0</v>
      </c>
      <c r="AI665">
        <v>6</v>
      </c>
      <c r="AJ665">
        <v>0</v>
      </c>
      <c r="AK665">
        <v>10</v>
      </c>
      <c r="AL665">
        <v>0</v>
      </c>
      <c r="AM665">
        <v>20</v>
      </c>
      <c r="AN665">
        <v>1</v>
      </c>
      <c r="AY665">
        <v>2728.33889413</v>
      </c>
      <c r="BZ665" t="s">
        <v>140</v>
      </c>
      <c r="CA665" t="s">
        <v>147</v>
      </c>
      <c r="CB665" t="s">
        <v>144</v>
      </c>
      <c r="CC665">
        <v>1</v>
      </c>
      <c r="CD665">
        <v>0.43407583236699998</v>
      </c>
      <c r="CE665" t="s">
        <v>134</v>
      </c>
      <c r="CF665">
        <v>0</v>
      </c>
      <c r="CG665">
        <v>9.5391273498499996E-4</v>
      </c>
      <c r="CH665">
        <v>0.51467990875199998</v>
      </c>
      <c r="CI665">
        <v>2731.3412091700002</v>
      </c>
      <c r="DK665">
        <v>-1</v>
      </c>
      <c r="DL665">
        <v>-1</v>
      </c>
      <c r="DW665" t="s">
        <v>131</v>
      </c>
      <c r="DX665">
        <v>59.888855254799999</v>
      </c>
      <c r="DY665" t="s">
        <v>132</v>
      </c>
      <c r="DZ665">
        <v>1</v>
      </c>
      <c r="EA665">
        <v>43</v>
      </c>
      <c r="EB665" t="str">
        <f t="shared" si="10"/>
        <v/>
      </c>
    </row>
    <row r="666" spans="4:132" hidden="1">
      <c r="D666" t="s">
        <v>139</v>
      </c>
      <c r="E666">
        <v>0</v>
      </c>
      <c r="F666">
        <v>-200</v>
      </c>
      <c r="AG666">
        <v>6</v>
      </c>
      <c r="AH666">
        <v>0</v>
      </c>
      <c r="AI666">
        <v>6</v>
      </c>
      <c r="AJ666">
        <v>0</v>
      </c>
      <c r="AK666">
        <v>10</v>
      </c>
      <c r="AL666">
        <v>1</v>
      </c>
      <c r="AM666">
        <v>21</v>
      </c>
      <c r="AN666">
        <v>0</v>
      </c>
      <c r="AY666">
        <v>2731.3417131900001</v>
      </c>
      <c r="BZ666" t="s">
        <v>140</v>
      </c>
      <c r="CA666" t="s">
        <v>150</v>
      </c>
      <c r="CB666" t="s">
        <v>139</v>
      </c>
      <c r="CC666">
        <v>1</v>
      </c>
      <c r="CD666">
        <v>0.46749997138999999</v>
      </c>
      <c r="CE666" t="s">
        <v>134</v>
      </c>
      <c r="CF666">
        <v>0</v>
      </c>
      <c r="CG666">
        <v>9.4389915466299996E-4</v>
      </c>
      <c r="CH666">
        <v>0.51612091064499999</v>
      </c>
      <c r="CI666">
        <v>2734.34482217</v>
      </c>
      <c r="DK666">
        <v>-1</v>
      </c>
      <c r="DL666">
        <v>-1</v>
      </c>
      <c r="DW666" t="s">
        <v>131</v>
      </c>
      <c r="DX666">
        <v>59.888855254799999</v>
      </c>
      <c r="DY666" t="s">
        <v>132</v>
      </c>
      <c r="DZ666">
        <v>1</v>
      </c>
      <c r="EA666">
        <v>43</v>
      </c>
      <c r="EB666" t="str">
        <f t="shared" si="10"/>
        <v/>
      </c>
    </row>
    <row r="667" spans="4:132" hidden="1">
      <c r="D667" t="s">
        <v>144</v>
      </c>
      <c r="E667">
        <v>0</v>
      </c>
      <c r="F667">
        <v>200</v>
      </c>
      <c r="AG667">
        <v>6</v>
      </c>
      <c r="AH667">
        <v>0</v>
      </c>
      <c r="AI667">
        <v>6</v>
      </c>
      <c r="AJ667">
        <v>0</v>
      </c>
      <c r="AK667">
        <v>11</v>
      </c>
      <c r="AL667">
        <v>0</v>
      </c>
      <c r="AM667">
        <v>22</v>
      </c>
      <c r="AN667">
        <v>1</v>
      </c>
      <c r="AY667">
        <v>2734.3453280899998</v>
      </c>
      <c r="BZ667" t="s">
        <v>140</v>
      </c>
      <c r="CA667" t="s">
        <v>141</v>
      </c>
      <c r="CB667" t="s">
        <v>144</v>
      </c>
      <c r="CC667">
        <v>1</v>
      </c>
      <c r="CD667">
        <v>0.33429002761799997</v>
      </c>
      <c r="CE667" t="s">
        <v>134</v>
      </c>
      <c r="CF667">
        <v>0</v>
      </c>
      <c r="CG667">
        <v>9.4389915466299996E-4</v>
      </c>
      <c r="CH667">
        <v>0.51496577262900001</v>
      </c>
      <c r="CI667">
        <v>2737.3478610500001</v>
      </c>
      <c r="DK667">
        <v>-1</v>
      </c>
      <c r="DL667">
        <v>-1</v>
      </c>
      <c r="DW667" t="s">
        <v>131</v>
      </c>
      <c r="DX667">
        <v>59.888855254799999</v>
      </c>
      <c r="DY667" t="s">
        <v>132</v>
      </c>
      <c r="DZ667">
        <v>1</v>
      </c>
      <c r="EA667">
        <v>43</v>
      </c>
      <c r="EB667" t="str">
        <f t="shared" si="10"/>
        <v/>
      </c>
    </row>
    <row r="668" spans="4:132" hidden="1">
      <c r="D668" t="s">
        <v>144</v>
      </c>
      <c r="E668">
        <v>0</v>
      </c>
      <c r="F668">
        <v>200</v>
      </c>
      <c r="AG668">
        <v>6</v>
      </c>
      <c r="AH668">
        <v>0</v>
      </c>
      <c r="AI668">
        <v>6</v>
      </c>
      <c r="AJ668">
        <v>0</v>
      </c>
      <c r="AK668">
        <v>11</v>
      </c>
      <c r="AL668">
        <v>1</v>
      </c>
      <c r="AM668">
        <v>23</v>
      </c>
      <c r="AN668">
        <v>1</v>
      </c>
      <c r="AY668">
        <v>2737.3483731699998</v>
      </c>
      <c r="BZ668" t="s">
        <v>140</v>
      </c>
      <c r="CA668" t="s">
        <v>141</v>
      </c>
      <c r="CB668" t="s">
        <v>144</v>
      </c>
      <c r="CC668">
        <v>1</v>
      </c>
      <c r="CD668">
        <v>0.38412404060400002</v>
      </c>
      <c r="CE668" t="s">
        <v>134</v>
      </c>
      <c r="CF668">
        <v>0</v>
      </c>
      <c r="CG668">
        <v>9.46998596191E-4</v>
      </c>
      <c r="CH668">
        <v>0.51542496681200001</v>
      </c>
      <c r="CI668">
        <v>2740.35176301</v>
      </c>
      <c r="DK668">
        <v>-1</v>
      </c>
      <c r="DL668">
        <v>-1</v>
      </c>
      <c r="DW668" t="s">
        <v>131</v>
      </c>
      <c r="DX668">
        <v>59.888855254799999</v>
      </c>
      <c r="DY668" t="s">
        <v>132</v>
      </c>
      <c r="DZ668">
        <v>1</v>
      </c>
      <c r="EA668">
        <v>43</v>
      </c>
      <c r="EB668" t="str">
        <f t="shared" si="10"/>
        <v/>
      </c>
    </row>
    <row r="669" spans="4:132" hidden="1">
      <c r="D669" t="s">
        <v>139</v>
      </c>
      <c r="E669">
        <v>0</v>
      </c>
      <c r="F669">
        <v>-200</v>
      </c>
      <c r="AG669">
        <v>6</v>
      </c>
      <c r="AH669">
        <v>0</v>
      </c>
      <c r="AI669">
        <v>6</v>
      </c>
      <c r="AJ669">
        <v>0</v>
      </c>
      <c r="AK669">
        <v>12</v>
      </c>
      <c r="AL669">
        <v>0</v>
      </c>
      <c r="AM669">
        <v>24</v>
      </c>
      <c r="AN669">
        <v>0</v>
      </c>
      <c r="AY669">
        <v>2740.3522641700001</v>
      </c>
      <c r="BZ669" t="s">
        <v>140</v>
      </c>
      <c r="CA669" t="s">
        <v>141</v>
      </c>
      <c r="CB669" t="s">
        <v>139</v>
      </c>
      <c r="CC669">
        <v>1</v>
      </c>
      <c r="CD669">
        <v>0.41738390922500002</v>
      </c>
      <c r="CE669" t="s">
        <v>134</v>
      </c>
      <c r="CF669">
        <v>0</v>
      </c>
      <c r="CG669">
        <v>9.45091247559E-4</v>
      </c>
      <c r="CH669">
        <v>0.51471996307400003</v>
      </c>
      <c r="CI669">
        <v>2743.3547811499998</v>
      </c>
      <c r="DK669">
        <v>-1</v>
      </c>
      <c r="DL669">
        <v>-1</v>
      </c>
      <c r="DW669" t="s">
        <v>131</v>
      </c>
      <c r="DX669">
        <v>59.888855254799999</v>
      </c>
      <c r="DY669" t="s">
        <v>132</v>
      </c>
      <c r="DZ669">
        <v>1</v>
      </c>
      <c r="EA669">
        <v>43</v>
      </c>
      <c r="EB669" t="str">
        <f t="shared" si="10"/>
        <v/>
      </c>
    </row>
    <row r="670" spans="4:132" hidden="1">
      <c r="D670" t="s">
        <v>139</v>
      </c>
      <c r="E670">
        <v>0</v>
      </c>
      <c r="F670">
        <v>-200</v>
      </c>
      <c r="AG670">
        <v>6</v>
      </c>
      <c r="AH670">
        <v>0</v>
      </c>
      <c r="AI670">
        <v>6</v>
      </c>
      <c r="AJ670">
        <v>0</v>
      </c>
      <c r="AK670">
        <v>12</v>
      </c>
      <c r="AL670">
        <v>1</v>
      </c>
      <c r="AM670">
        <v>25</v>
      </c>
      <c r="AN670">
        <v>0</v>
      </c>
      <c r="AY670">
        <v>2743.3552851700001</v>
      </c>
      <c r="BZ670" t="s">
        <v>140</v>
      </c>
      <c r="CA670" t="s">
        <v>145</v>
      </c>
      <c r="CB670" t="s">
        <v>139</v>
      </c>
      <c r="CC670">
        <v>1</v>
      </c>
      <c r="CD670">
        <v>0.43365597724900001</v>
      </c>
      <c r="CE670" t="s">
        <v>134</v>
      </c>
      <c r="CF670">
        <v>0</v>
      </c>
      <c r="CG670">
        <v>9.4199180603E-4</v>
      </c>
      <c r="CH670">
        <v>0.51578617095900003</v>
      </c>
      <c r="CI670">
        <v>2746.35816002</v>
      </c>
      <c r="DK670">
        <v>-1</v>
      </c>
      <c r="DL670">
        <v>-1</v>
      </c>
      <c r="DW670" t="s">
        <v>131</v>
      </c>
      <c r="DX670">
        <v>59.888855254799999</v>
      </c>
      <c r="DY670" t="s">
        <v>132</v>
      </c>
      <c r="DZ670">
        <v>1</v>
      </c>
      <c r="EA670">
        <v>43</v>
      </c>
      <c r="EB670" t="str">
        <f t="shared" si="10"/>
        <v/>
      </c>
    </row>
    <row r="671" spans="4:132" hidden="1">
      <c r="D671" t="s">
        <v>144</v>
      </c>
      <c r="E671">
        <v>0</v>
      </c>
      <c r="F671">
        <v>200</v>
      </c>
      <c r="AG671">
        <v>6</v>
      </c>
      <c r="AH671">
        <v>0</v>
      </c>
      <c r="AI671">
        <v>6</v>
      </c>
      <c r="AJ671">
        <v>0</v>
      </c>
      <c r="AK671">
        <v>13</v>
      </c>
      <c r="AL671">
        <v>0</v>
      </c>
      <c r="AM671">
        <v>26</v>
      </c>
      <c r="AN671">
        <v>1</v>
      </c>
      <c r="AY671">
        <v>2746.3588180500001</v>
      </c>
      <c r="BZ671" t="s">
        <v>140</v>
      </c>
      <c r="CA671" t="s">
        <v>145</v>
      </c>
      <c r="CB671" t="s">
        <v>144</v>
      </c>
      <c r="CC671">
        <v>1</v>
      </c>
      <c r="CD671">
        <v>0.467502832413</v>
      </c>
      <c r="CE671" t="s">
        <v>134</v>
      </c>
      <c r="CF671">
        <v>0</v>
      </c>
      <c r="CG671">
        <v>9.3793869018599996E-4</v>
      </c>
      <c r="CH671">
        <v>0.51497292518600002</v>
      </c>
      <c r="CI671">
        <v>2749.3613300299999</v>
      </c>
      <c r="DK671">
        <v>-1</v>
      </c>
      <c r="DL671">
        <v>-1</v>
      </c>
      <c r="DW671" t="s">
        <v>131</v>
      </c>
      <c r="DX671">
        <v>59.888855254799999</v>
      </c>
      <c r="DY671" t="s">
        <v>132</v>
      </c>
      <c r="DZ671">
        <v>1</v>
      </c>
      <c r="EA671">
        <v>43</v>
      </c>
      <c r="EB671" t="str">
        <f t="shared" si="10"/>
        <v/>
      </c>
    </row>
    <row r="672" spans="4:132" hidden="1">
      <c r="D672" t="s">
        <v>144</v>
      </c>
      <c r="E672">
        <v>0</v>
      </c>
      <c r="F672">
        <v>200</v>
      </c>
      <c r="AG672">
        <v>6</v>
      </c>
      <c r="AH672">
        <v>0</v>
      </c>
      <c r="AI672">
        <v>6</v>
      </c>
      <c r="AJ672">
        <v>0</v>
      </c>
      <c r="AK672">
        <v>13</v>
      </c>
      <c r="AL672">
        <v>1</v>
      </c>
      <c r="AM672">
        <v>27</v>
      </c>
      <c r="AN672">
        <v>1</v>
      </c>
      <c r="AY672">
        <v>2749.3618321399999</v>
      </c>
      <c r="BZ672" t="s">
        <v>142</v>
      </c>
      <c r="CA672" t="s">
        <v>147</v>
      </c>
      <c r="CB672" t="s">
        <v>144</v>
      </c>
      <c r="CC672">
        <v>1</v>
      </c>
      <c r="CD672">
        <v>0.41724705696100001</v>
      </c>
      <c r="CE672" t="s">
        <v>134</v>
      </c>
      <c r="CF672">
        <v>0</v>
      </c>
      <c r="CG672">
        <v>9.55104827881E-4</v>
      </c>
      <c r="CH672">
        <v>0.51542901992800005</v>
      </c>
      <c r="CI672">
        <v>2752.3654329800002</v>
      </c>
      <c r="CJ672">
        <v>0.815407991409</v>
      </c>
      <c r="DK672">
        <v>0.3</v>
      </c>
      <c r="DL672">
        <v>0.25</v>
      </c>
      <c r="DW672" t="s">
        <v>131</v>
      </c>
      <c r="DX672">
        <v>59.888855254799999</v>
      </c>
      <c r="DY672" t="s">
        <v>132</v>
      </c>
      <c r="DZ672">
        <v>1</v>
      </c>
      <c r="EA672">
        <v>43</v>
      </c>
      <c r="EB672" t="str">
        <f t="shared" si="10"/>
        <v/>
      </c>
    </row>
    <row r="673" spans="4:132" hidden="1">
      <c r="D673" t="s">
        <v>144</v>
      </c>
      <c r="E673">
        <v>0</v>
      </c>
      <c r="F673">
        <v>200</v>
      </c>
      <c r="AG673">
        <v>6</v>
      </c>
      <c r="AH673">
        <v>0</v>
      </c>
      <c r="AI673">
        <v>6</v>
      </c>
      <c r="AJ673">
        <v>0</v>
      </c>
      <c r="AK673">
        <v>14</v>
      </c>
      <c r="AL673">
        <v>0</v>
      </c>
      <c r="AM673">
        <v>28</v>
      </c>
      <c r="AN673">
        <v>1</v>
      </c>
      <c r="AY673">
        <v>2752.3659381900002</v>
      </c>
      <c r="BZ673" t="s">
        <v>140</v>
      </c>
      <c r="CA673" t="s">
        <v>151</v>
      </c>
      <c r="CB673" t="s">
        <v>144</v>
      </c>
      <c r="CC673">
        <v>1</v>
      </c>
      <c r="CD673">
        <v>0.63499093055699996</v>
      </c>
      <c r="CE673" t="s">
        <v>134</v>
      </c>
      <c r="CF673">
        <v>0</v>
      </c>
      <c r="CG673">
        <v>9.3984603881799996E-4</v>
      </c>
      <c r="CH673">
        <v>0.51445889472999995</v>
      </c>
      <c r="CI673">
        <v>2755.3681900500001</v>
      </c>
      <c r="DK673">
        <v>-1</v>
      </c>
      <c r="DL673">
        <v>-1</v>
      </c>
      <c r="DW673" t="s">
        <v>131</v>
      </c>
      <c r="DX673">
        <v>59.888855254799999</v>
      </c>
      <c r="DY673" t="s">
        <v>132</v>
      </c>
      <c r="DZ673">
        <v>1</v>
      </c>
      <c r="EA673">
        <v>43</v>
      </c>
      <c r="EB673" t="str">
        <f t="shared" si="10"/>
        <v/>
      </c>
    </row>
    <row r="674" spans="4:132" hidden="1">
      <c r="D674" t="s">
        <v>144</v>
      </c>
      <c r="E674">
        <v>0</v>
      </c>
      <c r="F674">
        <v>200</v>
      </c>
      <c r="AG674">
        <v>6</v>
      </c>
      <c r="AH674">
        <v>0</v>
      </c>
      <c r="AI674">
        <v>6</v>
      </c>
      <c r="AJ674">
        <v>0</v>
      </c>
      <c r="AK674">
        <v>14</v>
      </c>
      <c r="AL674">
        <v>1</v>
      </c>
      <c r="AM674">
        <v>29</v>
      </c>
      <c r="AN674">
        <v>1</v>
      </c>
      <c r="AY674">
        <v>2755.3686971699999</v>
      </c>
      <c r="BZ674" t="s">
        <v>140</v>
      </c>
      <c r="CA674" t="s">
        <v>145</v>
      </c>
      <c r="CB674" t="s">
        <v>144</v>
      </c>
      <c r="CC674">
        <v>1</v>
      </c>
      <c r="CD674">
        <v>0.45033812522900002</v>
      </c>
      <c r="CE674" t="s">
        <v>134</v>
      </c>
      <c r="CF674">
        <v>0</v>
      </c>
      <c r="CG674">
        <v>9.3388557434099996E-4</v>
      </c>
      <c r="CH674">
        <v>0.515788078308</v>
      </c>
      <c r="CI674">
        <v>2758.3717331900002</v>
      </c>
      <c r="DK674">
        <v>-1</v>
      </c>
      <c r="DL674">
        <v>-1</v>
      </c>
      <c r="DW674" t="s">
        <v>131</v>
      </c>
      <c r="DX674">
        <v>59.888855254799999</v>
      </c>
      <c r="DY674" t="s">
        <v>132</v>
      </c>
      <c r="DZ674">
        <v>1</v>
      </c>
      <c r="EA674">
        <v>43</v>
      </c>
      <c r="EB674" t="str">
        <f t="shared" si="10"/>
        <v/>
      </c>
    </row>
    <row r="675" spans="4:132" hidden="1">
      <c r="D675" t="s">
        <v>144</v>
      </c>
      <c r="E675">
        <v>0</v>
      </c>
      <c r="F675">
        <v>200</v>
      </c>
      <c r="AG675">
        <v>6</v>
      </c>
      <c r="AH675">
        <v>0</v>
      </c>
      <c r="AI675">
        <v>6</v>
      </c>
      <c r="AJ675">
        <v>0</v>
      </c>
      <c r="AK675">
        <v>15</v>
      </c>
      <c r="AL675">
        <v>0</v>
      </c>
      <c r="AM675">
        <v>30</v>
      </c>
      <c r="AN675">
        <v>1</v>
      </c>
      <c r="AY675">
        <v>2758.3722591400001</v>
      </c>
      <c r="BZ675" t="s">
        <v>140</v>
      </c>
      <c r="CA675" t="s">
        <v>141</v>
      </c>
      <c r="CB675" t="s">
        <v>144</v>
      </c>
      <c r="CC675">
        <v>1</v>
      </c>
      <c r="CD675">
        <v>0.53500604629500004</v>
      </c>
      <c r="CE675" t="s">
        <v>134</v>
      </c>
      <c r="CF675">
        <v>0</v>
      </c>
      <c r="CG675">
        <v>9.779930114749999E-4</v>
      </c>
      <c r="CH675">
        <v>0.51488590240499998</v>
      </c>
      <c r="CI675">
        <v>2761.3746850500002</v>
      </c>
      <c r="DK675">
        <v>-1</v>
      </c>
      <c r="DL675">
        <v>-1</v>
      </c>
      <c r="DW675" t="s">
        <v>131</v>
      </c>
      <c r="DX675">
        <v>59.888855254799999</v>
      </c>
      <c r="DY675" t="s">
        <v>132</v>
      </c>
      <c r="DZ675">
        <v>1</v>
      </c>
      <c r="EA675">
        <v>43</v>
      </c>
      <c r="EB675" t="str">
        <f t="shared" si="10"/>
        <v/>
      </c>
    </row>
    <row r="676" spans="4:132" hidden="1">
      <c r="D676" t="s">
        <v>139</v>
      </c>
      <c r="E676">
        <v>0</v>
      </c>
      <c r="F676">
        <v>-200</v>
      </c>
      <c r="AG676">
        <v>6</v>
      </c>
      <c r="AH676">
        <v>0</v>
      </c>
      <c r="AI676">
        <v>6</v>
      </c>
      <c r="AJ676">
        <v>0</v>
      </c>
      <c r="AK676">
        <v>15</v>
      </c>
      <c r="AL676">
        <v>1</v>
      </c>
      <c r="AM676">
        <v>31</v>
      </c>
      <c r="AN676">
        <v>0</v>
      </c>
      <c r="AY676">
        <v>2761.3751881100002</v>
      </c>
      <c r="BZ676" t="s">
        <v>140</v>
      </c>
      <c r="CA676" t="s">
        <v>143</v>
      </c>
      <c r="CB676" t="s">
        <v>139</v>
      </c>
      <c r="CC676">
        <v>1</v>
      </c>
      <c r="CD676">
        <v>0.43337798118600002</v>
      </c>
      <c r="CE676" t="s">
        <v>134</v>
      </c>
      <c r="CF676">
        <v>0</v>
      </c>
      <c r="CG676">
        <v>9.55104827881E-4</v>
      </c>
      <c r="CH676">
        <v>0.51564598083500002</v>
      </c>
      <c r="CI676">
        <v>2764.3784670800001</v>
      </c>
      <c r="DK676">
        <v>-1</v>
      </c>
      <c r="DL676">
        <v>-1</v>
      </c>
      <c r="DW676" t="s">
        <v>131</v>
      </c>
      <c r="DX676">
        <v>59.888855254799999</v>
      </c>
      <c r="DY676" t="s">
        <v>132</v>
      </c>
      <c r="DZ676">
        <v>1</v>
      </c>
      <c r="EA676">
        <v>43</v>
      </c>
      <c r="EB676" t="str">
        <f t="shared" si="10"/>
        <v/>
      </c>
    </row>
    <row r="677" spans="4:132" hidden="1">
      <c r="D677" t="s">
        <v>139</v>
      </c>
      <c r="E677">
        <v>0</v>
      </c>
      <c r="F677">
        <v>-200</v>
      </c>
      <c r="AG677">
        <v>6</v>
      </c>
      <c r="AH677">
        <v>0</v>
      </c>
      <c r="AI677">
        <v>6</v>
      </c>
      <c r="AJ677">
        <v>0</v>
      </c>
      <c r="AK677">
        <v>16</v>
      </c>
      <c r="AL677">
        <v>0</v>
      </c>
      <c r="AM677">
        <v>32</v>
      </c>
      <c r="AN677">
        <v>0</v>
      </c>
      <c r="AY677">
        <v>2764.3789710999999</v>
      </c>
      <c r="BZ677" t="s">
        <v>140</v>
      </c>
      <c r="CA677" t="s">
        <v>145</v>
      </c>
      <c r="CB677" t="s">
        <v>139</v>
      </c>
      <c r="CC677">
        <v>1</v>
      </c>
      <c r="CD677">
        <v>0.350712060928</v>
      </c>
      <c r="CE677" t="s">
        <v>134</v>
      </c>
      <c r="CF677">
        <v>0</v>
      </c>
      <c r="CG677">
        <v>1.11484527588E-3</v>
      </c>
      <c r="CH677">
        <v>0.51490783691399999</v>
      </c>
      <c r="CI677">
        <v>2767.3814940500001</v>
      </c>
      <c r="DK677">
        <v>-1</v>
      </c>
      <c r="DL677">
        <v>-1</v>
      </c>
      <c r="DW677" t="s">
        <v>131</v>
      </c>
      <c r="DX677">
        <v>59.888855254799999</v>
      </c>
      <c r="DY677" t="s">
        <v>132</v>
      </c>
      <c r="DZ677">
        <v>1</v>
      </c>
      <c r="EA677">
        <v>43</v>
      </c>
      <c r="EB677" t="str">
        <f t="shared" si="10"/>
        <v/>
      </c>
    </row>
    <row r="678" spans="4:132" hidden="1">
      <c r="D678" t="s">
        <v>144</v>
      </c>
      <c r="E678">
        <v>0</v>
      </c>
      <c r="F678">
        <v>200</v>
      </c>
      <c r="AG678">
        <v>6</v>
      </c>
      <c r="AH678">
        <v>0</v>
      </c>
      <c r="AI678">
        <v>6</v>
      </c>
      <c r="AJ678">
        <v>0</v>
      </c>
      <c r="AK678">
        <v>16</v>
      </c>
      <c r="AL678">
        <v>1</v>
      </c>
      <c r="AM678">
        <v>33</v>
      </c>
      <c r="AN678">
        <v>1</v>
      </c>
      <c r="AY678">
        <v>2767.3820040199998</v>
      </c>
      <c r="BZ678" t="s">
        <v>142</v>
      </c>
      <c r="CA678" t="s">
        <v>143</v>
      </c>
      <c r="CB678" t="s">
        <v>144</v>
      </c>
      <c r="CC678">
        <v>1</v>
      </c>
      <c r="CD678">
        <v>0.233477830887</v>
      </c>
      <c r="CE678" t="s">
        <v>134</v>
      </c>
      <c r="CF678">
        <v>0</v>
      </c>
      <c r="CG678">
        <v>9.45091247559E-4</v>
      </c>
      <c r="CH678">
        <v>0.51592493057300004</v>
      </c>
      <c r="CI678">
        <v>2770.3856821099998</v>
      </c>
      <c r="CJ678">
        <v>0.76562595367399999</v>
      </c>
      <c r="DK678">
        <v>0.25</v>
      </c>
      <c r="DL678">
        <v>0.2</v>
      </c>
      <c r="DW678" t="s">
        <v>131</v>
      </c>
      <c r="DX678">
        <v>59.888855254799999</v>
      </c>
      <c r="DY678" t="s">
        <v>132</v>
      </c>
      <c r="DZ678">
        <v>1</v>
      </c>
      <c r="EA678">
        <v>43</v>
      </c>
      <c r="EB678" t="str">
        <f t="shared" si="10"/>
        <v/>
      </c>
    </row>
    <row r="679" spans="4:132" hidden="1">
      <c r="D679" t="s">
        <v>139</v>
      </c>
      <c r="E679">
        <v>0</v>
      </c>
      <c r="F679">
        <v>-200</v>
      </c>
      <c r="AG679">
        <v>6</v>
      </c>
      <c r="AH679">
        <v>0</v>
      </c>
      <c r="AI679">
        <v>6</v>
      </c>
      <c r="AJ679">
        <v>0</v>
      </c>
      <c r="AK679">
        <v>17</v>
      </c>
      <c r="AL679">
        <v>0</v>
      </c>
      <c r="AM679">
        <v>34</v>
      </c>
      <c r="AN679">
        <v>0</v>
      </c>
      <c r="AY679">
        <v>2770.38618898</v>
      </c>
      <c r="BZ679" t="s">
        <v>142</v>
      </c>
      <c r="CA679" t="s">
        <v>151</v>
      </c>
      <c r="CB679" t="s">
        <v>139</v>
      </c>
      <c r="CC679">
        <v>1</v>
      </c>
      <c r="CD679">
        <v>0.334353923798</v>
      </c>
      <c r="CE679" t="s">
        <v>134</v>
      </c>
      <c r="CF679">
        <v>0</v>
      </c>
      <c r="CG679">
        <v>9.4199180603E-4</v>
      </c>
      <c r="CH679">
        <v>0.51441001892100002</v>
      </c>
      <c r="CI679">
        <v>2773.3886489900001</v>
      </c>
      <c r="CJ679">
        <v>0.96475601196299998</v>
      </c>
      <c r="DK679">
        <v>0.45</v>
      </c>
      <c r="DL679">
        <v>0.4</v>
      </c>
      <c r="DW679" t="s">
        <v>131</v>
      </c>
      <c r="DX679">
        <v>59.888855254799999</v>
      </c>
      <c r="DY679" t="s">
        <v>132</v>
      </c>
      <c r="DZ679">
        <v>1</v>
      </c>
      <c r="EA679">
        <v>43</v>
      </c>
      <c r="EB679" t="str">
        <f t="shared" si="10"/>
        <v/>
      </c>
    </row>
    <row r="680" spans="4:132" hidden="1">
      <c r="D680" t="s">
        <v>144</v>
      </c>
      <c r="E680">
        <v>0</v>
      </c>
      <c r="F680">
        <v>200</v>
      </c>
      <c r="AG680">
        <v>6</v>
      </c>
      <c r="AH680">
        <v>0</v>
      </c>
      <c r="AI680">
        <v>6</v>
      </c>
      <c r="AJ680">
        <v>0</v>
      </c>
      <c r="AK680">
        <v>17</v>
      </c>
      <c r="AL680">
        <v>1</v>
      </c>
      <c r="AM680">
        <v>35</v>
      </c>
      <c r="AN680">
        <v>1</v>
      </c>
      <c r="AY680">
        <v>2773.3892161799999</v>
      </c>
      <c r="BZ680" t="s">
        <v>142</v>
      </c>
      <c r="CA680" t="s">
        <v>148</v>
      </c>
      <c r="CB680" t="s">
        <v>134</v>
      </c>
      <c r="CC680">
        <v>0</v>
      </c>
      <c r="CE680" t="s">
        <v>134</v>
      </c>
      <c r="CF680">
        <v>0</v>
      </c>
      <c r="CG680">
        <v>9.4199180603E-4</v>
      </c>
      <c r="CH680">
        <v>0.51484894752499999</v>
      </c>
      <c r="CI680">
        <v>2776.3921201200001</v>
      </c>
      <c r="CJ680">
        <v>0.71512579917899999</v>
      </c>
      <c r="DK680">
        <v>0.2</v>
      </c>
      <c r="DL680">
        <v>0.25</v>
      </c>
      <c r="DW680" t="s">
        <v>131</v>
      </c>
      <c r="DX680">
        <v>59.888855254799999</v>
      </c>
      <c r="DY680" t="s">
        <v>132</v>
      </c>
      <c r="DZ680">
        <v>1</v>
      </c>
      <c r="EA680">
        <v>43</v>
      </c>
      <c r="EB680" t="str">
        <f t="shared" si="10"/>
        <v/>
      </c>
    </row>
    <row r="681" spans="4:132" hidden="1">
      <c r="D681" t="s">
        <v>139</v>
      </c>
      <c r="E681">
        <v>0</v>
      </c>
      <c r="F681">
        <v>-200</v>
      </c>
      <c r="AG681">
        <v>7</v>
      </c>
      <c r="AH681">
        <v>0</v>
      </c>
      <c r="AI681">
        <v>7</v>
      </c>
      <c r="AJ681">
        <v>0</v>
      </c>
      <c r="AK681">
        <v>0</v>
      </c>
      <c r="AL681">
        <v>0</v>
      </c>
      <c r="AM681">
        <v>0</v>
      </c>
      <c r="AN681">
        <v>0</v>
      </c>
      <c r="AY681">
        <v>2792.3316931700001</v>
      </c>
      <c r="BZ681" t="s">
        <v>140</v>
      </c>
      <c r="CA681" t="s">
        <v>141</v>
      </c>
      <c r="CB681" t="s">
        <v>139</v>
      </c>
      <c r="CC681">
        <v>1</v>
      </c>
      <c r="CD681">
        <v>0.30076909065200003</v>
      </c>
      <c r="CE681" t="s">
        <v>134</v>
      </c>
      <c r="CF681">
        <v>0</v>
      </c>
      <c r="CG681">
        <v>9.5486640930200002E-4</v>
      </c>
      <c r="CH681">
        <v>0.50979399681100002</v>
      </c>
      <c r="CI681">
        <v>2795.3296911699999</v>
      </c>
      <c r="CK681" t="s">
        <v>149</v>
      </c>
      <c r="CL681">
        <v>14.175178051</v>
      </c>
      <c r="DK681">
        <v>-1</v>
      </c>
      <c r="DL681">
        <v>-1</v>
      </c>
      <c r="DW681" t="s">
        <v>131</v>
      </c>
      <c r="DX681">
        <v>59.888855254799999</v>
      </c>
      <c r="DY681" t="s">
        <v>132</v>
      </c>
      <c r="DZ681">
        <v>1</v>
      </c>
      <c r="EA681">
        <v>43</v>
      </c>
      <c r="EB681" t="str">
        <f t="shared" si="10"/>
        <v/>
      </c>
    </row>
    <row r="682" spans="4:132" hidden="1">
      <c r="D682" t="s">
        <v>144</v>
      </c>
      <c r="E682">
        <v>0</v>
      </c>
      <c r="F682">
        <v>200</v>
      </c>
      <c r="AG682">
        <v>7</v>
      </c>
      <c r="AH682">
        <v>0</v>
      </c>
      <c r="AI682">
        <v>7</v>
      </c>
      <c r="AJ682">
        <v>0</v>
      </c>
      <c r="AK682">
        <v>0</v>
      </c>
      <c r="AL682">
        <v>1</v>
      </c>
      <c r="AM682">
        <v>1</v>
      </c>
      <c r="AN682">
        <v>1</v>
      </c>
      <c r="AY682">
        <v>2795.3302509800001</v>
      </c>
      <c r="BZ682" t="s">
        <v>142</v>
      </c>
      <c r="CA682" t="s">
        <v>151</v>
      </c>
      <c r="CB682" t="s">
        <v>134</v>
      </c>
      <c r="CC682">
        <v>0</v>
      </c>
      <c r="CE682" t="s">
        <v>134</v>
      </c>
      <c r="CF682">
        <v>0</v>
      </c>
      <c r="CG682">
        <v>9.4890594482399996E-4</v>
      </c>
      <c r="CH682">
        <v>0.514818906784</v>
      </c>
      <c r="CI682">
        <v>2798.33295202</v>
      </c>
      <c r="CJ682">
        <v>0.76507496833800004</v>
      </c>
      <c r="DK682">
        <v>0.25</v>
      </c>
      <c r="DL682">
        <v>0.3</v>
      </c>
      <c r="DW682" t="s">
        <v>131</v>
      </c>
      <c r="DX682">
        <v>59.888855254799999</v>
      </c>
      <c r="DY682" t="s">
        <v>132</v>
      </c>
      <c r="DZ682">
        <v>1</v>
      </c>
      <c r="EA682">
        <v>43</v>
      </c>
      <c r="EB682" t="str">
        <f t="shared" si="10"/>
        <v/>
      </c>
    </row>
    <row r="683" spans="4:132" hidden="1">
      <c r="D683" t="s">
        <v>139</v>
      </c>
      <c r="E683">
        <v>0</v>
      </c>
      <c r="F683">
        <v>-200</v>
      </c>
      <c r="AG683">
        <v>7</v>
      </c>
      <c r="AH683">
        <v>0</v>
      </c>
      <c r="AI683">
        <v>7</v>
      </c>
      <c r="AJ683">
        <v>0</v>
      </c>
      <c r="AK683">
        <v>1</v>
      </c>
      <c r="AL683">
        <v>0</v>
      </c>
      <c r="AM683">
        <v>2</v>
      </c>
      <c r="AN683">
        <v>0</v>
      </c>
      <c r="AY683">
        <v>2798.3334591399998</v>
      </c>
      <c r="BZ683" t="s">
        <v>142</v>
      </c>
      <c r="CA683" t="s">
        <v>148</v>
      </c>
      <c r="CB683" t="s">
        <v>139</v>
      </c>
      <c r="CC683">
        <v>1</v>
      </c>
      <c r="CD683">
        <v>0.351045131683</v>
      </c>
      <c r="CE683" t="s">
        <v>134</v>
      </c>
      <c r="CF683">
        <v>0</v>
      </c>
      <c r="CG683">
        <v>9.2697143554700001E-4</v>
      </c>
      <c r="CH683">
        <v>0.51515603065500004</v>
      </c>
      <c r="CI683">
        <v>2801.3358211499999</v>
      </c>
      <c r="CJ683">
        <v>0.91573596000699997</v>
      </c>
      <c r="DK683">
        <v>0.4</v>
      </c>
      <c r="DL683">
        <v>0.35</v>
      </c>
      <c r="DW683" t="s">
        <v>131</v>
      </c>
      <c r="DX683">
        <v>59.888855254799999</v>
      </c>
      <c r="DY683" t="s">
        <v>132</v>
      </c>
      <c r="DZ683">
        <v>1</v>
      </c>
      <c r="EA683">
        <v>43</v>
      </c>
      <c r="EB683" t="str">
        <f t="shared" si="10"/>
        <v/>
      </c>
    </row>
    <row r="684" spans="4:132" hidden="1">
      <c r="D684" t="s">
        <v>144</v>
      </c>
      <c r="E684">
        <v>0</v>
      </c>
      <c r="F684">
        <v>200</v>
      </c>
      <c r="AG684">
        <v>7</v>
      </c>
      <c r="AH684">
        <v>0</v>
      </c>
      <c r="AI684">
        <v>7</v>
      </c>
      <c r="AJ684">
        <v>0</v>
      </c>
      <c r="AK684">
        <v>1</v>
      </c>
      <c r="AL684">
        <v>1</v>
      </c>
      <c r="AM684">
        <v>3</v>
      </c>
      <c r="AN684">
        <v>1</v>
      </c>
      <c r="AY684">
        <v>2801.3363420999999</v>
      </c>
      <c r="BZ684" t="s">
        <v>142</v>
      </c>
      <c r="CA684" t="s">
        <v>143</v>
      </c>
      <c r="CB684" t="s">
        <v>134</v>
      </c>
      <c r="CC684">
        <v>0</v>
      </c>
      <c r="CE684" t="s">
        <v>134</v>
      </c>
      <c r="CF684">
        <v>0</v>
      </c>
      <c r="CG684">
        <v>9.51051712036E-4</v>
      </c>
      <c r="CH684">
        <v>0.51581788063</v>
      </c>
      <c r="CI684">
        <v>2804.3395099600002</v>
      </c>
      <c r="CJ684">
        <v>0.81605696678200002</v>
      </c>
      <c r="DK684">
        <v>0.3</v>
      </c>
      <c r="DL684">
        <v>0.35</v>
      </c>
      <c r="DW684" t="s">
        <v>131</v>
      </c>
      <c r="DX684">
        <v>59.888855254799999</v>
      </c>
      <c r="DY684" t="s">
        <v>132</v>
      </c>
      <c r="DZ684">
        <v>1</v>
      </c>
      <c r="EA684">
        <v>43</v>
      </c>
      <c r="EB684" t="str">
        <f t="shared" si="10"/>
        <v/>
      </c>
    </row>
    <row r="685" spans="4:132" hidden="1">
      <c r="D685" t="s">
        <v>139</v>
      </c>
      <c r="E685">
        <v>0</v>
      </c>
      <c r="F685">
        <v>-200</v>
      </c>
      <c r="AG685">
        <v>7</v>
      </c>
      <c r="AH685">
        <v>0</v>
      </c>
      <c r="AI685">
        <v>7</v>
      </c>
      <c r="AJ685">
        <v>0</v>
      </c>
      <c r="AK685">
        <v>2</v>
      </c>
      <c r="AL685">
        <v>0</v>
      </c>
      <c r="AM685">
        <v>4</v>
      </c>
      <c r="AN685">
        <v>0</v>
      </c>
      <c r="AY685">
        <v>2804.3399679700001</v>
      </c>
      <c r="BZ685" t="s">
        <v>142</v>
      </c>
      <c r="CA685" t="s">
        <v>147</v>
      </c>
      <c r="CB685" t="s">
        <v>139</v>
      </c>
      <c r="CC685">
        <v>1</v>
      </c>
      <c r="CD685">
        <v>0.41774201393100002</v>
      </c>
      <c r="CE685" t="s">
        <v>134</v>
      </c>
      <c r="CF685">
        <v>0</v>
      </c>
      <c r="CG685">
        <v>9.7513198852499999E-4</v>
      </c>
      <c r="CH685">
        <v>0.51511716842699995</v>
      </c>
      <c r="CI685">
        <v>2807.3430371300001</v>
      </c>
      <c r="CJ685">
        <v>0.86561822891200002</v>
      </c>
      <c r="DK685">
        <v>0.35</v>
      </c>
      <c r="DL685">
        <v>0.3</v>
      </c>
      <c r="DW685" t="s">
        <v>131</v>
      </c>
      <c r="DX685">
        <v>59.888855254799999</v>
      </c>
      <c r="DY685" t="s">
        <v>132</v>
      </c>
      <c r="DZ685">
        <v>1</v>
      </c>
      <c r="EA685">
        <v>43</v>
      </c>
      <c r="EB685" t="str">
        <f t="shared" si="10"/>
        <v/>
      </c>
    </row>
    <row r="686" spans="4:132" hidden="1">
      <c r="D686" t="s">
        <v>139</v>
      </c>
      <c r="E686">
        <v>0</v>
      </c>
      <c r="F686">
        <v>-200</v>
      </c>
      <c r="AG686">
        <v>7</v>
      </c>
      <c r="AH686">
        <v>0</v>
      </c>
      <c r="AI686">
        <v>7</v>
      </c>
      <c r="AJ686">
        <v>0</v>
      </c>
      <c r="AK686">
        <v>2</v>
      </c>
      <c r="AL686">
        <v>1</v>
      </c>
      <c r="AM686">
        <v>5</v>
      </c>
      <c r="AN686">
        <v>0</v>
      </c>
      <c r="AY686">
        <v>2807.3435461499998</v>
      </c>
      <c r="BZ686" t="s">
        <v>142</v>
      </c>
      <c r="CA686" t="s">
        <v>148</v>
      </c>
      <c r="CB686" t="s">
        <v>134</v>
      </c>
      <c r="CC686">
        <v>0</v>
      </c>
      <c r="CE686" t="s">
        <v>134</v>
      </c>
      <c r="CF686">
        <v>0</v>
      </c>
      <c r="CG686">
        <v>1.0180473327599999E-3</v>
      </c>
      <c r="CH686">
        <v>0.51503920555100002</v>
      </c>
      <c r="CI686">
        <v>2810.3464071799999</v>
      </c>
      <c r="CJ686">
        <v>0.81589198112500005</v>
      </c>
      <c r="DK686">
        <v>0.3</v>
      </c>
      <c r="DL686">
        <v>0.35</v>
      </c>
      <c r="DW686" t="s">
        <v>131</v>
      </c>
      <c r="DX686">
        <v>59.888855254799999</v>
      </c>
      <c r="DY686" t="s">
        <v>132</v>
      </c>
      <c r="DZ686">
        <v>1</v>
      </c>
      <c r="EA686">
        <v>43</v>
      </c>
      <c r="EB686" t="str">
        <f t="shared" si="10"/>
        <v/>
      </c>
    </row>
    <row r="687" spans="4:132" hidden="1">
      <c r="D687" t="s">
        <v>139</v>
      </c>
      <c r="E687">
        <v>0</v>
      </c>
      <c r="F687">
        <v>-200</v>
      </c>
      <c r="AG687">
        <v>7</v>
      </c>
      <c r="AH687">
        <v>0</v>
      </c>
      <c r="AI687">
        <v>7</v>
      </c>
      <c r="AJ687">
        <v>0</v>
      </c>
      <c r="AK687">
        <v>3</v>
      </c>
      <c r="AL687">
        <v>0</v>
      </c>
      <c r="AM687">
        <v>6</v>
      </c>
      <c r="AN687">
        <v>0</v>
      </c>
      <c r="AY687">
        <v>2810.3469140500001</v>
      </c>
      <c r="BZ687" t="s">
        <v>140</v>
      </c>
      <c r="CA687" t="s">
        <v>145</v>
      </c>
      <c r="CB687" t="s">
        <v>139</v>
      </c>
      <c r="CC687">
        <v>1</v>
      </c>
      <c r="CD687">
        <v>0.45121097564700002</v>
      </c>
      <c r="CE687" t="s">
        <v>134</v>
      </c>
      <c r="CF687">
        <v>0</v>
      </c>
      <c r="CG687">
        <v>9.7107887268099995E-4</v>
      </c>
      <c r="CH687">
        <v>0.51515316963199997</v>
      </c>
      <c r="CI687">
        <v>2813.3502211599998</v>
      </c>
      <c r="DK687">
        <v>-1</v>
      </c>
      <c r="DL687">
        <v>-1</v>
      </c>
      <c r="DW687" t="s">
        <v>131</v>
      </c>
      <c r="DX687">
        <v>59.888855254799999</v>
      </c>
      <c r="DY687" t="s">
        <v>132</v>
      </c>
      <c r="DZ687">
        <v>1</v>
      </c>
      <c r="EA687">
        <v>43</v>
      </c>
      <c r="EB687" t="str">
        <f t="shared" si="10"/>
        <v/>
      </c>
    </row>
    <row r="688" spans="4:132" hidden="1">
      <c r="D688" t="s">
        <v>144</v>
      </c>
      <c r="E688">
        <v>0</v>
      </c>
      <c r="F688">
        <v>200</v>
      </c>
      <c r="AG688">
        <v>7</v>
      </c>
      <c r="AH688">
        <v>0</v>
      </c>
      <c r="AI688">
        <v>7</v>
      </c>
      <c r="AJ688">
        <v>0</v>
      </c>
      <c r="AK688">
        <v>3</v>
      </c>
      <c r="AL688">
        <v>1</v>
      </c>
      <c r="AM688">
        <v>7</v>
      </c>
      <c r="AN688">
        <v>1</v>
      </c>
      <c r="AY688">
        <v>2813.3507330399998</v>
      </c>
      <c r="BZ688" t="s">
        <v>140</v>
      </c>
      <c r="CA688" t="s">
        <v>150</v>
      </c>
      <c r="CB688" t="s">
        <v>144</v>
      </c>
      <c r="CC688">
        <v>1</v>
      </c>
      <c r="CD688">
        <v>0.76785588264500004</v>
      </c>
      <c r="CE688" t="s">
        <v>134</v>
      </c>
      <c r="CF688">
        <v>0</v>
      </c>
      <c r="CG688">
        <v>9.2506408691400005E-4</v>
      </c>
      <c r="CH688">
        <v>0.51474213600200003</v>
      </c>
      <c r="CI688">
        <v>2816.3528091899998</v>
      </c>
      <c r="DK688">
        <v>-1</v>
      </c>
      <c r="DL688">
        <v>-1</v>
      </c>
      <c r="DW688" t="s">
        <v>131</v>
      </c>
      <c r="DX688">
        <v>59.888855254799999</v>
      </c>
      <c r="DY688" t="s">
        <v>132</v>
      </c>
      <c r="DZ688">
        <v>1</v>
      </c>
      <c r="EA688">
        <v>43</v>
      </c>
      <c r="EB688" t="str">
        <f t="shared" si="10"/>
        <v/>
      </c>
    </row>
    <row r="689" spans="4:132" hidden="1">
      <c r="D689" t="s">
        <v>139</v>
      </c>
      <c r="E689">
        <v>0</v>
      </c>
      <c r="F689">
        <v>-200</v>
      </c>
      <c r="AG689">
        <v>7</v>
      </c>
      <c r="AH689">
        <v>0</v>
      </c>
      <c r="AI689">
        <v>7</v>
      </c>
      <c r="AJ689">
        <v>0</v>
      </c>
      <c r="AK689">
        <v>4</v>
      </c>
      <c r="AL689">
        <v>0</v>
      </c>
      <c r="AM689">
        <v>8</v>
      </c>
      <c r="AN689">
        <v>0</v>
      </c>
      <c r="AY689">
        <v>2816.3533480199999</v>
      </c>
      <c r="BZ689" t="s">
        <v>140</v>
      </c>
      <c r="CA689" t="s">
        <v>146</v>
      </c>
      <c r="CB689" t="s">
        <v>139</v>
      </c>
      <c r="CC689">
        <v>1</v>
      </c>
      <c r="CD689">
        <v>0.61720609664899995</v>
      </c>
      <c r="CE689" t="s">
        <v>134</v>
      </c>
      <c r="CF689">
        <v>0</v>
      </c>
      <c r="CG689">
        <v>9.5701217651399995E-4</v>
      </c>
      <c r="CH689">
        <v>0.51557493209799998</v>
      </c>
      <c r="CI689">
        <v>2819.3562490899999</v>
      </c>
      <c r="DK689">
        <v>-1</v>
      </c>
      <c r="DL689">
        <v>-1</v>
      </c>
      <c r="DW689" t="s">
        <v>131</v>
      </c>
      <c r="DX689">
        <v>59.888855254799999</v>
      </c>
      <c r="DY689" t="s">
        <v>132</v>
      </c>
      <c r="DZ689">
        <v>1</v>
      </c>
      <c r="EA689">
        <v>43</v>
      </c>
      <c r="EB689" t="str">
        <f t="shared" si="10"/>
        <v/>
      </c>
    </row>
    <row r="690" spans="4:132" hidden="1">
      <c r="D690" t="s">
        <v>144</v>
      </c>
      <c r="E690">
        <v>0</v>
      </c>
      <c r="F690">
        <v>200</v>
      </c>
      <c r="AG690">
        <v>7</v>
      </c>
      <c r="AH690">
        <v>0</v>
      </c>
      <c r="AI690">
        <v>7</v>
      </c>
      <c r="AJ690">
        <v>0</v>
      </c>
      <c r="AK690">
        <v>4</v>
      </c>
      <c r="AL690">
        <v>1</v>
      </c>
      <c r="AM690">
        <v>9</v>
      </c>
      <c r="AN690">
        <v>1</v>
      </c>
      <c r="AY690">
        <v>2819.3567090000001</v>
      </c>
      <c r="BZ690" t="s">
        <v>142</v>
      </c>
      <c r="CA690" t="s">
        <v>151</v>
      </c>
      <c r="CB690" t="s">
        <v>144</v>
      </c>
      <c r="CC690">
        <v>1</v>
      </c>
      <c r="CD690">
        <v>0.36808681488</v>
      </c>
      <c r="CE690" t="s">
        <v>134</v>
      </c>
      <c r="CF690">
        <v>0</v>
      </c>
      <c r="CG690">
        <v>9.3102455139200001E-4</v>
      </c>
      <c r="CH690">
        <v>0.51528310775800001</v>
      </c>
      <c r="CI690">
        <v>2822.3597610000002</v>
      </c>
      <c r="CJ690">
        <v>0.86595296859699999</v>
      </c>
      <c r="DK690">
        <v>0.35</v>
      </c>
      <c r="DL690">
        <v>0.3</v>
      </c>
      <c r="DW690" t="s">
        <v>131</v>
      </c>
      <c r="DX690">
        <v>59.888855254799999</v>
      </c>
      <c r="DY690" t="s">
        <v>132</v>
      </c>
      <c r="DZ690">
        <v>1</v>
      </c>
      <c r="EA690">
        <v>43</v>
      </c>
      <c r="EB690" t="str">
        <f t="shared" si="10"/>
        <v/>
      </c>
    </row>
    <row r="691" spans="4:132" hidden="1">
      <c r="D691" t="s">
        <v>144</v>
      </c>
      <c r="E691">
        <v>0</v>
      </c>
      <c r="F691">
        <v>200</v>
      </c>
      <c r="AG691">
        <v>7</v>
      </c>
      <c r="AH691">
        <v>0</v>
      </c>
      <c r="AI691">
        <v>7</v>
      </c>
      <c r="AJ691">
        <v>0</v>
      </c>
      <c r="AK691">
        <v>5</v>
      </c>
      <c r="AL691">
        <v>0</v>
      </c>
      <c r="AM691">
        <v>10</v>
      </c>
      <c r="AN691">
        <v>1</v>
      </c>
      <c r="AY691">
        <v>2822.36028218</v>
      </c>
      <c r="BZ691" t="s">
        <v>142</v>
      </c>
      <c r="CA691" t="s">
        <v>147</v>
      </c>
      <c r="CB691" t="s">
        <v>134</v>
      </c>
      <c r="CC691">
        <v>0</v>
      </c>
      <c r="CE691" t="s">
        <v>134</v>
      </c>
      <c r="CF691">
        <v>0</v>
      </c>
      <c r="CG691">
        <v>1.0190010070800001E-3</v>
      </c>
      <c r="CH691">
        <v>0.51518702507000003</v>
      </c>
      <c r="CI691">
        <v>2825.3628389800001</v>
      </c>
      <c r="CJ691">
        <v>0.81570386886599999</v>
      </c>
      <c r="DK691">
        <v>0.3</v>
      </c>
      <c r="DL691">
        <v>0.35</v>
      </c>
      <c r="DW691" t="s">
        <v>131</v>
      </c>
      <c r="DX691">
        <v>59.888855254799999</v>
      </c>
      <c r="DY691" t="s">
        <v>132</v>
      </c>
      <c r="DZ691">
        <v>1</v>
      </c>
      <c r="EA691">
        <v>43</v>
      </c>
      <c r="EB691" t="str">
        <f t="shared" si="10"/>
        <v/>
      </c>
    </row>
    <row r="692" spans="4:132" hidden="1">
      <c r="D692" t="s">
        <v>139</v>
      </c>
      <c r="E692">
        <v>0</v>
      </c>
      <c r="F692">
        <v>-200</v>
      </c>
      <c r="AG692">
        <v>7</v>
      </c>
      <c r="AH692">
        <v>0</v>
      </c>
      <c r="AI692">
        <v>7</v>
      </c>
      <c r="AJ692">
        <v>0</v>
      </c>
      <c r="AK692">
        <v>5</v>
      </c>
      <c r="AL692">
        <v>1</v>
      </c>
      <c r="AM692">
        <v>11</v>
      </c>
      <c r="AN692">
        <v>0</v>
      </c>
      <c r="AY692">
        <v>2825.3633689899998</v>
      </c>
      <c r="BZ692" t="s">
        <v>140</v>
      </c>
      <c r="CA692" t="s">
        <v>150</v>
      </c>
      <c r="CB692" t="s">
        <v>139</v>
      </c>
      <c r="CC692">
        <v>1</v>
      </c>
      <c r="CD692">
        <v>0.38392496109000002</v>
      </c>
      <c r="CE692" t="s">
        <v>134</v>
      </c>
      <c r="CF692">
        <v>0</v>
      </c>
      <c r="CG692">
        <v>9.5391273498499996E-4</v>
      </c>
      <c r="CH692">
        <v>0.51567411422700005</v>
      </c>
      <c r="CI692">
        <v>2828.3663761600001</v>
      </c>
      <c r="DK692">
        <v>-1</v>
      </c>
      <c r="DL692">
        <v>-1</v>
      </c>
      <c r="DW692" t="s">
        <v>131</v>
      </c>
      <c r="DX692">
        <v>59.888855254799999</v>
      </c>
      <c r="DY692" t="s">
        <v>132</v>
      </c>
      <c r="DZ692">
        <v>1</v>
      </c>
      <c r="EA692">
        <v>43</v>
      </c>
      <c r="EB692" t="str">
        <f t="shared" si="10"/>
        <v/>
      </c>
    </row>
    <row r="693" spans="4:132" hidden="1">
      <c r="D693" t="s">
        <v>144</v>
      </c>
      <c r="E693">
        <v>0</v>
      </c>
      <c r="F693">
        <v>200</v>
      </c>
      <c r="AG693">
        <v>7</v>
      </c>
      <c r="AH693">
        <v>0</v>
      </c>
      <c r="AI693">
        <v>7</v>
      </c>
      <c r="AJ693">
        <v>0</v>
      </c>
      <c r="AK693">
        <v>6</v>
      </c>
      <c r="AL693">
        <v>0</v>
      </c>
      <c r="AM693">
        <v>12</v>
      </c>
      <c r="AN693">
        <v>1</v>
      </c>
      <c r="AY693">
        <v>2828.3668510900002</v>
      </c>
      <c r="BZ693" t="s">
        <v>142</v>
      </c>
      <c r="CA693" t="s">
        <v>147</v>
      </c>
      <c r="CB693" t="s">
        <v>134</v>
      </c>
      <c r="CC693">
        <v>0</v>
      </c>
      <c r="CE693" t="s">
        <v>134</v>
      </c>
      <c r="CF693">
        <v>0</v>
      </c>
      <c r="CG693">
        <v>1.0130405426000001E-3</v>
      </c>
      <c r="CH693">
        <v>0.51521110534699999</v>
      </c>
      <c r="CI693">
        <v>2831.36989713</v>
      </c>
      <c r="CJ693">
        <v>0.86560106277500004</v>
      </c>
      <c r="DK693">
        <v>0.35</v>
      </c>
      <c r="DL693">
        <v>0.4</v>
      </c>
      <c r="DW693" t="s">
        <v>131</v>
      </c>
      <c r="DX693">
        <v>59.888855254799999</v>
      </c>
      <c r="DY693" t="s">
        <v>132</v>
      </c>
      <c r="DZ693">
        <v>1</v>
      </c>
      <c r="EA693">
        <v>43</v>
      </c>
      <c r="EB693" t="str">
        <f t="shared" si="10"/>
        <v/>
      </c>
    </row>
    <row r="694" spans="4:132" hidden="1">
      <c r="D694" t="s">
        <v>139</v>
      </c>
      <c r="E694">
        <v>0</v>
      </c>
      <c r="F694">
        <v>-200</v>
      </c>
      <c r="AG694">
        <v>7</v>
      </c>
      <c r="AH694">
        <v>0</v>
      </c>
      <c r="AI694">
        <v>7</v>
      </c>
      <c r="AJ694">
        <v>0</v>
      </c>
      <c r="AK694">
        <v>6</v>
      </c>
      <c r="AL694">
        <v>1</v>
      </c>
      <c r="AM694">
        <v>13</v>
      </c>
      <c r="AN694">
        <v>0</v>
      </c>
      <c r="AY694">
        <v>2831.3703479800001</v>
      </c>
      <c r="BZ694" t="s">
        <v>142</v>
      </c>
      <c r="CA694" t="s">
        <v>148</v>
      </c>
      <c r="CB694" t="s">
        <v>139</v>
      </c>
      <c r="CC694">
        <v>1</v>
      </c>
      <c r="CD694">
        <v>0.41745209693899998</v>
      </c>
      <c r="CE694" t="s">
        <v>134</v>
      </c>
      <c r="CF694">
        <v>0</v>
      </c>
      <c r="CG694">
        <v>1.0290145873999999E-3</v>
      </c>
      <c r="CH694">
        <v>0.51507806777999998</v>
      </c>
      <c r="CI694">
        <v>2834.3733611100001</v>
      </c>
      <c r="CJ694">
        <v>0.86591410636900001</v>
      </c>
      <c r="DK694">
        <v>0.35</v>
      </c>
      <c r="DL694">
        <v>0.3</v>
      </c>
      <c r="DW694" t="s">
        <v>131</v>
      </c>
      <c r="DX694">
        <v>59.888855254799999</v>
      </c>
      <c r="DY694" t="s">
        <v>132</v>
      </c>
      <c r="DZ694">
        <v>1</v>
      </c>
      <c r="EA694">
        <v>43</v>
      </c>
      <c r="EB694" t="str">
        <f t="shared" si="10"/>
        <v/>
      </c>
    </row>
    <row r="695" spans="4:132" hidden="1">
      <c r="D695" t="s">
        <v>144</v>
      </c>
      <c r="E695">
        <v>0</v>
      </c>
      <c r="F695">
        <v>200</v>
      </c>
      <c r="AG695">
        <v>7</v>
      </c>
      <c r="AH695">
        <v>0</v>
      </c>
      <c r="AI695">
        <v>7</v>
      </c>
      <c r="AJ695">
        <v>0</v>
      </c>
      <c r="AK695">
        <v>7</v>
      </c>
      <c r="AL695">
        <v>0</v>
      </c>
      <c r="AM695">
        <v>14</v>
      </c>
      <c r="AN695">
        <v>1</v>
      </c>
      <c r="AY695">
        <v>2834.37386608</v>
      </c>
      <c r="BZ695" t="s">
        <v>142</v>
      </c>
      <c r="CA695" t="s">
        <v>151</v>
      </c>
      <c r="CB695" t="s">
        <v>134</v>
      </c>
      <c r="CC695">
        <v>0</v>
      </c>
      <c r="CE695" t="s">
        <v>134</v>
      </c>
      <c r="CF695">
        <v>0</v>
      </c>
      <c r="CG695">
        <v>9.5582008361800002E-4</v>
      </c>
      <c r="CH695">
        <v>0.51496386528000004</v>
      </c>
      <c r="CI695">
        <v>2837.37627101</v>
      </c>
      <c r="CJ695">
        <v>0.91556596755999997</v>
      </c>
      <c r="DK695">
        <v>0.4</v>
      </c>
      <c r="DL695">
        <v>0.45</v>
      </c>
      <c r="DW695" t="s">
        <v>131</v>
      </c>
      <c r="DX695">
        <v>59.888855254799999</v>
      </c>
      <c r="DY695" t="s">
        <v>132</v>
      </c>
      <c r="DZ695">
        <v>1</v>
      </c>
      <c r="EA695">
        <v>43</v>
      </c>
      <c r="EB695" t="str">
        <f t="shared" si="10"/>
        <v/>
      </c>
    </row>
    <row r="696" spans="4:132" hidden="1">
      <c r="D696" t="s">
        <v>144</v>
      </c>
      <c r="E696">
        <v>0</v>
      </c>
      <c r="F696">
        <v>200</v>
      </c>
      <c r="AG696">
        <v>7</v>
      </c>
      <c r="AH696">
        <v>0</v>
      </c>
      <c r="AI696">
        <v>7</v>
      </c>
      <c r="AJ696">
        <v>0</v>
      </c>
      <c r="AK696">
        <v>7</v>
      </c>
      <c r="AL696">
        <v>1</v>
      </c>
      <c r="AM696">
        <v>15</v>
      </c>
      <c r="AN696">
        <v>1</v>
      </c>
      <c r="AY696">
        <v>2837.3768429800002</v>
      </c>
      <c r="BZ696" t="s">
        <v>140</v>
      </c>
      <c r="CA696" t="s">
        <v>151</v>
      </c>
      <c r="CB696" t="s">
        <v>144</v>
      </c>
      <c r="CC696">
        <v>1</v>
      </c>
      <c r="CD696">
        <v>0.65093207359299998</v>
      </c>
      <c r="CE696" t="s">
        <v>134</v>
      </c>
      <c r="CF696">
        <v>0</v>
      </c>
      <c r="CG696">
        <v>9.4819068908700004E-4</v>
      </c>
      <c r="CH696">
        <v>0.51531600952099998</v>
      </c>
      <c r="CI696">
        <v>2840.3795561799998</v>
      </c>
      <c r="DK696">
        <v>-1</v>
      </c>
      <c r="DL696">
        <v>-1</v>
      </c>
      <c r="DW696" t="s">
        <v>131</v>
      </c>
      <c r="DX696">
        <v>59.888855254799999</v>
      </c>
      <c r="DY696" t="s">
        <v>132</v>
      </c>
      <c r="DZ696">
        <v>1</v>
      </c>
      <c r="EA696">
        <v>43</v>
      </c>
      <c r="EB696" t="str">
        <f t="shared" si="10"/>
        <v/>
      </c>
    </row>
    <row r="697" spans="4:132" hidden="1">
      <c r="D697" t="s">
        <v>139</v>
      </c>
      <c r="E697">
        <v>0</v>
      </c>
      <c r="F697">
        <v>-200</v>
      </c>
      <c r="AG697">
        <v>7</v>
      </c>
      <c r="AH697">
        <v>0</v>
      </c>
      <c r="AI697">
        <v>7</v>
      </c>
      <c r="AJ697">
        <v>0</v>
      </c>
      <c r="AK697">
        <v>8</v>
      </c>
      <c r="AL697">
        <v>0</v>
      </c>
      <c r="AM697">
        <v>16</v>
      </c>
      <c r="AN697">
        <v>0</v>
      </c>
      <c r="AY697">
        <v>2840.3800070299999</v>
      </c>
      <c r="BZ697" t="s">
        <v>140</v>
      </c>
      <c r="CA697" t="s">
        <v>141</v>
      </c>
      <c r="CB697" t="s">
        <v>139</v>
      </c>
      <c r="CC697">
        <v>1</v>
      </c>
      <c r="CD697">
        <v>0.68512797355699995</v>
      </c>
      <c r="CE697" t="s">
        <v>134</v>
      </c>
      <c r="CF697">
        <v>0</v>
      </c>
      <c r="CG697">
        <v>9.5319747924800004E-4</v>
      </c>
      <c r="CH697">
        <v>0.51548600196799998</v>
      </c>
      <c r="CI697">
        <v>2843.3832011200002</v>
      </c>
      <c r="DK697">
        <v>-1</v>
      </c>
      <c r="DL697">
        <v>-1</v>
      </c>
      <c r="DW697" t="s">
        <v>131</v>
      </c>
      <c r="DX697">
        <v>59.888855254799999</v>
      </c>
      <c r="DY697" t="s">
        <v>132</v>
      </c>
      <c r="DZ697">
        <v>1</v>
      </c>
      <c r="EA697">
        <v>43</v>
      </c>
      <c r="EB697" t="str">
        <f t="shared" si="10"/>
        <v/>
      </c>
    </row>
    <row r="698" spans="4:132" hidden="1">
      <c r="D698" t="s">
        <v>144</v>
      </c>
      <c r="E698">
        <v>0</v>
      </c>
      <c r="F698">
        <v>200</v>
      </c>
      <c r="AG698">
        <v>7</v>
      </c>
      <c r="AH698">
        <v>0</v>
      </c>
      <c r="AI698">
        <v>7</v>
      </c>
      <c r="AJ698">
        <v>0</v>
      </c>
      <c r="AK698">
        <v>8</v>
      </c>
      <c r="AL698">
        <v>1</v>
      </c>
      <c r="AM698">
        <v>17</v>
      </c>
      <c r="AN698">
        <v>1</v>
      </c>
      <c r="AY698">
        <v>2843.38365316</v>
      </c>
      <c r="BZ698" t="s">
        <v>142</v>
      </c>
      <c r="CA698" t="s">
        <v>148</v>
      </c>
      <c r="CB698" t="s">
        <v>144</v>
      </c>
      <c r="CC698">
        <v>1</v>
      </c>
      <c r="CD698">
        <v>0.48406291008000002</v>
      </c>
      <c r="CE698" t="s">
        <v>134</v>
      </c>
      <c r="CF698">
        <v>0</v>
      </c>
      <c r="CG698">
        <v>9.3793869018599996E-4</v>
      </c>
      <c r="CH698">
        <v>0.51552391052199997</v>
      </c>
      <c r="CI698">
        <v>2846.3868591800001</v>
      </c>
      <c r="CJ698">
        <v>0.96586585044899997</v>
      </c>
      <c r="DK698">
        <v>0.45</v>
      </c>
      <c r="DL698">
        <v>0.4</v>
      </c>
      <c r="DW698" t="s">
        <v>131</v>
      </c>
      <c r="DX698">
        <v>59.888855254799999</v>
      </c>
      <c r="DY698" t="s">
        <v>132</v>
      </c>
      <c r="DZ698">
        <v>1</v>
      </c>
      <c r="EA698">
        <v>43</v>
      </c>
      <c r="EB698" t="str">
        <f t="shared" si="10"/>
        <v/>
      </c>
    </row>
    <row r="699" spans="4:132" hidden="1">
      <c r="D699" t="s">
        <v>144</v>
      </c>
      <c r="E699">
        <v>0</v>
      </c>
      <c r="F699">
        <v>200</v>
      </c>
      <c r="AG699">
        <v>7</v>
      </c>
      <c r="AH699">
        <v>0</v>
      </c>
      <c r="AI699">
        <v>7</v>
      </c>
      <c r="AJ699">
        <v>0</v>
      </c>
      <c r="AK699">
        <v>9</v>
      </c>
      <c r="AL699">
        <v>0</v>
      </c>
      <c r="AM699">
        <v>18</v>
      </c>
      <c r="AN699">
        <v>1</v>
      </c>
      <c r="AY699">
        <v>2846.3873701100001</v>
      </c>
      <c r="BZ699" t="s">
        <v>140</v>
      </c>
      <c r="CA699" t="s">
        <v>141</v>
      </c>
      <c r="CB699" t="s">
        <v>144</v>
      </c>
      <c r="CC699">
        <v>1</v>
      </c>
      <c r="CD699">
        <v>0.61779284477200003</v>
      </c>
      <c r="CE699" t="s">
        <v>134</v>
      </c>
      <c r="CF699">
        <v>0</v>
      </c>
      <c r="CG699">
        <v>9.41038131714E-4</v>
      </c>
      <c r="CH699">
        <v>0.514892101288</v>
      </c>
      <c r="CI699">
        <v>2849.3896169700001</v>
      </c>
      <c r="DK699">
        <v>-1</v>
      </c>
      <c r="DL699">
        <v>-1</v>
      </c>
      <c r="DW699" t="s">
        <v>131</v>
      </c>
      <c r="DX699">
        <v>59.888855254799999</v>
      </c>
      <c r="DY699" t="s">
        <v>132</v>
      </c>
      <c r="DZ699">
        <v>1</v>
      </c>
      <c r="EA699">
        <v>43</v>
      </c>
      <c r="EB699" t="str">
        <f t="shared" si="10"/>
        <v/>
      </c>
    </row>
    <row r="700" spans="4:132" hidden="1">
      <c r="D700" t="s">
        <v>144</v>
      </c>
      <c r="E700">
        <v>0</v>
      </c>
      <c r="F700">
        <v>200</v>
      </c>
      <c r="AG700">
        <v>7</v>
      </c>
      <c r="AH700">
        <v>0</v>
      </c>
      <c r="AI700">
        <v>7</v>
      </c>
      <c r="AJ700">
        <v>0</v>
      </c>
      <c r="AK700">
        <v>9</v>
      </c>
      <c r="AL700">
        <v>1</v>
      </c>
      <c r="AM700">
        <v>19</v>
      </c>
      <c r="AN700">
        <v>1</v>
      </c>
      <c r="AY700">
        <v>2849.3901181199999</v>
      </c>
      <c r="BZ700" t="s">
        <v>140</v>
      </c>
      <c r="CA700" t="s">
        <v>150</v>
      </c>
      <c r="CB700" t="s">
        <v>144</v>
      </c>
      <c r="CC700">
        <v>1</v>
      </c>
      <c r="CD700">
        <v>0.63462209701500005</v>
      </c>
      <c r="CE700" t="s">
        <v>134</v>
      </c>
      <c r="CF700">
        <v>0</v>
      </c>
      <c r="CG700">
        <v>9.4985961914100003E-4</v>
      </c>
      <c r="CH700">
        <v>0.51560091972400002</v>
      </c>
      <c r="CI700">
        <v>2852.3929259800002</v>
      </c>
      <c r="DK700">
        <v>-1</v>
      </c>
      <c r="DL700">
        <v>-1</v>
      </c>
      <c r="DW700" t="s">
        <v>131</v>
      </c>
      <c r="DX700">
        <v>59.888855254799999</v>
      </c>
      <c r="DY700" t="s">
        <v>132</v>
      </c>
      <c r="DZ700">
        <v>1</v>
      </c>
      <c r="EA700">
        <v>43</v>
      </c>
      <c r="EB700" t="str">
        <f t="shared" si="10"/>
        <v/>
      </c>
    </row>
    <row r="701" spans="4:132" hidden="1">
      <c r="D701" t="s">
        <v>144</v>
      </c>
      <c r="E701">
        <v>0</v>
      </c>
      <c r="F701">
        <v>200</v>
      </c>
      <c r="AG701">
        <v>7</v>
      </c>
      <c r="AH701">
        <v>0</v>
      </c>
      <c r="AI701">
        <v>7</v>
      </c>
      <c r="AJ701">
        <v>0</v>
      </c>
      <c r="AK701">
        <v>10</v>
      </c>
      <c r="AL701">
        <v>0</v>
      </c>
      <c r="AM701">
        <v>20</v>
      </c>
      <c r="AN701">
        <v>1</v>
      </c>
      <c r="AY701">
        <v>2852.3933970899998</v>
      </c>
      <c r="BZ701" t="s">
        <v>140</v>
      </c>
      <c r="CA701" t="s">
        <v>147</v>
      </c>
      <c r="CB701" t="s">
        <v>144</v>
      </c>
      <c r="CC701">
        <v>1</v>
      </c>
      <c r="CD701">
        <v>0.66791582107500003</v>
      </c>
      <c r="CE701" t="s">
        <v>134</v>
      </c>
      <c r="CF701">
        <v>0</v>
      </c>
      <c r="CG701">
        <v>9.5486640930200002E-4</v>
      </c>
      <c r="CH701">
        <v>0.51546883583100001</v>
      </c>
      <c r="CI701">
        <v>2855.39661312</v>
      </c>
      <c r="DK701">
        <v>-1</v>
      </c>
      <c r="DL701">
        <v>-1</v>
      </c>
      <c r="DW701" t="s">
        <v>131</v>
      </c>
      <c r="DX701">
        <v>59.888855254799999</v>
      </c>
      <c r="DY701" t="s">
        <v>132</v>
      </c>
      <c r="DZ701">
        <v>1</v>
      </c>
      <c r="EA701">
        <v>43</v>
      </c>
      <c r="EB701" t="str">
        <f t="shared" si="10"/>
        <v/>
      </c>
    </row>
    <row r="702" spans="4:132" hidden="1">
      <c r="D702" t="s">
        <v>139</v>
      </c>
      <c r="E702">
        <v>0</v>
      </c>
      <c r="F702">
        <v>-200</v>
      </c>
      <c r="AG702">
        <v>7</v>
      </c>
      <c r="AH702">
        <v>0</v>
      </c>
      <c r="AI702">
        <v>7</v>
      </c>
      <c r="AJ702">
        <v>0</v>
      </c>
      <c r="AK702">
        <v>10</v>
      </c>
      <c r="AL702">
        <v>1</v>
      </c>
      <c r="AM702">
        <v>21</v>
      </c>
      <c r="AN702">
        <v>0</v>
      </c>
      <c r="AY702">
        <v>2855.3970620599998</v>
      </c>
      <c r="BZ702" t="s">
        <v>142</v>
      </c>
      <c r="CA702" t="s">
        <v>148</v>
      </c>
      <c r="CB702" t="s">
        <v>134</v>
      </c>
      <c r="CC702">
        <v>0</v>
      </c>
      <c r="CE702" t="s">
        <v>134</v>
      </c>
      <c r="CF702">
        <v>0</v>
      </c>
      <c r="CG702">
        <v>9.4890594482399996E-4</v>
      </c>
      <c r="CH702">
        <v>0.51511406898500001</v>
      </c>
      <c r="CI702">
        <v>2858.40023303</v>
      </c>
      <c r="CJ702">
        <v>0.81599497795099996</v>
      </c>
      <c r="DK702">
        <v>0.3</v>
      </c>
      <c r="DL702">
        <v>0.35</v>
      </c>
      <c r="DW702" t="s">
        <v>131</v>
      </c>
      <c r="DX702">
        <v>59.888855254799999</v>
      </c>
      <c r="DY702" t="s">
        <v>132</v>
      </c>
      <c r="DZ702">
        <v>1</v>
      </c>
      <c r="EA702">
        <v>43</v>
      </c>
      <c r="EB702" t="str">
        <f t="shared" si="10"/>
        <v/>
      </c>
    </row>
    <row r="703" spans="4:132" hidden="1">
      <c r="D703" t="s">
        <v>139</v>
      </c>
      <c r="E703">
        <v>0</v>
      </c>
      <c r="F703">
        <v>-200</v>
      </c>
      <c r="AG703">
        <v>7</v>
      </c>
      <c r="AH703">
        <v>0</v>
      </c>
      <c r="AI703">
        <v>7</v>
      </c>
      <c r="AJ703">
        <v>0</v>
      </c>
      <c r="AK703">
        <v>11</v>
      </c>
      <c r="AL703">
        <v>0</v>
      </c>
      <c r="AM703">
        <v>22</v>
      </c>
      <c r="AN703">
        <v>0</v>
      </c>
      <c r="AY703">
        <v>2858.40074301</v>
      </c>
      <c r="BZ703" t="s">
        <v>142</v>
      </c>
      <c r="CA703" t="s">
        <v>148</v>
      </c>
      <c r="CB703" t="s">
        <v>134</v>
      </c>
      <c r="CC703">
        <v>0</v>
      </c>
      <c r="CE703" t="s">
        <v>134</v>
      </c>
      <c r="CF703">
        <v>0</v>
      </c>
      <c r="CG703">
        <v>1.00016593933E-3</v>
      </c>
      <c r="CH703">
        <v>0.51482295990000004</v>
      </c>
      <c r="CI703">
        <v>2861.4039921799999</v>
      </c>
      <c r="CJ703">
        <v>0.86540102958700005</v>
      </c>
      <c r="DK703">
        <v>0.35</v>
      </c>
      <c r="DL703">
        <v>0.4</v>
      </c>
      <c r="DW703" t="s">
        <v>131</v>
      </c>
      <c r="DX703">
        <v>59.888855254799999</v>
      </c>
      <c r="DY703" t="s">
        <v>132</v>
      </c>
      <c r="DZ703">
        <v>1</v>
      </c>
      <c r="EA703">
        <v>43</v>
      </c>
      <c r="EB703" t="str">
        <f t="shared" si="10"/>
        <v/>
      </c>
    </row>
    <row r="704" spans="4:132" hidden="1">
      <c r="D704" t="s">
        <v>139</v>
      </c>
      <c r="E704">
        <v>0</v>
      </c>
      <c r="F704">
        <v>-200</v>
      </c>
      <c r="AG704">
        <v>7</v>
      </c>
      <c r="AH704">
        <v>0</v>
      </c>
      <c r="AI704">
        <v>7</v>
      </c>
      <c r="AJ704">
        <v>0</v>
      </c>
      <c r="AK704">
        <v>11</v>
      </c>
      <c r="AL704">
        <v>1</v>
      </c>
      <c r="AM704">
        <v>23</v>
      </c>
      <c r="AN704">
        <v>0</v>
      </c>
      <c r="AY704">
        <v>2861.4044961899999</v>
      </c>
      <c r="BZ704" t="s">
        <v>140</v>
      </c>
      <c r="CA704" t="s">
        <v>150</v>
      </c>
      <c r="CB704" t="s">
        <v>139</v>
      </c>
      <c r="CC704">
        <v>1</v>
      </c>
      <c r="CD704">
        <v>0.51760601997400002</v>
      </c>
      <c r="CE704" t="s">
        <v>134</v>
      </c>
      <c r="CF704">
        <v>0</v>
      </c>
      <c r="CG704">
        <v>9.41038131714E-4</v>
      </c>
      <c r="CH704">
        <v>0.51456022262599999</v>
      </c>
      <c r="CI704">
        <v>2864.4064741100001</v>
      </c>
      <c r="DK704">
        <v>-1</v>
      </c>
      <c r="DL704">
        <v>-1</v>
      </c>
      <c r="DW704" t="s">
        <v>131</v>
      </c>
      <c r="DX704">
        <v>59.888855254799999</v>
      </c>
      <c r="DY704" t="s">
        <v>132</v>
      </c>
      <c r="DZ704">
        <v>1</v>
      </c>
      <c r="EA704">
        <v>43</v>
      </c>
      <c r="EB704" t="str">
        <f t="shared" si="10"/>
        <v/>
      </c>
    </row>
    <row r="705" spans="4:132" hidden="1">
      <c r="D705" t="s">
        <v>139</v>
      </c>
      <c r="E705">
        <v>0</v>
      </c>
      <c r="F705">
        <v>-200</v>
      </c>
      <c r="AG705">
        <v>7</v>
      </c>
      <c r="AH705">
        <v>0</v>
      </c>
      <c r="AI705">
        <v>7</v>
      </c>
      <c r="AJ705">
        <v>0</v>
      </c>
      <c r="AK705">
        <v>12</v>
      </c>
      <c r="AL705">
        <v>0</v>
      </c>
      <c r="AM705">
        <v>24</v>
      </c>
      <c r="AN705">
        <v>0</v>
      </c>
      <c r="AY705">
        <v>2864.40693212</v>
      </c>
      <c r="BZ705" t="s">
        <v>142</v>
      </c>
      <c r="CA705" t="s">
        <v>151</v>
      </c>
      <c r="CB705" t="s">
        <v>134</v>
      </c>
      <c r="CC705">
        <v>0</v>
      </c>
      <c r="CE705" t="s">
        <v>134</v>
      </c>
      <c r="CF705">
        <v>0</v>
      </c>
      <c r="CG705">
        <v>1.05094909668E-3</v>
      </c>
      <c r="CH705">
        <v>0.51539397239700002</v>
      </c>
      <c r="CI705">
        <v>2867.4101371800002</v>
      </c>
      <c r="CJ705">
        <v>0.915896892548</v>
      </c>
      <c r="DK705">
        <v>0.4</v>
      </c>
      <c r="DL705">
        <v>0.45</v>
      </c>
      <c r="DW705" t="s">
        <v>131</v>
      </c>
      <c r="DX705">
        <v>59.888855254799999</v>
      </c>
      <c r="DY705" t="s">
        <v>132</v>
      </c>
      <c r="DZ705">
        <v>1</v>
      </c>
      <c r="EA705">
        <v>43</v>
      </c>
      <c r="EB705" t="str">
        <f t="shared" si="10"/>
        <v/>
      </c>
    </row>
    <row r="706" spans="4:132" hidden="1">
      <c r="D706" t="s">
        <v>144</v>
      </c>
      <c r="E706">
        <v>0</v>
      </c>
      <c r="F706">
        <v>200</v>
      </c>
      <c r="AG706">
        <v>7</v>
      </c>
      <c r="AH706">
        <v>0</v>
      </c>
      <c r="AI706">
        <v>7</v>
      </c>
      <c r="AJ706">
        <v>0</v>
      </c>
      <c r="AK706">
        <v>12</v>
      </c>
      <c r="AL706">
        <v>1</v>
      </c>
      <c r="AM706">
        <v>25</v>
      </c>
      <c r="AN706">
        <v>1</v>
      </c>
      <c r="AY706">
        <v>2867.4105820700001</v>
      </c>
      <c r="BZ706" t="s">
        <v>142</v>
      </c>
      <c r="CA706" t="s">
        <v>143</v>
      </c>
      <c r="CB706" t="s">
        <v>144</v>
      </c>
      <c r="CC706">
        <v>1</v>
      </c>
      <c r="CD706">
        <v>0.50092220306400004</v>
      </c>
      <c r="CE706" t="s">
        <v>134</v>
      </c>
      <c r="CF706">
        <v>0</v>
      </c>
      <c r="CG706">
        <v>1.2600421905500001E-3</v>
      </c>
      <c r="CH706">
        <v>0.51534700393699995</v>
      </c>
      <c r="CI706">
        <v>2870.4136290599999</v>
      </c>
      <c r="CJ706">
        <v>0.915594100952</v>
      </c>
      <c r="DK706">
        <v>0.4</v>
      </c>
      <c r="DL706">
        <v>0.35</v>
      </c>
      <c r="DW706" t="s">
        <v>131</v>
      </c>
      <c r="DX706">
        <v>59.888855254799999</v>
      </c>
      <c r="DY706" t="s">
        <v>132</v>
      </c>
      <c r="DZ706">
        <v>1</v>
      </c>
      <c r="EA706">
        <v>43</v>
      </c>
      <c r="EB706" t="str">
        <f t="shared" si="10"/>
        <v/>
      </c>
    </row>
    <row r="707" spans="4:132" hidden="1">
      <c r="D707" t="s">
        <v>144</v>
      </c>
      <c r="E707">
        <v>0</v>
      </c>
      <c r="F707">
        <v>200</v>
      </c>
      <c r="AG707">
        <v>7</v>
      </c>
      <c r="AH707">
        <v>0</v>
      </c>
      <c r="AI707">
        <v>7</v>
      </c>
      <c r="AJ707">
        <v>0</v>
      </c>
      <c r="AK707">
        <v>13</v>
      </c>
      <c r="AL707">
        <v>0</v>
      </c>
      <c r="AM707">
        <v>26</v>
      </c>
      <c r="AN707">
        <v>1</v>
      </c>
      <c r="AY707">
        <v>2870.41412997</v>
      </c>
      <c r="BZ707" t="s">
        <v>140</v>
      </c>
      <c r="CA707" t="s">
        <v>141</v>
      </c>
      <c r="CB707" t="s">
        <v>144</v>
      </c>
      <c r="CC707">
        <v>1</v>
      </c>
      <c r="CD707">
        <v>0.66811108589199997</v>
      </c>
      <c r="CE707" t="s">
        <v>134</v>
      </c>
      <c r="CF707">
        <v>0</v>
      </c>
      <c r="CG707">
        <v>9.51051712036E-4</v>
      </c>
      <c r="CH707">
        <v>0.51505088806199995</v>
      </c>
      <c r="CI707">
        <v>2873.4169800300001</v>
      </c>
      <c r="DK707">
        <v>-1</v>
      </c>
      <c r="DL707">
        <v>-1</v>
      </c>
      <c r="DW707" t="s">
        <v>131</v>
      </c>
      <c r="DX707">
        <v>59.888855254799999</v>
      </c>
      <c r="DY707" t="s">
        <v>132</v>
      </c>
      <c r="DZ707">
        <v>1</v>
      </c>
      <c r="EA707">
        <v>43</v>
      </c>
      <c r="EB707" t="str">
        <f t="shared" ref="EB707:EB770" si="11">IF(AND(CS707&lt;&gt;"", AY707&lt;&gt;""), CS707-AY707, "")</f>
        <v/>
      </c>
    </row>
    <row r="708" spans="4:132" hidden="1">
      <c r="D708" t="s">
        <v>144</v>
      </c>
      <c r="E708">
        <v>0</v>
      </c>
      <c r="F708">
        <v>200</v>
      </c>
      <c r="AG708">
        <v>7</v>
      </c>
      <c r="AH708">
        <v>0</v>
      </c>
      <c r="AI708">
        <v>7</v>
      </c>
      <c r="AJ708">
        <v>0</v>
      </c>
      <c r="AK708">
        <v>13</v>
      </c>
      <c r="AL708">
        <v>1</v>
      </c>
      <c r="AM708">
        <v>27</v>
      </c>
      <c r="AN708">
        <v>1</v>
      </c>
      <c r="AY708">
        <v>2873.4176251899999</v>
      </c>
      <c r="BZ708" t="s">
        <v>142</v>
      </c>
      <c r="CA708" t="s">
        <v>148</v>
      </c>
      <c r="CB708" t="s">
        <v>134</v>
      </c>
      <c r="CC708">
        <v>0</v>
      </c>
      <c r="CE708" t="s">
        <v>134</v>
      </c>
      <c r="CF708">
        <v>0</v>
      </c>
      <c r="CG708">
        <v>9.6797943115199995E-4</v>
      </c>
      <c r="CH708">
        <v>0.51488590240499998</v>
      </c>
      <c r="CI708">
        <v>2876.4198670400001</v>
      </c>
      <c r="CJ708">
        <v>0.865108966827</v>
      </c>
      <c r="DK708">
        <v>0.35</v>
      </c>
      <c r="DL708">
        <v>0.4</v>
      </c>
      <c r="DW708" t="s">
        <v>131</v>
      </c>
      <c r="DX708">
        <v>59.888855254799999</v>
      </c>
      <c r="DY708" t="s">
        <v>132</v>
      </c>
      <c r="DZ708">
        <v>1</v>
      </c>
      <c r="EA708">
        <v>43</v>
      </c>
      <c r="EB708" t="str">
        <f t="shared" si="11"/>
        <v/>
      </c>
    </row>
    <row r="709" spans="4:132" hidden="1">
      <c r="D709" t="s">
        <v>144</v>
      </c>
      <c r="E709">
        <v>0</v>
      </c>
      <c r="F709">
        <v>200</v>
      </c>
      <c r="AG709">
        <v>7</v>
      </c>
      <c r="AH709">
        <v>0</v>
      </c>
      <c r="AI709">
        <v>7</v>
      </c>
      <c r="AJ709">
        <v>0</v>
      </c>
      <c r="AK709">
        <v>14</v>
      </c>
      <c r="AL709">
        <v>0</v>
      </c>
      <c r="AM709">
        <v>28</v>
      </c>
      <c r="AN709">
        <v>1</v>
      </c>
      <c r="AY709">
        <v>2876.4203209900002</v>
      </c>
      <c r="BZ709" t="s">
        <v>140</v>
      </c>
      <c r="CA709" t="s">
        <v>148</v>
      </c>
      <c r="CB709" t="s">
        <v>144</v>
      </c>
      <c r="CC709">
        <v>1</v>
      </c>
      <c r="CD709">
        <v>0.58500003814699997</v>
      </c>
      <c r="CE709" t="s">
        <v>134</v>
      </c>
      <c r="CF709">
        <v>0</v>
      </c>
      <c r="CG709">
        <v>9.6797943115199995E-4</v>
      </c>
      <c r="CH709">
        <v>0.51532196998599999</v>
      </c>
      <c r="CI709">
        <v>2879.42360306</v>
      </c>
      <c r="DK709">
        <v>-1</v>
      </c>
      <c r="DL709">
        <v>-1</v>
      </c>
      <c r="DW709" t="s">
        <v>131</v>
      </c>
      <c r="DX709">
        <v>59.888855254799999</v>
      </c>
      <c r="DY709" t="s">
        <v>132</v>
      </c>
      <c r="DZ709">
        <v>1</v>
      </c>
      <c r="EA709">
        <v>43</v>
      </c>
      <c r="EB709" t="str">
        <f t="shared" si="11"/>
        <v/>
      </c>
    </row>
    <row r="710" spans="4:132" hidden="1">
      <c r="D710" t="s">
        <v>139</v>
      </c>
      <c r="E710">
        <v>0</v>
      </c>
      <c r="F710">
        <v>-200</v>
      </c>
      <c r="AG710">
        <v>7</v>
      </c>
      <c r="AH710">
        <v>0</v>
      </c>
      <c r="AI710">
        <v>7</v>
      </c>
      <c r="AJ710">
        <v>0</v>
      </c>
      <c r="AK710">
        <v>14</v>
      </c>
      <c r="AL710">
        <v>1</v>
      </c>
      <c r="AM710">
        <v>29</v>
      </c>
      <c r="AN710">
        <v>0</v>
      </c>
      <c r="AY710">
        <v>2879.42408299</v>
      </c>
      <c r="BZ710" t="s">
        <v>142</v>
      </c>
      <c r="CA710" t="s">
        <v>143</v>
      </c>
      <c r="CB710" t="s">
        <v>139</v>
      </c>
      <c r="CC710">
        <v>1</v>
      </c>
      <c r="CD710">
        <v>0.55161786079399999</v>
      </c>
      <c r="CE710" t="s">
        <v>134</v>
      </c>
      <c r="CF710">
        <v>0</v>
      </c>
      <c r="CG710">
        <v>9.4294548034699996E-4</v>
      </c>
      <c r="CH710">
        <v>0.51499795913699997</v>
      </c>
      <c r="CI710">
        <v>2882.42705798</v>
      </c>
      <c r="CJ710">
        <v>0.96569204330400005</v>
      </c>
      <c r="DK710">
        <v>0.45</v>
      </c>
      <c r="DL710">
        <v>0.4</v>
      </c>
      <c r="DW710" t="s">
        <v>131</v>
      </c>
      <c r="DX710">
        <v>59.888855254799999</v>
      </c>
      <c r="DY710" t="s">
        <v>132</v>
      </c>
      <c r="DZ710">
        <v>1</v>
      </c>
      <c r="EA710">
        <v>43</v>
      </c>
      <c r="EB710" t="str">
        <f t="shared" si="11"/>
        <v/>
      </c>
    </row>
    <row r="711" spans="4:132" hidden="1">
      <c r="D711" t="s">
        <v>139</v>
      </c>
      <c r="E711">
        <v>0</v>
      </c>
      <c r="F711">
        <v>-200</v>
      </c>
      <c r="AG711">
        <v>7</v>
      </c>
      <c r="AH711">
        <v>0</v>
      </c>
      <c r="AI711">
        <v>7</v>
      </c>
      <c r="AJ711">
        <v>0</v>
      </c>
      <c r="AK711">
        <v>15</v>
      </c>
      <c r="AL711">
        <v>0</v>
      </c>
      <c r="AM711">
        <v>30</v>
      </c>
      <c r="AN711">
        <v>0</v>
      </c>
      <c r="AY711">
        <v>2882.4275660500002</v>
      </c>
      <c r="BZ711" t="s">
        <v>140</v>
      </c>
      <c r="CA711" t="s">
        <v>146</v>
      </c>
      <c r="CB711" t="s">
        <v>139</v>
      </c>
      <c r="CC711">
        <v>1</v>
      </c>
      <c r="CD711">
        <v>0.71787190437299997</v>
      </c>
      <c r="CE711" t="s">
        <v>134</v>
      </c>
      <c r="CF711">
        <v>0</v>
      </c>
      <c r="CG711">
        <v>9.7012519836399999E-4</v>
      </c>
      <c r="CH711">
        <v>0.51488900184599995</v>
      </c>
      <c r="CI711">
        <v>2885.4306561899998</v>
      </c>
      <c r="DK711">
        <v>-1</v>
      </c>
      <c r="DL711">
        <v>-1</v>
      </c>
      <c r="DW711" t="s">
        <v>131</v>
      </c>
      <c r="DX711">
        <v>59.888855254799999</v>
      </c>
      <c r="DY711" t="s">
        <v>132</v>
      </c>
      <c r="DZ711">
        <v>1</v>
      </c>
      <c r="EA711">
        <v>43</v>
      </c>
      <c r="EB711" t="str">
        <f t="shared" si="11"/>
        <v/>
      </c>
    </row>
    <row r="712" spans="4:132" hidden="1">
      <c r="D712" t="s">
        <v>139</v>
      </c>
      <c r="E712">
        <v>0</v>
      </c>
      <c r="F712">
        <v>-200</v>
      </c>
      <c r="AG712">
        <v>7</v>
      </c>
      <c r="AH712">
        <v>0</v>
      </c>
      <c r="AI712">
        <v>7</v>
      </c>
      <c r="AJ712">
        <v>0</v>
      </c>
      <c r="AK712">
        <v>15</v>
      </c>
      <c r="AL712">
        <v>1</v>
      </c>
      <c r="AM712">
        <v>31</v>
      </c>
      <c r="AN712">
        <v>0</v>
      </c>
      <c r="AY712">
        <v>2885.4312760799999</v>
      </c>
      <c r="BZ712" t="s">
        <v>140</v>
      </c>
      <c r="CA712" t="s">
        <v>141</v>
      </c>
      <c r="CB712" t="s">
        <v>139</v>
      </c>
      <c r="CC712">
        <v>1</v>
      </c>
      <c r="CD712">
        <v>0.584339141846</v>
      </c>
      <c r="CE712" t="s">
        <v>134</v>
      </c>
      <c r="CF712">
        <v>0</v>
      </c>
      <c r="CG712">
        <v>9.5200538635299996E-4</v>
      </c>
      <c r="CH712">
        <v>0.514523029327</v>
      </c>
      <c r="CI712">
        <v>2888.43323207</v>
      </c>
      <c r="DK712">
        <v>-1</v>
      </c>
      <c r="DL712">
        <v>-1</v>
      </c>
      <c r="DW712" t="s">
        <v>131</v>
      </c>
      <c r="DX712">
        <v>59.888855254799999</v>
      </c>
      <c r="DY712" t="s">
        <v>132</v>
      </c>
      <c r="DZ712">
        <v>1</v>
      </c>
      <c r="EA712">
        <v>43</v>
      </c>
      <c r="EB712" t="str">
        <f t="shared" si="11"/>
        <v/>
      </c>
    </row>
    <row r="713" spans="4:132" hidden="1">
      <c r="D713" t="s">
        <v>139</v>
      </c>
      <c r="E713">
        <v>0</v>
      </c>
      <c r="F713">
        <v>-200</v>
      </c>
      <c r="AG713">
        <v>7</v>
      </c>
      <c r="AH713">
        <v>0</v>
      </c>
      <c r="AI713">
        <v>7</v>
      </c>
      <c r="AJ713">
        <v>0</v>
      </c>
      <c r="AK713">
        <v>16</v>
      </c>
      <c r="AL713">
        <v>0</v>
      </c>
      <c r="AM713">
        <v>32</v>
      </c>
      <c r="AN713">
        <v>0</v>
      </c>
      <c r="AY713">
        <v>2888.4336881600002</v>
      </c>
      <c r="BZ713" t="s">
        <v>140</v>
      </c>
      <c r="CA713" t="s">
        <v>150</v>
      </c>
      <c r="CB713" t="s">
        <v>139</v>
      </c>
      <c r="CC713">
        <v>1</v>
      </c>
      <c r="CD713">
        <v>0.78480219840999998</v>
      </c>
      <c r="CE713" t="s">
        <v>134</v>
      </c>
      <c r="CF713">
        <v>0</v>
      </c>
      <c r="CG713">
        <v>9.4890594482399996E-4</v>
      </c>
      <c r="CH713">
        <v>0.51540088653600002</v>
      </c>
      <c r="CI713">
        <v>2891.4369139700002</v>
      </c>
      <c r="DK713">
        <v>-1</v>
      </c>
      <c r="DL713">
        <v>-1</v>
      </c>
      <c r="DW713" t="s">
        <v>131</v>
      </c>
      <c r="DX713">
        <v>59.888855254799999</v>
      </c>
      <c r="DY713" t="s">
        <v>132</v>
      </c>
      <c r="DZ713">
        <v>1</v>
      </c>
      <c r="EA713">
        <v>43</v>
      </c>
      <c r="EB713" t="str">
        <f t="shared" si="11"/>
        <v/>
      </c>
    </row>
    <row r="714" spans="4:132" hidden="1">
      <c r="D714" t="s">
        <v>144</v>
      </c>
      <c r="E714">
        <v>0</v>
      </c>
      <c r="F714">
        <v>200</v>
      </c>
      <c r="AG714">
        <v>7</v>
      </c>
      <c r="AH714">
        <v>0</v>
      </c>
      <c r="AI714">
        <v>7</v>
      </c>
      <c r="AJ714">
        <v>0</v>
      </c>
      <c r="AK714">
        <v>16</v>
      </c>
      <c r="AL714">
        <v>1</v>
      </c>
      <c r="AM714">
        <v>33</v>
      </c>
      <c r="AN714">
        <v>1</v>
      </c>
      <c r="AY714">
        <v>2891.4373609999998</v>
      </c>
      <c r="BZ714" t="s">
        <v>140</v>
      </c>
      <c r="CA714" t="s">
        <v>146</v>
      </c>
      <c r="CB714" t="s">
        <v>144</v>
      </c>
      <c r="CC714">
        <v>1</v>
      </c>
      <c r="CD714">
        <v>0.68475389480600002</v>
      </c>
      <c r="CE714" t="s">
        <v>134</v>
      </c>
      <c r="CF714">
        <v>0</v>
      </c>
      <c r="CG714">
        <v>9.4485282897899996E-4</v>
      </c>
      <c r="CH714">
        <v>0.515328884125</v>
      </c>
      <c r="CI714">
        <v>2894.4403271699998</v>
      </c>
      <c r="DK714">
        <v>-1</v>
      </c>
      <c r="DL714">
        <v>-1</v>
      </c>
      <c r="DW714" t="s">
        <v>131</v>
      </c>
      <c r="DX714">
        <v>59.888855254799999</v>
      </c>
      <c r="DY714" t="s">
        <v>132</v>
      </c>
      <c r="DZ714">
        <v>1</v>
      </c>
      <c r="EA714">
        <v>43</v>
      </c>
      <c r="EB714" t="str">
        <f t="shared" si="11"/>
        <v/>
      </c>
    </row>
    <row r="715" spans="4:132" hidden="1">
      <c r="D715" t="s">
        <v>139</v>
      </c>
      <c r="E715">
        <v>0</v>
      </c>
      <c r="F715">
        <v>-200</v>
      </c>
      <c r="AG715">
        <v>7</v>
      </c>
      <c r="AH715">
        <v>0</v>
      </c>
      <c r="AI715">
        <v>7</v>
      </c>
      <c r="AJ715">
        <v>0</v>
      </c>
      <c r="AK715">
        <v>17</v>
      </c>
      <c r="AL715">
        <v>0</v>
      </c>
      <c r="AM715">
        <v>34</v>
      </c>
      <c r="AN715">
        <v>0</v>
      </c>
      <c r="AY715">
        <v>2894.4408349999999</v>
      </c>
      <c r="BZ715" t="s">
        <v>140</v>
      </c>
      <c r="CA715" t="s">
        <v>150</v>
      </c>
      <c r="CB715" t="s">
        <v>139</v>
      </c>
      <c r="CC715">
        <v>1</v>
      </c>
      <c r="CD715">
        <v>0.60154891014099998</v>
      </c>
      <c r="CE715" t="s">
        <v>134</v>
      </c>
      <c r="CF715">
        <v>0</v>
      </c>
      <c r="CG715">
        <v>9.6797943115199995E-4</v>
      </c>
      <c r="CH715">
        <v>0.51512813568100002</v>
      </c>
      <c r="CI715">
        <v>2897.4436609700001</v>
      </c>
      <c r="DK715">
        <v>-1</v>
      </c>
      <c r="DL715">
        <v>-1</v>
      </c>
      <c r="DW715" t="s">
        <v>131</v>
      </c>
      <c r="DX715">
        <v>59.888855254799999</v>
      </c>
      <c r="DY715" t="s">
        <v>132</v>
      </c>
      <c r="DZ715">
        <v>1</v>
      </c>
      <c r="EA715">
        <v>43</v>
      </c>
      <c r="EB715" t="str">
        <f t="shared" si="11"/>
        <v/>
      </c>
    </row>
    <row r="716" spans="4:132" hidden="1">
      <c r="D716" t="s">
        <v>144</v>
      </c>
      <c r="E716">
        <v>0</v>
      </c>
      <c r="F716">
        <v>200</v>
      </c>
      <c r="AG716">
        <v>7</v>
      </c>
      <c r="AH716">
        <v>0</v>
      </c>
      <c r="AI716">
        <v>7</v>
      </c>
      <c r="AJ716">
        <v>0</v>
      </c>
      <c r="AK716">
        <v>17</v>
      </c>
      <c r="AL716">
        <v>1</v>
      </c>
      <c r="AM716">
        <v>35</v>
      </c>
      <c r="AN716">
        <v>1</v>
      </c>
      <c r="AY716">
        <v>2897.44426918</v>
      </c>
      <c r="BZ716" t="s">
        <v>140</v>
      </c>
      <c r="CA716" t="s">
        <v>146</v>
      </c>
      <c r="CB716" t="s">
        <v>144</v>
      </c>
      <c r="CC716">
        <v>1</v>
      </c>
      <c r="CD716">
        <v>0.51746606826800001</v>
      </c>
      <c r="CE716" t="s">
        <v>134</v>
      </c>
      <c r="CF716">
        <v>0</v>
      </c>
      <c r="CG716">
        <v>9.5391273498499996E-4</v>
      </c>
      <c r="CH716">
        <v>0.51498985290499999</v>
      </c>
      <c r="CI716">
        <v>2900.4466690999998</v>
      </c>
      <c r="DK716">
        <v>-1</v>
      </c>
      <c r="DL716">
        <v>-1</v>
      </c>
      <c r="DW716" t="s">
        <v>131</v>
      </c>
      <c r="DX716">
        <v>59.888855254799999</v>
      </c>
      <c r="DY716" t="s">
        <v>132</v>
      </c>
      <c r="DZ716">
        <v>1</v>
      </c>
      <c r="EA716">
        <v>43</v>
      </c>
      <c r="EB716" t="str">
        <f t="shared" si="11"/>
        <v/>
      </c>
    </row>
    <row r="717" spans="4:132" hidden="1">
      <c r="CK717" t="s">
        <v>149</v>
      </c>
      <c r="CL717">
        <v>18.267374038700002</v>
      </c>
      <c r="DN717">
        <v>9</v>
      </c>
      <c r="DO717">
        <v>488.16162800799998</v>
      </c>
      <c r="DW717" t="s">
        <v>131</v>
      </c>
      <c r="DX717">
        <v>59.888855254799999</v>
      </c>
      <c r="DY717" t="s">
        <v>132</v>
      </c>
      <c r="DZ717">
        <v>1</v>
      </c>
      <c r="EA717">
        <v>43</v>
      </c>
      <c r="EB717" t="str">
        <f t="shared" si="11"/>
        <v/>
      </c>
    </row>
    <row r="718" spans="4:132"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Y718">
        <v>3408.7176971399999</v>
      </c>
      <c r="CI718">
        <v>3418.2247400299998</v>
      </c>
      <c r="DP718" t="s">
        <v>152</v>
      </c>
      <c r="DQ718">
        <v>3.7715280056</v>
      </c>
      <c r="DR718">
        <v>4.7187340259599999</v>
      </c>
      <c r="DW718" t="s">
        <v>131</v>
      </c>
      <c r="DX718">
        <v>59.888855254799999</v>
      </c>
      <c r="DY718" t="s">
        <v>132</v>
      </c>
      <c r="DZ718">
        <v>1</v>
      </c>
      <c r="EA718">
        <v>43</v>
      </c>
      <c r="EB718" t="str">
        <f t="shared" si="11"/>
        <v/>
      </c>
    </row>
    <row r="719" spans="4:132">
      <c r="AO719">
        <v>0</v>
      </c>
      <c r="AP719">
        <v>0</v>
      </c>
      <c r="AQ719">
        <v>0</v>
      </c>
      <c r="AR719">
        <v>0</v>
      </c>
      <c r="AS719">
        <v>1</v>
      </c>
      <c r="AT719">
        <v>0</v>
      </c>
      <c r="AU719">
        <v>1</v>
      </c>
      <c r="AV719">
        <v>0</v>
      </c>
      <c r="AY719">
        <v>3418.2252540600002</v>
      </c>
      <c r="CI719">
        <v>3429.1034340900001</v>
      </c>
      <c r="DP719" t="s">
        <v>152</v>
      </c>
      <c r="DQ719">
        <v>4.4720420837399999</v>
      </c>
      <c r="DR719">
        <v>5.4102528095200002</v>
      </c>
      <c r="DW719" t="s">
        <v>131</v>
      </c>
      <c r="DX719">
        <v>59.888855254799999</v>
      </c>
      <c r="DY719" t="s">
        <v>132</v>
      </c>
      <c r="DZ719">
        <v>1</v>
      </c>
      <c r="EA719">
        <v>43</v>
      </c>
      <c r="EB719" t="str">
        <f t="shared" si="11"/>
        <v/>
      </c>
    </row>
    <row r="720" spans="4:132">
      <c r="AO720">
        <v>0</v>
      </c>
      <c r="AP720">
        <v>0</v>
      </c>
      <c r="AQ720">
        <v>0</v>
      </c>
      <c r="AR720">
        <v>0</v>
      </c>
      <c r="AS720">
        <v>2</v>
      </c>
      <c r="AT720">
        <v>0</v>
      </c>
      <c r="AU720">
        <v>2</v>
      </c>
      <c r="AV720">
        <v>0</v>
      </c>
      <c r="AY720">
        <v>3429.1039071099999</v>
      </c>
      <c r="CI720">
        <v>3436.4117431599998</v>
      </c>
      <c r="DP720" t="s">
        <v>153</v>
      </c>
      <c r="DQ720">
        <v>2.6866400241899999</v>
      </c>
      <c r="DR720">
        <v>3.6256160736099998</v>
      </c>
      <c r="DW720" t="s">
        <v>131</v>
      </c>
      <c r="DX720">
        <v>59.888855254799999</v>
      </c>
      <c r="DY720" t="s">
        <v>132</v>
      </c>
      <c r="DZ720">
        <v>1</v>
      </c>
      <c r="EA720">
        <v>43</v>
      </c>
      <c r="EB720" t="str">
        <f t="shared" si="11"/>
        <v/>
      </c>
    </row>
    <row r="721" spans="41:132">
      <c r="AO721">
        <v>0</v>
      </c>
      <c r="AP721">
        <v>0</v>
      </c>
      <c r="AQ721">
        <v>0</v>
      </c>
      <c r="AR721">
        <v>0</v>
      </c>
      <c r="AS721">
        <v>3</v>
      </c>
      <c r="AT721">
        <v>0</v>
      </c>
      <c r="AU721">
        <v>3</v>
      </c>
      <c r="AV721">
        <v>0</v>
      </c>
      <c r="AY721">
        <v>3436.41221619</v>
      </c>
      <c r="CI721">
        <v>3443.70355797</v>
      </c>
      <c r="DP721" t="s">
        <v>154</v>
      </c>
      <c r="DQ721">
        <v>2.6529350280799999</v>
      </c>
      <c r="DR721">
        <v>3.6326749324800001</v>
      </c>
      <c r="DW721" t="s">
        <v>131</v>
      </c>
      <c r="DX721">
        <v>59.888855254799999</v>
      </c>
      <c r="DY721" t="s">
        <v>132</v>
      </c>
      <c r="DZ721">
        <v>1</v>
      </c>
      <c r="EA721">
        <v>43</v>
      </c>
      <c r="EB721" t="str">
        <f t="shared" si="11"/>
        <v/>
      </c>
    </row>
    <row r="722" spans="41:132">
      <c r="AO722">
        <v>0</v>
      </c>
      <c r="AP722">
        <v>0</v>
      </c>
      <c r="AQ722">
        <v>0</v>
      </c>
      <c r="AR722">
        <v>0</v>
      </c>
      <c r="AS722">
        <v>4</v>
      </c>
      <c r="AT722">
        <v>0</v>
      </c>
      <c r="AU722">
        <v>4</v>
      </c>
      <c r="AV722">
        <v>0</v>
      </c>
      <c r="AY722">
        <v>3443.7040350399998</v>
      </c>
      <c r="CI722">
        <v>3448.4586651300001</v>
      </c>
      <c r="DP722" t="s">
        <v>155</v>
      </c>
      <c r="DQ722">
        <v>1.36817288399</v>
      </c>
      <c r="DR722">
        <v>2.3695690631900002</v>
      </c>
      <c r="DW722" t="s">
        <v>131</v>
      </c>
      <c r="DX722">
        <v>59.888855254799999</v>
      </c>
      <c r="DY722" t="s">
        <v>132</v>
      </c>
      <c r="DZ722">
        <v>1</v>
      </c>
      <c r="EA722">
        <v>43</v>
      </c>
      <c r="EB722" t="str">
        <f t="shared" si="11"/>
        <v/>
      </c>
    </row>
    <row r="723" spans="41:132">
      <c r="AO723">
        <v>0</v>
      </c>
      <c r="AP723">
        <v>0</v>
      </c>
      <c r="AQ723">
        <v>0</v>
      </c>
      <c r="AR723">
        <v>0</v>
      </c>
      <c r="AS723">
        <v>5</v>
      </c>
      <c r="AT723">
        <v>0</v>
      </c>
      <c r="AU723">
        <v>5</v>
      </c>
      <c r="AV723">
        <v>0</v>
      </c>
      <c r="AY723">
        <v>3448.4592411499998</v>
      </c>
      <c r="CI723">
        <v>3453.5809810199999</v>
      </c>
      <c r="DP723" t="s">
        <v>156</v>
      </c>
      <c r="DQ723">
        <v>1.5685081481900001</v>
      </c>
      <c r="DR723">
        <v>2.55060911179</v>
      </c>
      <c r="DW723" t="s">
        <v>131</v>
      </c>
      <c r="DX723">
        <v>59.888855254799999</v>
      </c>
      <c r="DY723" t="s">
        <v>132</v>
      </c>
      <c r="DZ723">
        <v>1</v>
      </c>
      <c r="EA723">
        <v>43</v>
      </c>
      <c r="EB723" t="str">
        <f t="shared" si="11"/>
        <v/>
      </c>
    </row>
    <row r="724" spans="41:132">
      <c r="AO724">
        <v>0</v>
      </c>
      <c r="AP724">
        <v>0</v>
      </c>
      <c r="AQ724">
        <v>0</v>
      </c>
      <c r="AR724">
        <v>0</v>
      </c>
      <c r="AS724">
        <v>6</v>
      </c>
      <c r="AT724">
        <v>0</v>
      </c>
      <c r="AU724">
        <v>6</v>
      </c>
      <c r="AV724">
        <v>0</v>
      </c>
      <c r="AY724">
        <v>3453.5814530799998</v>
      </c>
      <c r="CI724">
        <v>3460.3385181399999</v>
      </c>
      <c r="DP724" t="s">
        <v>154</v>
      </c>
      <c r="DQ724">
        <v>2.3858139514899999</v>
      </c>
      <c r="DR724">
        <v>3.3716988563500001</v>
      </c>
      <c r="DW724" t="s">
        <v>131</v>
      </c>
      <c r="DX724">
        <v>59.888855254799999</v>
      </c>
      <c r="DY724" t="s">
        <v>132</v>
      </c>
      <c r="DZ724">
        <v>1</v>
      </c>
      <c r="EA724">
        <v>43</v>
      </c>
      <c r="EB724" t="str">
        <f t="shared" si="11"/>
        <v/>
      </c>
    </row>
    <row r="725" spans="41:132">
      <c r="AO725">
        <v>0</v>
      </c>
      <c r="AP725">
        <v>0</v>
      </c>
      <c r="AQ725">
        <v>0</v>
      </c>
      <c r="AR725">
        <v>0</v>
      </c>
      <c r="AS725">
        <v>7</v>
      </c>
      <c r="AT725">
        <v>0</v>
      </c>
      <c r="AU725">
        <v>7</v>
      </c>
      <c r="AV725">
        <v>0</v>
      </c>
      <c r="AY725">
        <v>3460.3391680700001</v>
      </c>
      <c r="CI725">
        <v>3467.4964511399999</v>
      </c>
      <c r="DP725" t="s">
        <v>153</v>
      </c>
      <c r="DQ725">
        <v>2.5863909721399998</v>
      </c>
      <c r="DR725">
        <v>3.5687100887300001</v>
      </c>
      <c r="DW725" t="s">
        <v>131</v>
      </c>
      <c r="DX725">
        <v>59.888855254799999</v>
      </c>
      <c r="DY725" t="s">
        <v>132</v>
      </c>
      <c r="DZ725">
        <v>1</v>
      </c>
      <c r="EA725">
        <v>43</v>
      </c>
      <c r="EB725" t="str">
        <f t="shared" si="11"/>
        <v/>
      </c>
    </row>
    <row r="726" spans="41:132">
      <c r="AO726">
        <v>0</v>
      </c>
      <c r="AP726">
        <v>0</v>
      </c>
      <c r="AQ726">
        <v>0</v>
      </c>
      <c r="AR726">
        <v>0</v>
      </c>
      <c r="AS726">
        <v>8</v>
      </c>
      <c r="AT726">
        <v>0</v>
      </c>
      <c r="AU726">
        <v>8</v>
      </c>
      <c r="AV726">
        <v>0</v>
      </c>
      <c r="AY726">
        <v>3467.4970099900002</v>
      </c>
      <c r="CI726">
        <v>3473.0527110100002</v>
      </c>
      <c r="DP726" t="s">
        <v>155</v>
      </c>
      <c r="DQ726">
        <v>1.78580403328</v>
      </c>
      <c r="DR726">
        <v>2.76729202271</v>
      </c>
      <c r="DW726" t="s">
        <v>131</v>
      </c>
      <c r="DX726">
        <v>59.888855254799999</v>
      </c>
      <c r="DY726" t="s">
        <v>132</v>
      </c>
      <c r="DZ726">
        <v>1</v>
      </c>
      <c r="EA726">
        <v>43</v>
      </c>
      <c r="EB726" t="str">
        <f t="shared" si="11"/>
        <v/>
      </c>
    </row>
    <row r="727" spans="41:132">
      <c r="AO727">
        <v>0</v>
      </c>
      <c r="AP727">
        <v>0</v>
      </c>
      <c r="AQ727">
        <v>0</v>
      </c>
      <c r="AR727">
        <v>0</v>
      </c>
      <c r="AS727">
        <v>9</v>
      </c>
      <c r="AT727">
        <v>0</v>
      </c>
      <c r="AU727">
        <v>9</v>
      </c>
      <c r="AV727">
        <v>0</v>
      </c>
      <c r="AY727">
        <v>3473.0531990499999</v>
      </c>
      <c r="CI727">
        <v>3478.34220719</v>
      </c>
      <c r="DP727" t="s">
        <v>156</v>
      </c>
      <c r="DQ727">
        <v>1.6521198749499999</v>
      </c>
      <c r="DR727">
        <v>2.6373040676100001</v>
      </c>
      <c r="DW727" t="s">
        <v>131</v>
      </c>
      <c r="DX727">
        <v>59.888855254799999</v>
      </c>
      <c r="DY727" t="s">
        <v>132</v>
      </c>
      <c r="DZ727">
        <v>1</v>
      </c>
      <c r="EA727">
        <v>43</v>
      </c>
      <c r="EB727" t="str">
        <f t="shared" si="11"/>
        <v/>
      </c>
    </row>
    <row r="728" spans="41:132">
      <c r="AO728">
        <v>0</v>
      </c>
      <c r="AP728">
        <v>0</v>
      </c>
      <c r="AQ728">
        <v>0</v>
      </c>
      <c r="AR728">
        <v>0</v>
      </c>
      <c r="AS728">
        <v>10</v>
      </c>
      <c r="AT728">
        <v>0</v>
      </c>
      <c r="AU728">
        <v>10</v>
      </c>
      <c r="AV728">
        <v>0</v>
      </c>
      <c r="AY728">
        <v>3478.3426899900001</v>
      </c>
      <c r="CI728">
        <v>3482.7304410900001</v>
      </c>
      <c r="DP728" t="s">
        <v>157</v>
      </c>
      <c r="DQ728">
        <v>1.20191216469</v>
      </c>
      <c r="DR728">
        <v>2.1847839355500001</v>
      </c>
      <c r="DW728" t="s">
        <v>131</v>
      </c>
      <c r="DX728">
        <v>59.888855254799999</v>
      </c>
      <c r="DY728" t="s">
        <v>132</v>
      </c>
      <c r="DZ728">
        <v>1</v>
      </c>
      <c r="EA728">
        <v>43</v>
      </c>
      <c r="EB728" t="str">
        <f t="shared" si="11"/>
        <v/>
      </c>
    </row>
    <row r="729" spans="41:132">
      <c r="AO729">
        <v>0</v>
      </c>
      <c r="AP729">
        <v>0</v>
      </c>
      <c r="AQ729">
        <v>0</v>
      </c>
      <c r="AR729">
        <v>0</v>
      </c>
      <c r="AS729">
        <v>11</v>
      </c>
      <c r="AT729">
        <v>0</v>
      </c>
      <c r="AU729">
        <v>11</v>
      </c>
      <c r="AV729">
        <v>0</v>
      </c>
      <c r="AY729">
        <v>3482.7309110199999</v>
      </c>
      <c r="CI729">
        <v>3488.4032390100001</v>
      </c>
      <c r="DP729" t="s">
        <v>157</v>
      </c>
      <c r="DQ729">
        <v>1.86873793602</v>
      </c>
      <c r="DR729">
        <v>2.8051581382799999</v>
      </c>
      <c r="DW729" t="s">
        <v>131</v>
      </c>
      <c r="DX729">
        <v>59.888855254799999</v>
      </c>
      <c r="DY729" t="s">
        <v>132</v>
      </c>
      <c r="DZ729">
        <v>1</v>
      </c>
      <c r="EA729">
        <v>43</v>
      </c>
      <c r="EB729" t="str">
        <f t="shared" si="11"/>
        <v/>
      </c>
    </row>
    <row r="730" spans="41:132">
      <c r="AO730">
        <v>0</v>
      </c>
      <c r="AP730">
        <v>0</v>
      </c>
      <c r="AQ730">
        <v>0</v>
      </c>
      <c r="AR730">
        <v>0</v>
      </c>
      <c r="AS730">
        <v>12</v>
      </c>
      <c r="AT730">
        <v>0</v>
      </c>
      <c r="AU730">
        <v>12</v>
      </c>
      <c r="AV730">
        <v>0</v>
      </c>
      <c r="AY730">
        <v>3488.40376616</v>
      </c>
      <c r="CI730">
        <v>3492.99172211</v>
      </c>
      <c r="DP730" t="s">
        <v>156</v>
      </c>
      <c r="DQ730">
        <v>1.30161905289</v>
      </c>
      <c r="DR730">
        <v>2.2852408886000002</v>
      </c>
      <c r="DW730" t="s">
        <v>131</v>
      </c>
      <c r="DX730">
        <v>59.888855254799999</v>
      </c>
      <c r="DY730" t="s">
        <v>132</v>
      </c>
      <c r="DZ730">
        <v>1</v>
      </c>
      <c r="EA730">
        <v>43</v>
      </c>
      <c r="EB730" t="str">
        <f t="shared" si="11"/>
        <v/>
      </c>
    </row>
    <row r="731" spans="41:132">
      <c r="AO731">
        <v>0</v>
      </c>
      <c r="AP731">
        <v>0</v>
      </c>
      <c r="AQ731">
        <v>0</v>
      </c>
      <c r="AR731">
        <v>0</v>
      </c>
      <c r="AS731">
        <v>13</v>
      </c>
      <c r="AT731">
        <v>0</v>
      </c>
      <c r="AU731">
        <v>13</v>
      </c>
      <c r="AV731">
        <v>0</v>
      </c>
      <c r="AY731">
        <v>3492.9922471</v>
      </c>
      <c r="CI731">
        <v>3501.5844800499999</v>
      </c>
      <c r="DP731" t="s">
        <v>154</v>
      </c>
      <c r="DQ731">
        <v>3.30440592766</v>
      </c>
      <c r="DR731">
        <v>4.2862660884899997</v>
      </c>
      <c r="DW731" t="s">
        <v>131</v>
      </c>
      <c r="DX731">
        <v>59.888855254799999</v>
      </c>
      <c r="DY731" t="s">
        <v>132</v>
      </c>
      <c r="DZ731">
        <v>1</v>
      </c>
      <c r="EA731">
        <v>43</v>
      </c>
      <c r="EB731" t="str">
        <f t="shared" si="11"/>
        <v/>
      </c>
    </row>
    <row r="732" spans="41:132">
      <c r="AO732">
        <v>0</v>
      </c>
      <c r="AP732">
        <v>0</v>
      </c>
      <c r="AQ732">
        <v>0</v>
      </c>
      <c r="AR732">
        <v>0</v>
      </c>
      <c r="AS732">
        <v>14</v>
      </c>
      <c r="AT732">
        <v>0</v>
      </c>
      <c r="AU732">
        <v>14</v>
      </c>
      <c r="AV732">
        <v>0</v>
      </c>
      <c r="AY732">
        <v>3501.5850420000002</v>
      </c>
      <c r="CI732">
        <v>3507.1242229899999</v>
      </c>
      <c r="DP732" t="s">
        <v>157</v>
      </c>
      <c r="DQ732">
        <v>1.8024418354</v>
      </c>
      <c r="DR732">
        <v>2.74211502075</v>
      </c>
      <c r="DW732" t="s">
        <v>131</v>
      </c>
      <c r="DX732">
        <v>59.888855254799999</v>
      </c>
      <c r="DY732" t="s">
        <v>132</v>
      </c>
      <c r="DZ732">
        <v>1</v>
      </c>
      <c r="EA732">
        <v>43</v>
      </c>
      <c r="EB732" t="str">
        <f t="shared" si="11"/>
        <v/>
      </c>
    </row>
    <row r="733" spans="41:132">
      <c r="AO733">
        <v>0</v>
      </c>
      <c r="AP733">
        <v>0</v>
      </c>
      <c r="AQ733">
        <v>0</v>
      </c>
      <c r="AR733">
        <v>0</v>
      </c>
      <c r="AS733">
        <v>15</v>
      </c>
      <c r="AT733">
        <v>0</v>
      </c>
      <c r="AU733">
        <v>15</v>
      </c>
      <c r="AV733">
        <v>0</v>
      </c>
      <c r="AY733">
        <v>3507.1247530000001</v>
      </c>
      <c r="CI733">
        <v>3514.5493240400001</v>
      </c>
      <c r="DP733" t="s">
        <v>155</v>
      </c>
      <c r="DQ733">
        <v>2.7366919517500001</v>
      </c>
      <c r="DR733">
        <v>3.68227219582</v>
      </c>
      <c r="DW733" t="s">
        <v>131</v>
      </c>
      <c r="DX733">
        <v>59.888855254799999</v>
      </c>
      <c r="DY733" t="s">
        <v>132</v>
      </c>
      <c r="DZ733">
        <v>1</v>
      </c>
      <c r="EA733">
        <v>43</v>
      </c>
      <c r="EB733" t="str">
        <f t="shared" si="11"/>
        <v/>
      </c>
    </row>
    <row r="734" spans="41:132">
      <c r="AO734">
        <v>0</v>
      </c>
      <c r="AP734">
        <v>0</v>
      </c>
      <c r="AQ734">
        <v>0</v>
      </c>
      <c r="AR734">
        <v>0</v>
      </c>
      <c r="AS734">
        <v>16</v>
      </c>
      <c r="AT734">
        <v>0</v>
      </c>
      <c r="AU734">
        <v>16</v>
      </c>
      <c r="AV734">
        <v>0</v>
      </c>
      <c r="AY734">
        <v>3514.54983115</v>
      </c>
      <c r="CI734">
        <v>3521.4401810200002</v>
      </c>
      <c r="DP734" t="s">
        <v>152</v>
      </c>
      <c r="DQ734">
        <v>2.4526460170700002</v>
      </c>
      <c r="DR734">
        <v>3.43509197235</v>
      </c>
      <c r="DW734" t="s">
        <v>131</v>
      </c>
      <c r="DX734">
        <v>59.888855254799999</v>
      </c>
      <c r="DY734" t="s">
        <v>132</v>
      </c>
      <c r="DZ734">
        <v>1</v>
      </c>
      <c r="EA734">
        <v>43</v>
      </c>
      <c r="EB734" t="str">
        <f t="shared" si="11"/>
        <v/>
      </c>
    </row>
    <row r="735" spans="41:132">
      <c r="AO735">
        <v>0</v>
      </c>
      <c r="AP735">
        <v>0</v>
      </c>
      <c r="AQ735">
        <v>0</v>
      </c>
      <c r="AR735">
        <v>0</v>
      </c>
      <c r="AS735">
        <v>17</v>
      </c>
      <c r="AT735">
        <v>0</v>
      </c>
      <c r="AU735">
        <v>17</v>
      </c>
      <c r="AV735">
        <v>0</v>
      </c>
      <c r="AY735">
        <v>3521.4406490299998</v>
      </c>
      <c r="CI735">
        <v>3527.7977201899998</v>
      </c>
      <c r="DP735" t="s">
        <v>152</v>
      </c>
      <c r="DQ735">
        <v>2.1859130859399998</v>
      </c>
      <c r="DR735">
        <v>3.1697840690599999</v>
      </c>
      <c r="DW735" t="s">
        <v>131</v>
      </c>
      <c r="DX735">
        <v>59.888855254799999</v>
      </c>
      <c r="DY735" t="s">
        <v>132</v>
      </c>
      <c r="DZ735">
        <v>1</v>
      </c>
      <c r="EA735">
        <v>43</v>
      </c>
      <c r="EB735" t="str">
        <f t="shared" si="11"/>
        <v/>
      </c>
    </row>
    <row r="736" spans="41:132">
      <c r="AO736">
        <v>0</v>
      </c>
      <c r="AP736">
        <v>0</v>
      </c>
      <c r="AQ736">
        <v>0</v>
      </c>
      <c r="AR736">
        <v>0</v>
      </c>
      <c r="AS736">
        <v>18</v>
      </c>
      <c r="AT736">
        <v>0</v>
      </c>
      <c r="AU736">
        <v>18</v>
      </c>
      <c r="AV736">
        <v>0</v>
      </c>
      <c r="AY736">
        <v>3527.7982370899999</v>
      </c>
      <c r="CI736">
        <v>3533.3200540500002</v>
      </c>
      <c r="DP736" t="s">
        <v>157</v>
      </c>
      <c r="DQ736">
        <v>1.7522778510999999</v>
      </c>
      <c r="DR736">
        <v>2.75390005112</v>
      </c>
      <c r="DW736" t="s">
        <v>131</v>
      </c>
      <c r="DX736">
        <v>59.888855254799999</v>
      </c>
      <c r="DY736" t="s">
        <v>132</v>
      </c>
      <c r="DZ736">
        <v>1</v>
      </c>
      <c r="EA736">
        <v>43</v>
      </c>
      <c r="EB736" t="str">
        <f t="shared" si="11"/>
        <v/>
      </c>
    </row>
    <row r="737" spans="41:132">
      <c r="AO737">
        <v>0</v>
      </c>
      <c r="AP737">
        <v>0</v>
      </c>
      <c r="AQ737">
        <v>0</v>
      </c>
      <c r="AR737">
        <v>0</v>
      </c>
      <c r="AS737">
        <v>19</v>
      </c>
      <c r="AT737">
        <v>0</v>
      </c>
      <c r="AU737">
        <v>19</v>
      </c>
      <c r="AV737">
        <v>0</v>
      </c>
      <c r="AY737">
        <v>3533.3205330400001</v>
      </c>
      <c r="CI737">
        <v>3537.7749559899999</v>
      </c>
      <c r="DP737" t="s">
        <v>154</v>
      </c>
      <c r="DQ737">
        <v>1.2349889278399999</v>
      </c>
      <c r="DR737">
        <v>2.2196090221400002</v>
      </c>
      <c r="DW737" t="s">
        <v>131</v>
      </c>
      <c r="DX737">
        <v>59.888855254799999</v>
      </c>
      <c r="DY737" t="s">
        <v>132</v>
      </c>
      <c r="DZ737">
        <v>1</v>
      </c>
      <c r="EA737">
        <v>43</v>
      </c>
      <c r="EB737" t="str">
        <f t="shared" si="11"/>
        <v/>
      </c>
    </row>
    <row r="738" spans="41:132">
      <c r="AO738">
        <v>1</v>
      </c>
      <c r="AP738">
        <v>0</v>
      </c>
      <c r="AQ738">
        <v>1</v>
      </c>
      <c r="AR738">
        <v>0</v>
      </c>
      <c r="AS738">
        <v>0</v>
      </c>
      <c r="AT738">
        <v>0</v>
      </c>
      <c r="AU738">
        <v>0</v>
      </c>
      <c r="AV738">
        <v>0</v>
      </c>
      <c r="AY738">
        <v>3549.0896260700001</v>
      </c>
      <c r="CI738">
        <v>3553.9101631600001</v>
      </c>
      <c r="DP738" t="s">
        <v>157</v>
      </c>
      <c r="DQ738">
        <v>1.4017560482</v>
      </c>
      <c r="DR738">
        <v>2.3996798992200001</v>
      </c>
      <c r="DS738">
        <v>9</v>
      </c>
      <c r="DT738">
        <v>9.4060049056999997</v>
      </c>
      <c r="DW738" t="s">
        <v>131</v>
      </c>
      <c r="DX738">
        <v>59.888855254799999</v>
      </c>
      <c r="DY738" t="s">
        <v>132</v>
      </c>
      <c r="DZ738">
        <v>1</v>
      </c>
      <c r="EA738">
        <v>43</v>
      </c>
      <c r="EB738" t="str">
        <f t="shared" si="11"/>
        <v/>
      </c>
    </row>
    <row r="739" spans="41:132">
      <c r="AO739">
        <v>1</v>
      </c>
      <c r="AP739">
        <v>0</v>
      </c>
      <c r="AQ739">
        <v>1</v>
      </c>
      <c r="AR739">
        <v>0</v>
      </c>
      <c r="AS739">
        <v>1</v>
      </c>
      <c r="AT739">
        <v>0</v>
      </c>
      <c r="AU739">
        <v>1</v>
      </c>
      <c r="AV739">
        <v>0</v>
      </c>
      <c r="AY739">
        <v>3553.9107370400002</v>
      </c>
      <c r="CI739">
        <v>3558.1980001900001</v>
      </c>
      <c r="DP739" t="s">
        <v>155</v>
      </c>
      <c r="DQ739">
        <v>1.1343109607699999</v>
      </c>
      <c r="DR739">
        <v>2.13483190536</v>
      </c>
      <c r="DW739" t="s">
        <v>131</v>
      </c>
      <c r="DX739">
        <v>59.888855254799999</v>
      </c>
      <c r="DY739" t="s">
        <v>132</v>
      </c>
      <c r="DZ739">
        <v>1</v>
      </c>
      <c r="EA739">
        <v>43</v>
      </c>
      <c r="EB739" t="str">
        <f t="shared" si="11"/>
        <v/>
      </c>
    </row>
    <row r="740" spans="41:132">
      <c r="AO740">
        <v>1</v>
      </c>
      <c r="AP740">
        <v>0</v>
      </c>
      <c r="AQ740">
        <v>1</v>
      </c>
      <c r="AR740">
        <v>0</v>
      </c>
      <c r="AS740">
        <v>2</v>
      </c>
      <c r="AT740">
        <v>0</v>
      </c>
      <c r="AU740">
        <v>2</v>
      </c>
      <c r="AV740">
        <v>0</v>
      </c>
      <c r="AY740">
        <v>3558.1984741699998</v>
      </c>
      <c r="CI740">
        <v>3563.2204620799998</v>
      </c>
      <c r="DP740" t="s">
        <v>157</v>
      </c>
      <c r="DQ740">
        <v>1.5191988944999999</v>
      </c>
      <c r="DR740">
        <v>2.50336694717</v>
      </c>
      <c r="DW740" t="s">
        <v>131</v>
      </c>
      <c r="DX740">
        <v>59.888855254799999</v>
      </c>
      <c r="DY740" t="s">
        <v>132</v>
      </c>
      <c r="DZ740">
        <v>1</v>
      </c>
      <c r="EA740">
        <v>43</v>
      </c>
      <c r="EB740" t="str">
        <f t="shared" si="11"/>
        <v/>
      </c>
    </row>
    <row r="741" spans="41:132">
      <c r="AO741">
        <v>1</v>
      </c>
      <c r="AP741">
        <v>0</v>
      </c>
      <c r="AQ741">
        <v>1</v>
      </c>
      <c r="AR741">
        <v>0</v>
      </c>
      <c r="AS741">
        <v>3</v>
      </c>
      <c r="AT741">
        <v>0</v>
      </c>
      <c r="AU741">
        <v>3</v>
      </c>
      <c r="AV741">
        <v>0</v>
      </c>
      <c r="AY741">
        <v>3563.2209901800002</v>
      </c>
      <c r="CI741">
        <v>3569.8112189799999</v>
      </c>
      <c r="DP741" t="s">
        <v>152</v>
      </c>
      <c r="DQ741">
        <v>2.2860231399500002</v>
      </c>
      <c r="DR741">
        <v>3.2842571735399999</v>
      </c>
      <c r="DW741" t="s">
        <v>131</v>
      </c>
      <c r="DX741">
        <v>59.888855254799999</v>
      </c>
      <c r="DY741" t="s">
        <v>132</v>
      </c>
      <c r="DZ741">
        <v>1</v>
      </c>
      <c r="EA741">
        <v>43</v>
      </c>
      <c r="EB741" t="str">
        <f t="shared" si="11"/>
        <v/>
      </c>
    </row>
    <row r="742" spans="41:132">
      <c r="AO742">
        <v>1</v>
      </c>
      <c r="AP742">
        <v>0</v>
      </c>
      <c r="AQ742">
        <v>1</v>
      </c>
      <c r="AR742">
        <v>0</v>
      </c>
      <c r="AS742">
        <v>4</v>
      </c>
      <c r="AT742">
        <v>0</v>
      </c>
      <c r="AU742">
        <v>4</v>
      </c>
      <c r="AV742">
        <v>0</v>
      </c>
      <c r="AY742">
        <v>3569.8116910499998</v>
      </c>
      <c r="CI742">
        <v>3575.7341911799999</v>
      </c>
      <c r="DP742" t="s">
        <v>152</v>
      </c>
      <c r="DQ742">
        <v>1.95253896713</v>
      </c>
      <c r="DR742">
        <v>2.9519970416999999</v>
      </c>
      <c r="DW742" t="s">
        <v>131</v>
      </c>
      <c r="DX742">
        <v>59.888855254799999</v>
      </c>
      <c r="DY742" t="s">
        <v>132</v>
      </c>
      <c r="DZ742">
        <v>1</v>
      </c>
      <c r="EA742">
        <v>43</v>
      </c>
      <c r="EB742" t="str">
        <f t="shared" si="11"/>
        <v/>
      </c>
    </row>
    <row r="743" spans="41:132">
      <c r="AO743">
        <v>1</v>
      </c>
      <c r="AP743">
        <v>0</v>
      </c>
      <c r="AQ743">
        <v>1</v>
      </c>
      <c r="AR743">
        <v>0</v>
      </c>
      <c r="AS743">
        <v>5</v>
      </c>
      <c r="AT743">
        <v>0</v>
      </c>
      <c r="AU743">
        <v>5</v>
      </c>
      <c r="AV743">
        <v>0</v>
      </c>
      <c r="AY743">
        <v>3575.7347290500002</v>
      </c>
      <c r="CI743">
        <v>3582.2248761699998</v>
      </c>
      <c r="DP743" t="s">
        <v>156</v>
      </c>
      <c r="DQ743">
        <v>2.2526559829699999</v>
      </c>
      <c r="DR743">
        <v>3.2373950481399998</v>
      </c>
      <c r="DW743" t="s">
        <v>131</v>
      </c>
      <c r="DX743">
        <v>59.888855254799999</v>
      </c>
      <c r="DY743" t="s">
        <v>132</v>
      </c>
      <c r="DZ743">
        <v>1</v>
      </c>
      <c r="EA743">
        <v>43</v>
      </c>
      <c r="EB743" t="str">
        <f t="shared" si="11"/>
        <v/>
      </c>
    </row>
    <row r="744" spans="41:132">
      <c r="AO744">
        <v>1</v>
      </c>
      <c r="AP744">
        <v>0</v>
      </c>
      <c r="AQ744">
        <v>1</v>
      </c>
      <c r="AR744">
        <v>0</v>
      </c>
      <c r="AS744">
        <v>6</v>
      </c>
      <c r="AT744">
        <v>0</v>
      </c>
      <c r="AU744">
        <v>6</v>
      </c>
      <c r="AV744">
        <v>0</v>
      </c>
      <c r="AY744">
        <v>3582.2253980599999</v>
      </c>
      <c r="CI744">
        <v>3588.2815229900002</v>
      </c>
      <c r="DP744" t="s">
        <v>152</v>
      </c>
      <c r="DQ744">
        <v>2.0362751483900001</v>
      </c>
      <c r="DR744">
        <v>3.00462388992</v>
      </c>
      <c r="DW744" t="s">
        <v>131</v>
      </c>
      <c r="DX744">
        <v>59.888855254799999</v>
      </c>
      <c r="DY744" t="s">
        <v>132</v>
      </c>
      <c r="DZ744">
        <v>1</v>
      </c>
      <c r="EA744">
        <v>43</v>
      </c>
      <c r="EB744" t="str">
        <f t="shared" si="11"/>
        <v/>
      </c>
    </row>
    <row r="745" spans="41:132">
      <c r="AO745">
        <v>1</v>
      </c>
      <c r="AP745">
        <v>0</v>
      </c>
      <c r="AQ745">
        <v>1</v>
      </c>
      <c r="AR745">
        <v>0</v>
      </c>
      <c r="AS745">
        <v>7</v>
      </c>
      <c r="AT745">
        <v>0</v>
      </c>
      <c r="AU745">
        <v>7</v>
      </c>
      <c r="AV745">
        <v>0</v>
      </c>
      <c r="AY745">
        <v>3588.2820491799998</v>
      </c>
      <c r="CI745">
        <v>3594.90541601</v>
      </c>
      <c r="DP745" t="s">
        <v>153</v>
      </c>
      <c r="DQ745">
        <v>2.3194069862400002</v>
      </c>
      <c r="DR745">
        <v>3.30444002151</v>
      </c>
      <c r="DW745" t="s">
        <v>131</v>
      </c>
      <c r="DX745">
        <v>59.888855254799999</v>
      </c>
      <c r="DY745" t="s">
        <v>132</v>
      </c>
      <c r="DZ745">
        <v>1</v>
      </c>
      <c r="EA745">
        <v>43</v>
      </c>
      <c r="EB745" t="str">
        <f t="shared" si="11"/>
        <v/>
      </c>
    </row>
    <row r="746" spans="41:132">
      <c r="AO746">
        <v>1</v>
      </c>
      <c r="AP746">
        <v>0</v>
      </c>
      <c r="AQ746">
        <v>1</v>
      </c>
      <c r="AR746">
        <v>0</v>
      </c>
      <c r="AS746">
        <v>8</v>
      </c>
      <c r="AT746">
        <v>0</v>
      </c>
      <c r="AU746">
        <v>8</v>
      </c>
      <c r="AV746">
        <v>0</v>
      </c>
      <c r="AY746">
        <v>3594.9059641399999</v>
      </c>
      <c r="CI746">
        <v>3601.1958952</v>
      </c>
      <c r="DP746" t="s">
        <v>156</v>
      </c>
      <c r="DQ746">
        <v>2.1527979373899999</v>
      </c>
      <c r="DR746">
        <v>3.1378018856000001</v>
      </c>
      <c r="DW746" t="s">
        <v>131</v>
      </c>
      <c r="DX746">
        <v>59.888855254799999</v>
      </c>
      <c r="DY746" t="s">
        <v>132</v>
      </c>
      <c r="DZ746">
        <v>1</v>
      </c>
      <c r="EA746">
        <v>43</v>
      </c>
      <c r="EB746" t="str">
        <f t="shared" si="11"/>
        <v/>
      </c>
    </row>
    <row r="747" spans="41:132">
      <c r="AO747">
        <v>1</v>
      </c>
      <c r="AP747">
        <v>0</v>
      </c>
      <c r="AQ747">
        <v>1</v>
      </c>
      <c r="AR747">
        <v>0</v>
      </c>
      <c r="AS747">
        <v>9</v>
      </c>
      <c r="AT747">
        <v>0</v>
      </c>
      <c r="AU747">
        <v>9</v>
      </c>
      <c r="AV747">
        <v>0</v>
      </c>
      <c r="AY747">
        <v>3601.1963651199999</v>
      </c>
      <c r="CI747">
        <v>3607.1527121099998</v>
      </c>
      <c r="DP747" t="s">
        <v>155</v>
      </c>
      <c r="DQ747">
        <v>1.9851231574999999</v>
      </c>
      <c r="DR747">
        <v>2.9685039520299998</v>
      </c>
      <c r="DW747" t="s">
        <v>131</v>
      </c>
      <c r="DX747">
        <v>59.888855254799999</v>
      </c>
      <c r="DY747" t="s">
        <v>132</v>
      </c>
      <c r="DZ747">
        <v>1</v>
      </c>
      <c r="EA747">
        <v>43</v>
      </c>
      <c r="EB747" t="str">
        <f t="shared" si="11"/>
        <v/>
      </c>
    </row>
    <row r="748" spans="41:132">
      <c r="AO748">
        <v>1</v>
      </c>
      <c r="AP748">
        <v>0</v>
      </c>
      <c r="AQ748">
        <v>1</v>
      </c>
      <c r="AR748">
        <v>0</v>
      </c>
      <c r="AS748">
        <v>10</v>
      </c>
      <c r="AT748">
        <v>0</v>
      </c>
      <c r="AU748">
        <v>10</v>
      </c>
      <c r="AV748">
        <v>0</v>
      </c>
      <c r="AY748">
        <v>3607.1533460599999</v>
      </c>
      <c r="CI748">
        <v>3613.1424400800001</v>
      </c>
      <c r="DP748" t="s">
        <v>154</v>
      </c>
      <c r="DQ748">
        <v>2.0019338131</v>
      </c>
      <c r="DR748">
        <v>2.9868581294999998</v>
      </c>
      <c r="DW748" t="s">
        <v>131</v>
      </c>
      <c r="DX748">
        <v>59.888855254799999</v>
      </c>
      <c r="DY748" t="s">
        <v>132</v>
      </c>
      <c r="DZ748">
        <v>1</v>
      </c>
      <c r="EA748">
        <v>43</v>
      </c>
      <c r="EB748" t="str">
        <f t="shared" si="11"/>
        <v/>
      </c>
    </row>
    <row r="749" spans="41:132">
      <c r="AO749">
        <v>1</v>
      </c>
      <c r="AP749">
        <v>0</v>
      </c>
      <c r="AQ749">
        <v>1</v>
      </c>
      <c r="AR749">
        <v>0</v>
      </c>
      <c r="AS749">
        <v>11</v>
      </c>
      <c r="AT749">
        <v>0</v>
      </c>
      <c r="AU749">
        <v>11</v>
      </c>
      <c r="AV749">
        <v>0</v>
      </c>
      <c r="AY749">
        <v>3613.1429061899998</v>
      </c>
      <c r="CI749">
        <v>3619.4662280100001</v>
      </c>
      <c r="DP749" t="s">
        <v>155</v>
      </c>
      <c r="DQ749">
        <v>2.1697919368699998</v>
      </c>
      <c r="DR749">
        <v>3.1517429351800001</v>
      </c>
      <c r="DW749" t="s">
        <v>131</v>
      </c>
      <c r="DX749">
        <v>59.888855254799999</v>
      </c>
      <c r="DY749" t="s">
        <v>132</v>
      </c>
      <c r="DZ749">
        <v>1</v>
      </c>
      <c r="EA749">
        <v>43</v>
      </c>
      <c r="EB749" t="str">
        <f t="shared" si="11"/>
        <v/>
      </c>
    </row>
    <row r="750" spans="41:132">
      <c r="AO750">
        <v>1</v>
      </c>
      <c r="AP750">
        <v>0</v>
      </c>
      <c r="AQ750">
        <v>1</v>
      </c>
      <c r="AR750">
        <v>0</v>
      </c>
      <c r="AS750">
        <v>12</v>
      </c>
      <c r="AT750">
        <v>0</v>
      </c>
      <c r="AU750">
        <v>12</v>
      </c>
      <c r="AV750">
        <v>0</v>
      </c>
      <c r="AY750">
        <v>3619.4667601599999</v>
      </c>
      <c r="CI750">
        <v>3626.9247720200001</v>
      </c>
      <c r="DP750" t="s">
        <v>154</v>
      </c>
      <c r="DQ750">
        <v>2.73649692535</v>
      </c>
      <c r="DR750">
        <v>3.7201969623600002</v>
      </c>
      <c r="DW750" t="s">
        <v>131</v>
      </c>
      <c r="DX750">
        <v>59.888855254799999</v>
      </c>
      <c r="DY750" t="s">
        <v>132</v>
      </c>
      <c r="DZ750">
        <v>1</v>
      </c>
      <c r="EA750">
        <v>43</v>
      </c>
      <c r="EB750" t="str">
        <f t="shared" si="11"/>
        <v/>
      </c>
    </row>
    <row r="751" spans="41:132">
      <c r="AO751">
        <v>1</v>
      </c>
      <c r="AP751">
        <v>0</v>
      </c>
      <c r="AQ751">
        <v>1</v>
      </c>
      <c r="AR751">
        <v>0</v>
      </c>
      <c r="AS751">
        <v>13</v>
      </c>
      <c r="AT751">
        <v>0</v>
      </c>
      <c r="AU751">
        <v>13</v>
      </c>
      <c r="AV751">
        <v>0</v>
      </c>
      <c r="AY751">
        <v>3626.92533112</v>
      </c>
      <c r="CI751">
        <v>3634.75002098</v>
      </c>
      <c r="DP751" t="s">
        <v>152</v>
      </c>
      <c r="DQ751">
        <v>2.9199030399299999</v>
      </c>
      <c r="DR751">
        <v>3.9043190479300001</v>
      </c>
      <c r="DW751" t="s">
        <v>131</v>
      </c>
      <c r="DX751">
        <v>59.888855254799999</v>
      </c>
      <c r="DY751" t="s">
        <v>132</v>
      </c>
      <c r="DZ751">
        <v>1</v>
      </c>
      <c r="EA751">
        <v>43</v>
      </c>
      <c r="EB751" t="str">
        <f t="shared" si="11"/>
        <v/>
      </c>
    </row>
    <row r="752" spans="41:132">
      <c r="AO752">
        <v>1</v>
      </c>
      <c r="AP752">
        <v>0</v>
      </c>
      <c r="AQ752">
        <v>1</v>
      </c>
      <c r="AR752">
        <v>0</v>
      </c>
      <c r="AS752">
        <v>14</v>
      </c>
      <c r="AT752">
        <v>0</v>
      </c>
      <c r="AU752">
        <v>14</v>
      </c>
      <c r="AV752">
        <v>0</v>
      </c>
      <c r="AY752">
        <v>3634.7506191699999</v>
      </c>
      <c r="CI752">
        <v>3640.2394750100002</v>
      </c>
      <c r="DP752" t="s">
        <v>154</v>
      </c>
      <c r="DQ752">
        <v>1.75203609467</v>
      </c>
      <c r="DR752">
        <v>2.7356131076799999</v>
      </c>
      <c r="DW752" t="s">
        <v>131</v>
      </c>
      <c r="DX752">
        <v>59.888855254799999</v>
      </c>
      <c r="DY752" t="s">
        <v>132</v>
      </c>
      <c r="DZ752">
        <v>1</v>
      </c>
      <c r="EA752">
        <v>43</v>
      </c>
      <c r="EB752" t="str">
        <f t="shared" si="11"/>
        <v/>
      </c>
    </row>
    <row r="753" spans="41:132">
      <c r="AO753">
        <v>1</v>
      </c>
      <c r="AP753">
        <v>0</v>
      </c>
      <c r="AQ753">
        <v>1</v>
      </c>
      <c r="AR753">
        <v>0</v>
      </c>
      <c r="AS753">
        <v>15</v>
      </c>
      <c r="AT753">
        <v>0</v>
      </c>
      <c r="AU753">
        <v>15</v>
      </c>
      <c r="AV753">
        <v>0</v>
      </c>
      <c r="AY753">
        <v>3640.2399871299999</v>
      </c>
      <c r="CI753">
        <v>3645.4622321100001</v>
      </c>
      <c r="DP753" t="s">
        <v>152</v>
      </c>
      <c r="DQ753">
        <v>1.61875605583</v>
      </c>
      <c r="DR753">
        <v>2.60056495667</v>
      </c>
      <c r="DW753" t="s">
        <v>131</v>
      </c>
      <c r="DX753">
        <v>59.888855254799999</v>
      </c>
      <c r="DY753" t="s">
        <v>132</v>
      </c>
      <c r="DZ753">
        <v>1</v>
      </c>
      <c r="EA753">
        <v>43</v>
      </c>
      <c r="EB753" t="str">
        <f t="shared" si="11"/>
        <v/>
      </c>
    </row>
    <row r="754" spans="41:132">
      <c r="AO754">
        <v>1</v>
      </c>
      <c r="AP754">
        <v>0</v>
      </c>
      <c r="AQ754">
        <v>1</v>
      </c>
      <c r="AR754">
        <v>0</v>
      </c>
      <c r="AS754">
        <v>16</v>
      </c>
      <c r="AT754">
        <v>0</v>
      </c>
      <c r="AU754">
        <v>16</v>
      </c>
      <c r="AV754">
        <v>0</v>
      </c>
      <c r="AY754">
        <v>3645.4628050299998</v>
      </c>
      <c r="CI754">
        <v>3652.11957717</v>
      </c>
      <c r="DP754" t="s">
        <v>152</v>
      </c>
      <c r="DQ754">
        <v>2.31945490837</v>
      </c>
      <c r="DR754">
        <v>3.3184461593600001</v>
      </c>
      <c r="DW754" t="s">
        <v>131</v>
      </c>
      <c r="DX754">
        <v>59.888855254799999</v>
      </c>
      <c r="DY754" t="s">
        <v>132</v>
      </c>
      <c r="DZ754">
        <v>1</v>
      </c>
      <c r="EA754">
        <v>43</v>
      </c>
      <c r="EB754" t="str">
        <f t="shared" si="11"/>
        <v/>
      </c>
    </row>
    <row r="755" spans="41:132">
      <c r="AO755">
        <v>1</v>
      </c>
      <c r="AP755">
        <v>0</v>
      </c>
      <c r="AQ755">
        <v>1</v>
      </c>
      <c r="AR755">
        <v>0</v>
      </c>
      <c r="AS755">
        <v>17</v>
      </c>
      <c r="AT755">
        <v>0</v>
      </c>
      <c r="AU755">
        <v>17</v>
      </c>
      <c r="AV755">
        <v>0</v>
      </c>
      <c r="AY755">
        <v>3652.1200711699998</v>
      </c>
      <c r="CI755">
        <v>3658.6767871400002</v>
      </c>
      <c r="DP755" t="s">
        <v>156</v>
      </c>
      <c r="DQ755">
        <v>2.2858610153200001</v>
      </c>
      <c r="DR755">
        <v>3.2698891162899999</v>
      </c>
      <c r="DW755" t="s">
        <v>131</v>
      </c>
      <c r="DX755">
        <v>59.888855254799999</v>
      </c>
      <c r="DY755" t="s">
        <v>132</v>
      </c>
      <c r="DZ755">
        <v>1</v>
      </c>
      <c r="EA755">
        <v>43</v>
      </c>
      <c r="EB755" t="str">
        <f t="shared" si="11"/>
        <v/>
      </c>
    </row>
    <row r="756" spans="41:132">
      <c r="AO756">
        <v>1</v>
      </c>
      <c r="AP756">
        <v>0</v>
      </c>
      <c r="AQ756">
        <v>1</v>
      </c>
      <c r="AR756">
        <v>0</v>
      </c>
      <c r="AS756">
        <v>18</v>
      </c>
      <c r="AT756">
        <v>0</v>
      </c>
      <c r="AU756">
        <v>18</v>
      </c>
      <c r="AV756">
        <v>0</v>
      </c>
      <c r="AY756">
        <v>3658.6772589699999</v>
      </c>
      <c r="CI756">
        <v>3664.5001440000001</v>
      </c>
      <c r="DP756" t="s">
        <v>154</v>
      </c>
      <c r="DQ756">
        <v>1.9188439846000001</v>
      </c>
      <c r="DR756">
        <v>2.9034440517400002</v>
      </c>
      <c r="DW756" t="s">
        <v>131</v>
      </c>
      <c r="DX756">
        <v>59.888855254799999</v>
      </c>
      <c r="DY756" t="s">
        <v>132</v>
      </c>
      <c r="DZ756">
        <v>1</v>
      </c>
      <c r="EA756">
        <v>43</v>
      </c>
      <c r="EB756" t="str">
        <f t="shared" si="11"/>
        <v/>
      </c>
    </row>
    <row r="757" spans="41:132">
      <c r="AO757">
        <v>1</v>
      </c>
      <c r="AP757">
        <v>0</v>
      </c>
      <c r="AQ757">
        <v>1</v>
      </c>
      <c r="AR757">
        <v>0</v>
      </c>
      <c r="AS757">
        <v>19</v>
      </c>
      <c r="AT757">
        <v>0</v>
      </c>
      <c r="AU757">
        <v>19</v>
      </c>
      <c r="AV757">
        <v>0</v>
      </c>
      <c r="AY757">
        <v>3664.500669</v>
      </c>
      <c r="CI757">
        <v>3670.2897391299998</v>
      </c>
      <c r="DP757" t="s">
        <v>157</v>
      </c>
      <c r="DQ757">
        <v>1.9019000530200001</v>
      </c>
      <c r="DR757">
        <v>2.8860580921199999</v>
      </c>
      <c r="DW757" t="s">
        <v>131</v>
      </c>
      <c r="DX757">
        <v>59.888855254799999</v>
      </c>
      <c r="DY757" t="s">
        <v>132</v>
      </c>
      <c r="DZ757">
        <v>1</v>
      </c>
      <c r="EA757">
        <v>43</v>
      </c>
      <c r="EB757" t="str">
        <f t="shared" si="11"/>
        <v/>
      </c>
    </row>
    <row r="758" spans="41:132">
      <c r="AO758">
        <v>2</v>
      </c>
      <c r="AP758">
        <v>0</v>
      </c>
      <c r="AQ758">
        <v>2</v>
      </c>
      <c r="AR758">
        <v>0</v>
      </c>
      <c r="AS758">
        <v>0</v>
      </c>
      <c r="AT758">
        <v>0</v>
      </c>
      <c r="AU758">
        <v>0</v>
      </c>
      <c r="AV758">
        <v>0</v>
      </c>
      <c r="AY758">
        <v>3686.2095530000001</v>
      </c>
      <c r="CI758">
        <v>3690.6958880400002</v>
      </c>
      <c r="DP758" t="s">
        <v>156</v>
      </c>
      <c r="DQ758">
        <v>1.23454403877</v>
      </c>
      <c r="DR758">
        <v>2.2324590682999998</v>
      </c>
      <c r="DS758">
        <v>9</v>
      </c>
      <c r="DT758">
        <v>14.050873041199999</v>
      </c>
      <c r="DW758" t="s">
        <v>131</v>
      </c>
      <c r="DX758">
        <v>59.888855254799999</v>
      </c>
      <c r="DY758" t="s">
        <v>132</v>
      </c>
      <c r="DZ758">
        <v>1</v>
      </c>
      <c r="EA758">
        <v>43</v>
      </c>
      <c r="EB758" t="str">
        <f t="shared" si="11"/>
        <v/>
      </c>
    </row>
    <row r="759" spans="41:132">
      <c r="AO759">
        <v>2</v>
      </c>
      <c r="AP759">
        <v>0</v>
      </c>
      <c r="AQ759">
        <v>2</v>
      </c>
      <c r="AR759">
        <v>0</v>
      </c>
      <c r="AS759">
        <v>1</v>
      </c>
      <c r="AT759">
        <v>0</v>
      </c>
      <c r="AU759">
        <v>1</v>
      </c>
      <c r="AV759">
        <v>0</v>
      </c>
      <c r="AY759">
        <v>3690.6964271100001</v>
      </c>
      <c r="CI759">
        <v>3696.4858291099999</v>
      </c>
      <c r="DP759" t="s">
        <v>157</v>
      </c>
      <c r="DQ759">
        <v>1.9027230739600001</v>
      </c>
      <c r="DR759">
        <v>2.8869850635500001</v>
      </c>
      <c r="DW759" t="s">
        <v>131</v>
      </c>
      <c r="DX759">
        <v>59.888855254799999</v>
      </c>
      <c r="DY759" t="s">
        <v>132</v>
      </c>
      <c r="DZ759">
        <v>1</v>
      </c>
      <c r="EA759">
        <v>43</v>
      </c>
      <c r="EB759" t="str">
        <f t="shared" si="11"/>
        <v/>
      </c>
    </row>
    <row r="760" spans="41:132">
      <c r="AO760">
        <v>2</v>
      </c>
      <c r="AP760">
        <v>0</v>
      </c>
      <c r="AQ760">
        <v>2</v>
      </c>
      <c r="AR760">
        <v>0</v>
      </c>
      <c r="AS760">
        <v>2</v>
      </c>
      <c r="AT760">
        <v>0</v>
      </c>
      <c r="AU760">
        <v>2</v>
      </c>
      <c r="AV760">
        <v>0</v>
      </c>
      <c r="AY760">
        <v>3696.4863569700001</v>
      </c>
      <c r="CI760">
        <v>3701.97557211</v>
      </c>
      <c r="DP760" t="s">
        <v>155</v>
      </c>
      <c r="DQ760">
        <v>1.7519798278800001</v>
      </c>
      <c r="DR760">
        <v>2.7361109256699998</v>
      </c>
      <c r="DW760" t="s">
        <v>131</v>
      </c>
      <c r="DX760">
        <v>59.888855254799999</v>
      </c>
      <c r="DY760" t="s">
        <v>132</v>
      </c>
      <c r="DZ760">
        <v>1</v>
      </c>
      <c r="EA760">
        <v>43</v>
      </c>
      <c r="EB760" t="str">
        <f t="shared" si="11"/>
        <v/>
      </c>
    </row>
    <row r="761" spans="41:132">
      <c r="AO761">
        <v>2</v>
      </c>
      <c r="AP761">
        <v>0</v>
      </c>
      <c r="AQ761">
        <v>2</v>
      </c>
      <c r="AR761">
        <v>0</v>
      </c>
      <c r="AS761">
        <v>3</v>
      </c>
      <c r="AT761">
        <v>0</v>
      </c>
      <c r="AU761">
        <v>3</v>
      </c>
      <c r="AV761">
        <v>0</v>
      </c>
      <c r="AY761">
        <v>3701.9760420299999</v>
      </c>
      <c r="CI761">
        <v>3706.9977230999998</v>
      </c>
      <c r="DP761" t="s">
        <v>157</v>
      </c>
      <c r="DQ761">
        <v>1.50222301483</v>
      </c>
      <c r="DR761">
        <v>2.4998219013199998</v>
      </c>
      <c r="DW761" t="s">
        <v>131</v>
      </c>
      <c r="DX761">
        <v>59.888855254799999</v>
      </c>
      <c r="DY761" t="s">
        <v>132</v>
      </c>
      <c r="DZ761">
        <v>1</v>
      </c>
      <c r="EA761">
        <v>43</v>
      </c>
      <c r="EB761" t="str">
        <f t="shared" si="11"/>
        <v/>
      </c>
    </row>
    <row r="762" spans="41:132">
      <c r="AO762">
        <v>2</v>
      </c>
      <c r="AP762">
        <v>0</v>
      </c>
      <c r="AQ762">
        <v>2</v>
      </c>
      <c r="AR762">
        <v>0</v>
      </c>
      <c r="AS762">
        <v>4</v>
      </c>
      <c r="AT762">
        <v>0</v>
      </c>
      <c r="AU762">
        <v>4</v>
      </c>
      <c r="AV762">
        <v>0</v>
      </c>
      <c r="AY762">
        <v>3706.9983611100001</v>
      </c>
      <c r="CI762">
        <v>3711.5525770200002</v>
      </c>
      <c r="DP762" t="s">
        <v>155</v>
      </c>
      <c r="DQ762">
        <v>1.2843179702800001</v>
      </c>
      <c r="DR762">
        <v>2.2686231136299999</v>
      </c>
      <c r="DW762" t="s">
        <v>131</v>
      </c>
      <c r="DX762">
        <v>59.888855254799999</v>
      </c>
      <c r="DY762" t="s">
        <v>132</v>
      </c>
      <c r="DZ762">
        <v>1</v>
      </c>
      <c r="EA762">
        <v>43</v>
      </c>
      <c r="EB762" t="str">
        <f t="shared" si="11"/>
        <v/>
      </c>
    </row>
    <row r="763" spans="41:132">
      <c r="AO763">
        <v>2</v>
      </c>
      <c r="AP763">
        <v>0</v>
      </c>
      <c r="AQ763">
        <v>2</v>
      </c>
      <c r="AR763">
        <v>0</v>
      </c>
      <c r="AS763">
        <v>5</v>
      </c>
      <c r="AT763">
        <v>0</v>
      </c>
      <c r="AU763">
        <v>5</v>
      </c>
      <c r="AV763">
        <v>0</v>
      </c>
      <c r="AY763">
        <v>3711.5530970099999</v>
      </c>
      <c r="CI763">
        <v>3717.4760351199998</v>
      </c>
      <c r="DP763" t="s">
        <v>153</v>
      </c>
      <c r="DQ763">
        <v>1.9693109989199999</v>
      </c>
      <c r="DR763">
        <v>2.9521150589</v>
      </c>
      <c r="DW763" t="s">
        <v>131</v>
      </c>
      <c r="DX763">
        <v>59.888855254799999</v>
      </c>
      <c r="DY763" t="s">
        <v>132</v>
      </c>
      <c r="DZ763">
        <v>1</v>
      </c>
      <c r="EA763">
        <v>43</v>
      </c>
      <c r="EB763" t="str">
        <f t="shared" si="11"/>
        <v/>
      </c>
    </row>
    <row r="764" spans="41:132">
      <c r="AO764">
        <v>2</v>
      </c>
      <c r="AP764">
        <v>0</v>
      </c>
      <c r="AQ764">
        <v>2</v>
      </c>
      <c r="AR764">
        <v>0</v>
      </c>
      <c r="AS764">
        <v>6</v>
      </c>
      <c r="AT764">
        <v>0</v>
      </c>
      <c r="AU764">
        <v>6</v>
      </c>
      <c r="AV764">
        <v>0</v>
      </c>
      <c r="AY764">
        <v>3717.4765551099999</v>
      </c>
      <c r="CI764">
        <v>3723.8668839900001</v>
      </c>
      <c r="DP764" t="s">
        <v>153</v>
      </c>
      <c r="DQ764">
        <v>2.20293807983</v>
      </c>
      <c r="DR764">
        <v>3.1859810352300002</v>
      </c>
      <c r="DW764" t="s">
        <v>131</v>
      </c>
      <c r="DX764">
        <v>59.888855254799999</v>
      </c>
      <c r="DY764" t="s">
        <v>132</v>
      </c>
      <c r="DZ764">
        <v>1</v>
      </c>
      <c r="EA764">
        <v>43</v>
      </c>
      <c r="EB764" t="str">
        <f t="shared" si="11"/>
        <v/>
      </c>
    </row>
    <row r="765" spans="41:132">
      <c r="AO765">
        <v>2</v>
      </c>
      <c r="AP765">
        <v>0</v>
      </c>
      <c r="AQ765">
        <v>2</v>
      </c>
      <c r="AR765">
        <v>0</v>
      </c>
      <c r="AS765">
        <v>7</v>
      </c>
      <c r="AT765">
        <v>0</v>
      </c>
      <c r="AU765">
        <v>7</v>
      </c>
      <c r="AV765">
        <v>0</v>
      </c>
      <c r="AY765">
        <v>3723.8675711199999</v>
      </c>
      <c r="CI765">
        <v>3729.2891790899998</v>
      </c>
      <c r="DP765" t="s">
        <v>152</v>
      </c>
      <c r="DQ765">
        <v>1.7022469043699999</v>
      </c>
      <c r="DR765">
        <v>2.70160007477</v>
      </c>
      <c r="DW765" t="s">
        <v>131</v>
      </c>
      <c r="DX765">
        <v>59.888855254799999</v>
      </c>
      <c r="DY765" t="s">
        <v>132</v>
      </c>
      <c r="DZ765">
        <v>1</v>
      </c>
      <c r="EA765">
        <v>43</v>
      </c>
      <c r="EB765" t="str">
        <f t="shared" si="11"/>
        <v/>
      </c>
    </row>
    <row r="766" spans="41:132">
      <c r="AO766">
        <v>2</v>
      </c>
      <c r="AP766">
        <v>0</v>
      </c>
      <c r="AQ766">
        <v>2</v>
      </c>
      <c r="AR766">
        <v>0</v>
      </c>
      <c r="AS766">
        <v>8</v>
      </c>
      <c r="AT766">
        <v>0</v>
      </c>
      <c r="AU766">
        <v>8</v>
      </c>
      <c r="AV766">
        <v>0</v>
      </c>
      <c r="AY766">
        <v>3729.2897031299999</v>
      </c>
      <c r="CI766">
        <v>3734.97873497</v>
      </c>
      <c r="DP766" t="s">
        <v>152</v>
      </c>
      <c r="DQ766">
        <v>1.8523290157300001</v>
      </c>
      <c r="DR766">
        <v>2.8340427875500001</v>
      </c>
      <c r="DW766" t="s">
        <v>131</v>
      </c>
      <c r="DX766">
        <v>59.888855254799999</v>
      </c>
      <c r="DY766" t="s">
        <v>132</v>
      </c>
      <c r="DZ766">
        <v>1</v>
      </c>
      <c r="EA766">
        <v>43</v>
      </c>
      <c r="EB766" t="str">
        <f t="shared" si="11"/>
        <v/>
      </c>
    </row>
    <row r="767" spans="41:132">
      <c r="AO767">
        <v>2</v>
      </c>
      <c r="AP767">
        <v>0</v>
      </c>
      <c r="AQ767">
        <v>2</v>
      </c>
      <c r="AR767">
        <v>0</v>
      </c>
      <c r="AS767">
        <v>9</v>
      </c>
      <c r="AT767">
        <v>0</v>
      </c>
      <c r="AU767">
        <v>9</v>
      </c>
      <c r="AV767">
        <v>0</v>
      </c>
      <c r="AY767">
        <v>3734.9792590100001</v>
      </c>
      <c r="CI767">
        <v>3740.70182204</v>
      </c>
      <c r="DP767" t="s">
        <v>155</v>
      </c>
      <c r="DQ767">
        <v>1.8688249588000001</v>
      </c>
      <c r="DR767">
        <v>2.8539390563999998</v>
      </c>
      <c r="DW767" t="s">
        <v>131</v>
      </c>
      <c r="DX767">
        <v>59.888855254799999</v>
      </c>
      <c r="DY767" t="s">
        <v>132</v>
      </c>
      <c r="DZ767">
        <v>1</v>
      </c>
      <c r="EA767">
        <v>43</v>
      </c>
      <c r="EB767" t="str">
        <f t="shared" si="11"/>
        <v/>
      </c>
    </row>
    <row r="768" spans="41:132">
      <c r="AO768">
        <v>2</v>
      </c>
      <c r="AP768">
        <v>0</v>
      </c>
      <c r="AQ768">
        <v>2</v>
      </c>
      <c r="AR768">
        <v>0</v>
      </c>
      <c r="AS768">
        <v>10</v>
      </c>
      <c r="AT768">
        <v>0</v>
      </c>
      <c r="AU768">
        <v>10</v>
      </c>
      <c r="AV768">
        <v>0</v>
      </c>
      <c r="AY768">
        <v>3740.70234609</v>
      </c>
      <c r="CI768">
        <v>3747.2590830300001</v>
      </c>
      <c r="DP768" t="s">
        <v>153</v>
      </c>
      <c r="DQ768">
        <v>2.2861030101800002</v>
      </c>
      <c r="DR768">
        <v>3.2696809768700001</v>
      </c>
      <c r="DW768" t="s">
        <v>131</v>
      </c>
      <c r="DX768">
        <v>59.888855254799999</v>
      </c>
      <c r="DY768" t="s">
        <v>132</v>
      </c>
      <c r="DZ768">
        <v>1</v>
      </c>
      <c r="EA768">
        <v>43</v>
      </c>
      <c r="EB768" t="str">
        <f t="shared" si="11"/>
        <v/>
      </c>
    </row>
    <row r="769" spans="41:132">
      <c r="AO769">
        <v>2</v>
      </c>
      <c r="AP769">
        <v>0</v>
      </c>
      <c r="AQ769">
        <v>2</v>
      </c>
      <c r="AR769">
        <v>0</v>
      </c>
      <c r="AS769">
        <v>11</v>
      </c>
      <c r="AT769">
        <v>0</v>
      </c>
      <c r="AU769">
        <v>11</v>
      </c>
      <c r="AV769">
        <v>0</v>
      </c>
      <c r="AY769">
        <v>3747.2596120799999</v>
      </c>
      <c r="CI769">
        <v>3753.68332005</v>
      </c>
      <c r="DP769" t="s">
        <v>156</v>
      </c>
      <c r="DQ769">
        <v>2.2194249629999998</v>
      </c>
      <c r="DR769">
        <v>3.2026059627499999</v>
      </c>
      <c r="DW769" t="s">
        <v>131</v>
      </c>
      <c r="DX769">
        <v>59.888855254799999</v>
      </c>
      <c r="DY769" t="s">
        <v>132</v>
      </c>
      <c r="DZ769">
        <v>1</v>
      </c>
      <c r="EA769">
        <v>43</v>
      </c>
      <c r="EB769" t="str">
        <f t="shared" si="11"/>
        <v/>
      </c>
    </row>
    <row r="770" spans="41:132">
      <c r="AO770">
        <v>2</v>
      </c>
      <c r="AP770">
        <v>0</v>
      </c>
      <c r="AQ770">
        <v>2</v>
      </c>
      <c r="AR770">
        <v>0</v>
      </c>
      <c r="AS770">
        <v>12</v>
      </c>
      <c r="AT770">
        <v>0</v>
      </c>
      <c r="AU770">
        <v>12</v>
      </c>
      <c r="AV770">
        <v>0</v>
      </c>
      <c r="AY770">
        <v>3753.68379211</v>
      </c>
      <c r="CI770">
        <v>3759.00577402</v>
      </c>
      <c r="DP770" t="s">
        <v>153</v>
      </c>
      <c r="DQ770">
        <v>1.65194606781</v>
      </c>
      <c r="DR770">
        <v>2.6505291461899998</v>
      </c>
      <c r="DW770" t="s">
        <v>131</v>
      </c>
      <c r="DX770">
        <v>59.888855254799999</v>
      </c>
      <c r="DY770" t="s">
        <v>132</v>
      </c>
      <c r="DZ770">
        <v>1</v>
      </c>
      <c r="EA770">
        <v>43</v>
      </c>
      <c r="EB770" t="str">
        <f t="shared" si="11"/>
        <v/>
      </c>
    </row>
    <row r="771" spans="41:132">
      <c r="AO771">
        <v>2</v>
      </c>
      <c r="AP771">
        <v>0</v>
      </c>
      <c r="AQ771">
        <v>2</v>
      </c>
      <c r="AR771">
        <v>0</v>
      </c>
      <c r="AS771">
        <v>13</v>
      </c>
      <c r="AT771">
        <v>0</v>
      </c>
      <c r="AU771">
        <v>13</v>
      </c>
      <c r="AV771">
        <v>0</v>
      </c>
      <c r="AY771">
        <v>3759.0063350199998</v>
      </c>
      <c r="CI771">
        <v>3765.0961661299998</v>
      </c>
      <c r="DP771" t="s">
        <v>156</v>
      </c>
      <c r="DQ771">
        <v>2.0528819560999998</v>
      </c>
      <c r="DR771">
        <v>3.03698301315</v>
      </c>
      <c r="DW771" t="s">
        <v>131</v>
      </c>
      <c r="DX771">
        <v>59.888855254799999</v>
      </c>
      <c r="DY771" t="s">
        <v>132</v>
      </c>
      <c r="DZ771">
        <v>1</v>
      </c>
      <c r="EA771">
        <v>43</v>
      </c>
      <c r="EB771" t="str">
        <f t="shared" ref="EB771:EB798" si="12">IF(AND(CS771&lt;&gt;"", AY771&lt;&gt;""), CS771-AY771, "")</f>
        <v/>
      </c>
    </row>
    <row r="772" spans="41:132">
      <c r="AO772">
        <v>2</v>
      </c>
      <c r="AP772">
        <v>0</v>
      </c>
      <c r="AQ772">
        <v>2</v>
      </c>
      <c r="AR772">
        <v>0</v>
      </c>
      <c r="AS772">
        <v>14</v>
      </c>
      <c r="AT772">
        <v>0</v>
      </c>
      <c r="AU772">
        <v>14</v>
      </c>
      <c r="AV772">
        <v>0</v>
      </c>
      <c r="AY772">
        <v>3765.09665012</v>
      </c>
      <c r="CI772">
        <v>3772.6212620699998</v>
      </c>
      <c r="DP772" t="s">
        <v>153</v>
      </c>
      <c r="DQ772">
        <v>2.7532119751000002</v>
      </c>
      <c r="DR772">
        <v>3.7490689754500002</v>
      </c>
      <c r="DW772" t="s">
        <v>131</v>
      </c>
      <c r="DX772">
        <v>59.888855254799999</v>
      </c>
      <c r="DY772" t="s">
        <v>132</v>
      </c>
      <c r="DZ772">
        <v>1</v>
      </c>
      <c r="EA772">
        <v>43</v>
      </c>
      <c r="EB772" t="str">
        <f t="shared" si="12"/>
        <v/>
      </c>
    </row>
    <row r="773" spans="41:132">
      <c r="AO773">
        <v>2</v>
      </c>
      <c r="AP773">
        <v>0</v>
      </c>
      <c r="AQ773">
        <v>2</v>
      </c>
      <c r="AR773">
        <v>0</v>
      </c>
      <c r="AS773">
        <v>15</v>
      </c>
      <c r="AT773">
        <v>0</v>
      </c>
      <c r="AU773">
        <v>15</v>
      </c>
      <c r="AV773">
        <v>0</v>
      </c>
      <c r="AY773">
        <v>3772.62178206</v>
      </c>
      <c r="CI773">
        <v>3779.7791290300001</v>
      </c>
      <c r="DP773" t="s">
        <v>152</v>
      </c>
      <c r="DQ773">
        <v>2.5867948532099998</v>
      </c>
      <c r="DR773">
        <v>3.5710399150800001</v>
      </c>
      <c r="DW773" t="s">
        <v>131</v>
      </c>
      <c r="DX773">
        <v>59.888855254799999</v>
      </c>
      <c r="DY773" t="s">
        <v>132</v>
      </c>
      <c r="DZ773">
        <v>1</v>
      </c>
      <c r="EA773">
        <v>43</v>
      </c>
      <c r="EB773" t="str">
        <f t="shared" si="12"/>
        <v/>
      </c>
    </row>
    <row r="774" spans="41:132">
      <c r="AO774">
        <v>2</v>
      </c>
      <c r="AP774">
        <v>0</v>
      </c>
      <c r="AQ774">
        <v>2</v>
      </c>
      <c r="AR774">
        <v>0</v>
      </c>
      <c r="AS774">
        <v>16</v>
      </c>
      <c r="AT774">
        <v>0</v>
      </c>
      <c r="AU774">
        <v>16</v>
      </c>
      <c r="AV774">
        <v>0</v>
      </c>
      <c r="AY774">
        <v>3779.7796511699999</v>
      </c>
      <c r="CI774">
        <v>3785.46906304</v>
      </c>
      <c r="DP774" t="s">
        <v>156</v>
      </c>
      <c r="DQ774">
        <v>1.8519010543800001</v>
      </c>
      <c r="DR774">
        <v>2.8343558311499999</v>
      </c>
      <c r="DW774" t="s">
        <v>131</v>
      </c>
      <c r="DX774">
        <v>59.888855254799999</v>
      </c>
      <c r="DY774" t="s">
        <v>132</v>
      </c>
      <c r="DZ774">
        <v>1</v>
      </c>
      <c r="EA774">
        <v>43</v>
      </c>
      <c r="EB774" t="str">
        <f t="shared" si="12"/>
        <v/>
      </c>
    </row>
    <row r="775" spans="41:132">
      <c r="AO775">
        <v>2</v>
      </c>
      <c r="AP775">
        <v>0</v>
      </c>
      <c r="AQ775">
        <v>2</v>
      </c>
      <c r="AR775">
        <v>0</v>
      </c>
      <c r="AS775">
        <v>17</v>
      </c>
      <c r="AT775">
        <v>0</v>
      </c>
      <c r="AU775">
        <v>17</v>
      </c>
      <c r="AV775">
        <v>0</v>
      </c>
      <c r="AY775">
        <v>3785.4695401200001</v>
      </c>
      <c r="CI775">
        <v>3791.3585600900001</v>
      </c>
      <c r="DP775" t="s">
        <v>156</v>
      </c>
      <c r="DQ775">
        <v>1.93609714508</v>
      </c>
      <c r="DR775">
        <v>2.9360239505800001</v>
      </c>
      <c r="DW775" t="s">
        <v>131</v>
      </c>
      <c r="DX775">
        <v>59.888855254799999</v>
      </c>
      <c r="DY775" t="s">
        <v>132</v>
      </c>
      <c r="DZ775">
        <v>1</v>
      </c>
      <c r="EA775">
        <v>43</v>
      </c>
      <c r="EB775" t="str">
        <f t="shared" si="12"/>
        <v/>
      </c>
    </row>
    <row r="776" spans="41:132">
      <c r="AO776">
        <v>2</v>
      </c>
      <c r="AP776">
        <v>0</v>
      </c>
      <c r="AQ776">
        <v>2</v>
      </c>
      <c r="AR776">
        <v>0</v>
      </c>
      <c r="AS776">
        <v>18</v>
      </c>
      <c r="AT776">
        <v>0</v>
      </c>
      <c r="AU776">
        <v>18</v>
      </c>
      <c r="AV776">
        <v>0</v>
      </c>
      <c r="AY776">
        <v>3791.35925817</v>
      </c>
      <c r="CI776">
        <v>3797.2150139800001</v>
      </c>
      <c r="DP776" t="s">
        <v>152</v>
      </c>
      <c r="DQ776">
        <v>1.93533706665</v>
      </c>
      <c r="DR776">
        <v>2.9183130264299999</v>
      </c>
      <c r="DW776" t="s">
        <v>131</v>
      </c>
      <c r="DX776">
        <v>59.888855254799999</v>
      </c>
      <c r="DY776" t="s">
        <v>132</v>
      </c>
      <c r="DZ776">
        <v>1</v>
      </c>
      <c r="EA776">
        <v>43</v>
      </c>
      <c r="EB776" t="str">
        <f t="shared" si="12"/>
        <v/>
      </c>
    </row>
    <row r="777" spans="41:132">
      <c r="AO777">
        <v>2</v>
      </c>
      <c r="AP777">
        <v>0</v>
      </c>
      <c r="AQ777">
        <v>2</v>
      </c>
      <c r="AR777">
        <v>0</v>
      </c>
      <c r="AS777">
        <v>19</v>
      </c>
      <c r="AT777">
        <v>0</v>
      </c>
      <c r="AU777">
        <v>19</v>
      </c>
      <c r="AV777">
        <v>0</v>
      </c>
      <c r="AY777">
        <v>3797.2154910600002</v>
      </c>
      <c r="CI777">
        <v>3803.63905406</v>
      </c>
      <c r="DP777" t="s">
        <v>156</v>
      </c>
      <c r="DQ777">
        <v>2.2191970348400001</v>
      </c>
      <c r="DR777">
        <v>3.2038888931299998</v>
      </c>
      <c r="DW777" t="s">
        <v>131</v>
      </c>
      <c r="DX777">
        <v>59.888855254799999</v>
      </c>
      <c r="DY777" t="s">
        <v>132</v>
      </c>
      <c r="DZ777">
        <v>1</v>
      </c>
      <c r="EA777">
        <v>43</v>
      </c>
      <c r="EB777" t="str">
        <f t="shared" si="12"/>
        <v/>
      </c>
    </row>
    <row r="778" spans="41:132">
      <c r="AO778">
        <v>3</v>
      </c>
      <c r="AP778">
        <v>0</v>
      </c>
      <c r="AQ778">
        <v>3</v>
      </c>
      <c r="AR778">
        <v>0</v>
      </c>
      <c r="AS778">
        <v>0</v>
      </c>
      <c r="AT778">
        <v>0</v>
      </c>
      <c r="AU778">
        <v>0</v>
      </c>
      <c r="AV778">
        <v>0</v>
      </c>
      <c r="AY778">
        <v>3828.6188561899999</v>
      </c>
      <c r="CI778">
        <v>3833.9731149700001</v>
      </c>
      <c r="DP778" t="s">
        <v>154</v>
      </c>
      <c r="DQ778">
        <v>1.6681330204</v>
      </c>
      <c r="DR778">
        <v>2.665184021</v>
      </c>
      <c r="DS778">
        <v>9</v>
      </c>
      <c r="DT778">
        <v>22.9979541302</v>
      </c>
      <c r="DW778" t="s">
        <v>131</v>
      </c>
      <c r="DX778">
        <v>59.888855254799999</v>
      </c>
      <c r="DY778" t="s">
        <v>132</v>
      </c>
      <c r="DZ778">
        <v>1</v>
      </c>
      <c r="EA778">
        <v>43</v>
      </c>
      <c r="EB778" t="str">
        <f t="shared" si="12"/>
        <v/>
      </c>
    </row>
    <row r="779" spans="41:132">
      <c r="AO779">
        <v>3</v>
      </c>
      <c r="AP779">
        <v>0</v>
      </c>
      <c r="AQ779">
        <v>3</v>
      </c>
      <c r="AR779">
        <v>0</v>
      </c>
      <c r="AS779">
        <v>1</v>
      </c>
      <c r="AT779">
        <v>0</v>
      </c>
      <c r="AU779">
        <v>1</v>
      </c>
      <c r="AV779">
        <v>0</v>
      </c>
      <c r="AY779">
        <v>3833.9736290000001</v>
      </c>
      <c r="CI779">
        <v>3841.6312589600002</v>
      </c>
      <c r="DP779" t="s">
        <v>154</v>
      </c>
      <c r="DQ779">
        <v>2.8367710113500002</v>
      </c>
      <c r="DR779">
        <v>3.8199789524100001</v>
      </c>
      <c r="DW779" t="s">
        <v>131</v>
      </c>
      <c r="DX779">
        <v>59.888855254799999</v>
      </c>
      <c r="DY779" t="s">
        <v>132</v>
      </c>
      <c r="DZ779">
        <v>1</v>
      </c>
      <c r="EA779">
        <v>43</v>
      </c>
      <c r="EB779" t="str">
        <f t="shared" si="12"/>
        <v/>
      </c>
    </row>
    <row r="780" spans="41:132">
      <c r="AO780">
        <v>3</v>
      </c>
      <c r="AP780">
        <v>0</v>
      </c>
      <c r="AQ780">
        <v>3</v>
      </c>
      <c r="AR780">
        <v>0</v>
      </c>
      <c r="AS780">
        <v>2</v>
      </c>
      <c r="AT780">
        <v>0</v>
      </c>
      <c r="AU780">
        <v>2</v>
      </c>
      <c r="AV780">
        <v>0</v>
      </c>
      <c r="AY780">
        <v>3841.6318750400001</v>
      </c>
      <c r="CI780">
        <v>3847.35476303</v>
      </c>
      <c r="DP780" t="s">
        <v>157</v>
      </c>
      <c r="DQ780">
        <v>1.86924886703</v>
      </c>
      <c r="DR780">
        <v>2.8505229949999999</v>
      </c>
      <c r="DW780" t="s">
        <v>131</v>
      </c>
      <c r="DX780">
        <v>59.888855254799999</v>
      </c>
      <c r="DY780" t="s">
        <v>132</v>
      </c>
      <c r="DZ780">
        <v>1</v>
      </c>
      <c r="EA780">
        <v>43</v>
      </c>
      <c r="EB780" t="str">
        <f t="shared" si="12"/>
        <v/>
      </c>
    </row>
    <row r="781" spans="41:132">
      <c r="AO781">
        <v>3</v>
      </c>
      <c r="AP781">
        <v>0</v>
      </c>
      <c r="AQ781">
        <v>3</v>
      </c>
      <c r="AR781">
        <v>0</v>
      </c>
      <c r="AS781">
        <v>3</v>
      </c>
      <c r="AT781">
        <v>0</v>
      </c>
      <c r="AU781">
        <v>3</v>
      </c>
      <c r="AV781">
        <v>0</v>
      </c>
      <c r="AY781">
        <v>3847.35529804</v>
      </c>
      <c r="CI781">
        <v>3854.3789320000001</v>
      </c>
      <c r="DP781" t="s">
        <v>153</v>
      </c>
      <c r="DQ781">
        <v>2.5193800926200001</v>
      </c>
      <c r="DR781">
        <v>3.5043318271600001</v>
      </c>
      <c r="DW781" t="s">
        <v>131</v>
      </c>
      <c r="DX781">
        <v>59.888855254799999</v>
      </c>
      <c r="DY781" t="s">
        <v>132</v>
      </c>
      <c r="DZ781">
        <v>1</v>
      </c>
      <c r="EA781">
        <v>43</v>
      </c>
      <c r="EB781" t="str">
        <f t="shared" si="12"/>
        <v/>
      </c>
    </row>
    <row r="782" spans="41:132">
      <c r="AO782">
        <v>3</v>
      </c>
      <c r="AP782">
        <v>0</v>
      </c>
      <c r="AQ782">
        <v>3</v>
      </c>
      <c r="AR782">
        <v>0</v>
      </c>
      <c r="AS782">
        <v>4</v>
      </c>
      <c r="AT782">
        <v>0</v>
      </c>
      <c r="AU782">
        <v>4</v>
      </c>
      <c r="AV782">
        <v>0</v>
      </c>
      <c r="AY782">
        <v>3854.37955117</v>
      </c>
      <c r="CI782">
        <v>3860.1017920999998</v>
      </c>
      <c r="DP782" t="s">
        <v>156</v>
      </c>
      <c r="DQ782">
        <v>1.86901283264</v>
      </c>
      <c r="DR782">
        <v>2.8506498336799999</v>
      </c>
      <c r="DW782" t="s">
        <v>131</v>
      </c>
      <c r="DX782">
        <v>59.888855254799999</v>
      </c>
      <c r="DY782" t="s">
        <v>132</v>
      </c>
      <c r="DZ782">
        <v>1</v>
      </c>
      <c r="EA782">
        <v>43</v>
      </c>
      <c r="EB782" t="str">
        <f t="shared" si="12"/>
        <v/>
      </c>
    </row>
    <row r="783" spans="41:132">
      <c r="AO783">
        <v>3</v>
      </c>
      <c r="AP783">
        <v>0</v>
      </c>
      <c r="AQ783">
        <v>3</v>
      </c>
      <c r="AR783">
        <v>0</v>
      </c>
      <c r="AS783">
        <v>5</v>
      </c>
      <c r="AT783">
        <v>0</v>
      </c>
      <c r="AU783">
        <v>5</v>
      </c>
      <c r="AV783">
        <v>0</v>
      </c>
      <c r="AY783">
        <v>3860.10232615</v>
      </c>
      <c r="CI783">
        <v>3866.6261169899999</v>
      </c>
      <c r="DP783" t="s">
        <v>154</v>
      </c>
      <c r="DQ783">
        <v>2.26924514771</v>
      </c>
      <c r="DR783">
        <v>3.25066614151</v>
      </c>
      <c r="DW783" t="s">
        <v>131</v>
      </c>
      <c r="DX783">
        <v>59.888855254799999</v>
      </c>
      <c r="DY783" t="s">
        <v>132</v>
      </c>
      <c r="DZ783">
        <v>1</v>
      </c>
      <c r="EA783">
        <v>43</v>
      </c>
      <c r="EB783" t="str">
        <f t="shared" si="12"/>
        <v/>
      </c>
    </row>
    <row r="784" spans="41:132">
      <c r="AO784">
        <v>3</v>
      </c>
      <c r="AP784">
        <v>0</v>
      </c>
      <c r="AQ784">
        <v>3</v>
      </c>
      <c r="AR784">
        <v>0</v>
      </c>
      <c r="AS784">
        <v>6</v>
      </c>
      <c r="AT784">
        <v>0</v>
      </c>
      <c r="AU784">
        <v>6</v>
      </c>
      <c r="AV784">
        <v>0</v>
      </c>
      <c r="AY784">
        <v>3866.6266901499998</v>
      </c>
      <c r="CI784">
        <v>3872.4498200399998</v>
      </c>
      <c r="DP784" t="s">
        <v>153</v>
      </c>
      <c r="DQ784">
        <v>1.91885495186</v>
      </c>
      <c r="DR784">
        <v>2.90251994133</v>
      </c>
      <c r="DW784" t="s">
        <v>131</v>
      </c>
      <c r="DX784">
        <v>59.888855254799999</v>
      </c>
      <c r="DY784" t="s">
        <v>132</v>
      </c>
      <c r="DZ784">
        <v>1</v>
      </c>
      <c r="EA784">
        <v>43</v>
      </c>
      <c r="EB784" t="str">
        <f t="shared" si="12"/>
        <v/>
      </c>
    </row>
    <row r="785" spans="41:132">
      <c r="AO785">
        <v>3</v>
      </c>
      <c r="AP785">
        <v>0</v>
      </c>
      <c r="AQ785">
        <v>3</v>
      </c>
      <c r="AR785">
        <v>0</v>
      </c>
      <c r="AS785">
        <v>7</v>
      </c>
      <c r="AT785">
        <v>0</v>
      </c>
      <c r="AU785">
        <v>7</v>
      </c>
      <c r="AV785">
        <v>0</v>
      </c>
      <c r="AY785">
        <v>3872.4504640099999</v>
      </c>
      <c r="CI785">
        <v>3878.4391491400002</v>
      </c>
      <c r="DP785" t="s">
        <v>156</v>
      </c>
      <c r="DQ785">
        <v>1.98561692238</v>
      </c>
      <c r="DR785">
        <v>2.9852600097700002</v>
      </c>
      <c r="DW785" t="s">
        <v>131</v>
      </c>
      <c r="DX785">
        <v>59.888855254799999</v>
      </c>
      <c r="DY785" t="s">
        <v>132</v>
      </c>
      <c r="DZ785">
        <v>1</v>
      </c>
      <c r="EA785">
        <v>43</v>
      </c>
      <c r="EB785" t="str">
        <f t="shared" si="12"/>
        <v/>
      </c>
    </row>
    <row r="786" spans="41:132">
      <c r="AO786">
        <v>3</v>
      </c>
      <c r="AP786">
        <v>0</v>
      </c>
      <c r="AQ786">
        <v>3</v>
      </c>
      <c r="AR786">
        <v>0</v>
      </c>
      <c r="AS786">
        <v>8</v>
      </c>
      <c r="AT786">
        <v>0</v>
      </c>
      <c r="AU786">
        <v>8</v>
      </c>
      <c r="AV786">
        <v>0</v>
      </c>
      <c r="AY786">
        <v>3878.4396569700002</v>
      </c>
      <c r="CI786">
        <v>3883.92905402</v>
      </c>
      <c r="DP786" t="s">
        <v>153</v>
      </c>
      <c r="DQ786">
        <v>1.7516808509799999</v>
      </c>
      <c r="DR786">
        <v>2.73531699181</v>
      </c>
      <c r="DW786" t="s">
        <v>131</v>
      </c>
      <c r="DX786">
        <v>59.888855254799999</v>
      </c>
      <c r="DY786" t="s">
        <v>132</v>
      </c>
      <c r="DZ786">
        <v>1</v>
      </c>
      <c r="EA786">
        <v>43</v>
      </c>
      <c r="EB786" t="str">
        <f t="shared" si="12"/>
        <v/>
      </c>
    </row>
    <row r="787" spans="41:132">
      <c r="AO787">
        <v>3</v>
      </c>
      <c r="AP787">
        <v>0</v>
      </c>
      <c r="AQ787">
        <v>3</v>
      </c>
      <c r="AR787">
        <v>0</v>
      </c>
      <c r="AS787">
        <v>9</v>
      </c>
      <c r="AT787">
        <v>0</v>
      </c>
      <c r="AU787">
        <v>9</v>
      </c>
      <c r="AV787">
        <v>0</v>
      </c>
      <c r="AY787">
        <v>3883.9295799699998</v>
      </c>
      <c r="CI787">
        <v>3889.26858902</v>
      </c>
      <c r="DP787" t="s">
        <v>153</v>
      </c>
      <c r="DQ787">
        <v>1.66854596138</v>
      </c>
      <c r="DR787">
        <v>2.6641550064100001</v>
      </c>
      <c r="DW787" t="s">
        <v>131</v>
      </c>
      <c r="DX787">
        <v>59.888855254799999</v>
      </c>
      <c r="DY787" t="s">
        <v>132</v>
      </c>
      <c r="DZ787">
        <v>1</v>
      </c>
      <c r="EA787">
        <v>43</v>
      </c>
      <c r="EB787" t="str">
        <f t="shared" si="12"/>
        <v/>
      </c>
    </row>
    <row r="788" spans="41:132">
      <c r="AO788">
        <v>3</v>
      </c>
      <c r="AP788">
        <v>0</v>
      </c>
      <c r="AQ788">
        <v>3</v>
      </c>
      <c r="AR788">
        <v>0</v>
      </c>
      <c r="AS788">
        <v>10</v>
      </c>
      <c r="AT788">
        <v>0</v>
      </c>
      <c r="AU788">
        <v>10</v>
      </c>
      <c r="AV788">
        <v>0</v>
      </c>
      <c r="AY788">
        <v>3889.2691800600001</v>
      </c>
      <c r="CI788">
        <v>3895.19151306</v>
      </c>
      <c r="DP788" t="s">
        <v>155</v>
      </c>
      <c r="DQ788">
        <v>1.95237898827</v>
      </c>
      <c r="DR788">
        <v>2.9530169963800001</v>
      </c>
      <c r="DW788" t="s">
        <v>131</v>
      </c>
      <c r="DX788">
        <v>59.888855254799999</v>
      </c>
      <c r="DY788" t="s">
        <v>132</v>
      </c>
      <c r="DZ788">
        <v>1</v>
      </c>
      <c r="EA788">
        <v>43</v>
      </c>
      <c r="EB788" t="str">
        <f t="shared" si="12"/>
        <v/>
      </c>
    </row>
    <row r="789" spans="41:132">
      <c r="AO789">
        <v>3</v>
      </c>
      <c r="AP789">
        <v>0</v>
      </c>
      <c r="AQ789">
        <v>3</v>
      </c>
      <c r="AR789">
        <v>0</v>
      </c>
      <c r="AS789">
        <v>11</v>
      </c>
      <c r="AT789">
        <v>0</v>
      </c>
      <c r="AU789">
        <v>11</v>
      </c>
      <c r="AV789">
        <v>0</v>
      </c>
      <c r="AY789">
        <v>3895.1920421099999</v>
      </c>
      <c r="CI789">
        <v>3902.1489341299998</v>
      </c>
      <c r="DP789" t="s">
        <v>155</v>
      </c>
      <c r="DQ789">
        <v>2.46896409988</v>
      </c>
      <c r="DR789">
        <v>3.4678850174</v>
      </c>
      <c r="DW789" t="s">
        <v>131</v>
      </c>
      <c r="DX789">
        <v>59.888855254799999</v>
      </c>
      <c r="DY789" t="s">
        <v>132</v>
      </c>
      <c r="DZ789">
        <v>1</v>
      </c>
      <c r="EA789">
        <v>43</v>
      </c>
      <c r="EB789" t="str">
        <f t="shared" si="12"/>
        <v/>
      </c>
    </row>
    <row r="790" spans="41:132">
      <c r="AO790">
        <v>3</v>
      </c>
      <c r="AP790">
        <v>0</v>
      </c>
      <c r="AQ790">
        <v>3</v>
      </c>
      <c r="AR790">
        <v>0</v>
      </c>
      <c r="AS790">
        <v>12</v>
      </c>
      <c r="AT790">
        <v>0</v>
      </c>
      <c r="AU790">
        <v>12</v>
      </c>
      <c r="AV790">
        <v>0</v>
      </c>
      <c r="AY790">
        <v>3902.1494600800002</v>
      </c>
      <c r="CI790">
        <v>3907.6054520600001</v>
      </c>
      <c r="DP790" t="s">
        <v>156</v>
      </c>
      <c r="DQ790">
        <v>1.73559403419</v>
      </c>
      <c r="DR790">
        <v>2.7198379039799998</v>
      </c>
      <c r="DW790" t="s">
        <v>131</v>
      </c>
      <c r="DX790">
        <v>59.888855254799999</v>
      </c>
      <c r="DY790" t="s">
        <v>132</v>
      </c>
      <c r="DZ790">
        <v>1</v>
      </c>
      <c r="EA790">
        <v>43</v>
      </c>
      <c r="EB790" t="str">
        <f t="shared" si="12"/>
        <v/>
      </c>
    </row>
    <row r="791" spans="41:132">
      <c r="AO791">
        <v>3</v>
      </c>
      <c r="AP791">
        <v>0</v>
      </c>
      <c r="AQ791">
        <v>3</v>
      </c>
      <c r="AR791">
        <v>0</v>
      </c>
      <c r="AS791">
        <v>13</v>
      </c>
      <c r="AT791">
        <v>0</v>
      </c>
      <c r="AU791">
        <v>13</v>
      </c>
      <c r="AV791">
        <v>0</v>
      </c>
      <c r="AY791">
        <v>3907.6059820700002</v>
      </c>
      <c r="CI791">
        <v>3912.36071515</v>
      </c>
      <c r="DP791" t="s">
        <v>155</v>
      </c>
      <c r="DQ791">
        <v>1.38489794731</v>
      </c>
      <c r="DR791">
        <v>2.3688440322900002</v>
      </c>
      <c r="DW791" t="s">
        <v>131</v>
      </c>
      <c r="DX791">
        <v>59.888855254799999</v>
      </c>
      <c r="DY791" t="s">
        <v>132</v>
      </c>
      <c r="DZ791">
        <v>1</v>
      </c>
      <c r="EA791">
        <v>43</v>
      </c>
      <c r="EB791" t="str">
        <f t="shared" si="12"/>
        <v/>
      </c>
    </row>
    <row r="792" spans="41:132">
      <c r="AO792">
        <v>3</v>
      </c>
      <c r="AP792">
        <v>0</v>
      </c>
      <c r="AQ792">
        <v>3</v>
      </c>
      <c r="AR792">
        <v>0</v>
      </c>
      <c r="AS792">
        <v>14</v>
      </c>
      <c r="AT792">
        <v>0</v>
      </c>
      <c r="AU792">
        <v>14</v>
      </c>
      <c r="AV792">
        <v>0</v>
      </c>
      <c r="AY792">
        <v>3912.361238</v>
      </c>
      <c r="CI792">
        <v>3918.58404303</v>
      </c>
      <c r="DP792" t="s">
        <v>152</v>
      </c>
      <c r="DQ792">
        <v>2.1027009487199999</v>
      </c>
      <c r="DR792">
        <v>3.1030330658</v>
      </c>
      <c r="DW792" t="s">
        <v>131</v>
      </c>
      <c r="DX792">
        <v>59.888855254799999</v>
      </c>
      <c r="DY792" t="s">
        <v>132</v>
      </c>
      <c r="DZ792">
        <v>1</v>
      </c>
      <c r="EA792">
        <v>43</v>
      </c>
      <c r="EB792" t="str">
        <f t="shared" si="12"/>
        <v/>
      </c>
    </row>
    <row r="793" spans="41:132">
      <c r="AO793">
        <v>3</v>
      </c>
      <c r="AP793">
        <v>0</v>
      </c>
      <c r="AQ793">
        <v>3</v>
      </c>
      <c r="AR793">
        <v>0</v>
      </c>
      <c r="AS793">
        <v>15</v>
      </c>
      <c r="AT793">
        <v>0</v>
      </c>
      <c r="AU793">
        <v>15</v>
      </c>
      <c r="AV793">
        <v>0</v>
      </c>
      <c r="AY793">
        <v>3918.58464718</v>
      </c>
      <c r="CI793">
        <v>3924.40735412</v>
      </c>
      <c r="DP793" t="s">
        <v>154</v>
      </c>
      <c r="DQ793">
        <v>1.9188001155900001</v>
      </c>
      <c r="DR793">
        <v>2.9022109508499998</v>
      </c>
      <c r="DW793" t="s">
        <v>131</v>
      </c>
      <c r="DX793">
        <v>59.888855254799999</v>
      </c>
      <c r="DY793" t="s">
        <v>132</v>
      </c>
      <c r="DZ793">
        <v>1</v>
      </c>
      <c r="EA793">
        <v>43</v>
      </c>
      <c r="EB793" t="str">
        <f t="shared" si="12"/>
        <v/>
      </c>
    </row>
    <row r="794" spans="41:132">
      <c r="AO794">
        <v>3</v>
      </c>
      <c r="AP794">
        <v>0</v>
      </c>
      <c r="AQ794">
        <v>3</v>
      </c>
      <c r="AR794">
        <v>0</v>
      </c>
      <c r="AS794">
        <v>16</v>
      </c>
      <c r="AT794">
        <v>0</v>
      </c>
      <c r="AU794">
        <v>16</v>
      </c>
      <c r="AV794">
        <v>0</v>
      </c>
      <c r="AY794">
        <v>3924.4079971299998</v>
      </c>
      <c r="CI794">
        <v>3931.1647381799999</v>
      </c>
      <c r="DP794" t="s">
        <v>155</v>
      </c>
      <c r="DQ794">
        <v>2.3857960701000001</v>
      </c>
      <c r="DR794">
        <v>3.3690359592400001</v>
      </c>
      <c r="DW794" t="s">
        <v>131</v>
      </c>
      <c r="DX794">
        <v>59.888855254799999</v>
      </c>
      <c r="DY794" t="s">
        <v>132</v>
      </c>
      <c r="DZ794">
        <v>1</v>
      </c>
      <c r="EA794">
        <v>43</v>
      </c>
      <c r="EB794" t="str">
        <f t="shared" si="12"/>
        <v/>
      </c>
    </row>
    <row r="795" spans="41:132">
      <c r="AO795">
        <v>3</v>
      </c>
      <c r="AP795">
        <v>0</v>
      </c>
      <c r="AQ795">
        <v>3</v>
      </c>
      <c r="AR795">
        <v>0</v>
      </c>
      <c r="AS795">
        <v>17</v>
      </c>
      <c r="AT795">
        <v>0</v>
      </c>
      <c r="AU795">
        <v>17</v>
      </c>
      <c r="AV795">
        <v>0</v>
      </c>
      <c r="AY795">
        <v>3931.16549897</v>
      </c>
      <c r="CI795">
        <v>3938.1225559700001</v>
      </c>
      <c r="DP795" t="s">
        <v>157</v>
      </c>
      <c r="DQ795">
        <v>2.4861872196200001</v>
      </c>
      <c r="DR795">
        <v>3.4697000980400001</v>
      </c>
      <c r="DW795" t="s">
        <v>131</v>
      </c>
      <c r="DX795">
        <v>59.888855254799999</v>
      </c>
      <c r="DY795" t="s">
        <v>132</v>
      </c>
      <c r="DZ795">
        <v>1</v>
      </c>
      <c r="EA795">
        <v>43</v>
      </c>
      <c r="EB795" t="str">
        <f t="shared" si="12"/>
        <v/>
      </c>
    </row>
    <row r="796" spans="41:132">
      <c r="AO796">
        <v>3</v>
      </c>
      <c r="AP796">
        <v>0</v>
      </c>
      <c r="AQ796">
        <v>3</v>
      </c>
      <c r="AR796">
        <v>0</v>
      </c>
      <c r="AS796">
        <v>18</v>
      </c>
      <c r="AT796">
        <v>0</v>
      </c>
      <c r="AU796">
        <v>18</v>
      </c>
      <c r="AV796">
        <v>0</v>
      </c>
      <c r="AY796">
        <v>3938.12308717</v>
      </c>
      <c r="CI796">
        <v>3944.3127481900001</v>
      </c>
      <c r="DP796" t="s">
        <v>153</v>
      </c>
      <c r="DQ796">
        <v>2.1026611328100002</v>
      </c>
      <c r="DR796">
        <v>3.0869040489200001</v>
      </c>
      <c r="DW796" t="s">
        <v>131</v>
      </c>
      <c r="DX796">
        <v>59.888855254799999</v>
      </c>
      <c r="DY796" t="s">
        <v>132</v>
      </c>
      <c r="DZ796">
        <v>1</v>
      </c>
      <c r="EA796">
        <v>43</v>
      </c>
      <c r="EB796" t="str">
        <f t="shared" si="12"/>
        <v/>
      </c>
    </row>
    <row r="797" spans="41:132">
      <c r="AO797">
        <v>3</v>
      </c>
      <c r="AP797">
        <v>0</v>
      </c>
      <c r="AQ797">
        <v>3</v>
      </c>
      <c r="AR797">
        <v>0</v>
      </c>
      <c r="AS797">
        <v>19</v>
      </c>
      <c r="AT797">
        <v>0</v>
      </c>
      <c r="AU797">
        <v>19</v>
      </c>
      <c r="AV797">
        <v>0</v>
      </c>
      <c r="AY797">
        <v>3944.3133571100002</v>
      </c>
      <c r="CI797">
        <v>3949.8021771899998</v>
      </c>
      <c r="DP797" t="s">
        <v>155</v>
      </c>
      <c r="DQ797">
        <v>1.7518410682700001</v>
      </c>
      <c r="DR797">
        <v>2.73537993431</v>
      </c>
      <c r="DW797" t="s">
        <v>131</v>
      </c>
      <c r="DX797">
        <v>59.888855254799999</v>
      </c>
      <c r="DY797" t="s">
        <v>132</v>
      </c>
      <c r="DZ797">
        <v>1</v>
      </c>
      <c r="EA797">
        <v>43</v>
      </c>
      <c r="EB797" t="str">
        <f t="shared" si="12"/>
        <v/>
      </c>
    </row>
    <row r="798" spans="41:132" hidden="1">
      <c r="DS798">
        <v>9</v>
      </c>
      <c r="DT798">
        <v>15.7699940205</v>
      </c>
      <c r="DU798">
        <v>9</v>
      </c>
      <c r="DV798">
        <v>11730.454027199999</v>
      </c>
      <c r="DW798" t="s">
        <v>131</v>
      </c>
      <c r="DX798">
        <v>59.888855254799999</v>
      </c>
      <c r="DY798" t="s">
        <v>132</v>
      </c>
      <c r="DZ798">
        <v>1</v>
      </c>
      <c r="EA798">
        <v>43</v>
      </c>
      <c r="EB798" t="str">
        <f t="shared" si="12"/>
        <v/>
      </c>
    </row>
  </sheetData>
  <autoFilter ref="A1:EA798">
    <filterColumn colId="40">
      <customFilters>
        <customFilter operator="notEqual" val=" "/>
      </custom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43_2015_Jun_05_1044.csv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Bissett</dc:creator>
  <cp:lastModifiedBy>Patrick Bissett</cp:lastModifiedBy>
  <dcterms:created xsi:type="dcterms:W3CDTF">2015-06-17T16:27:35Z</dcterms:created>
  <dcterms:modified xsi:type="dcterms:W3CDTF">2015-06-18T18:58:25Z</dcterms:modified>
</cp:coreProperties>
</file>