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\Desktop\PVBLM SCENARIO 1\PVBLM SCENARIO 1\DataSheet\"/>
    </mc:Choice>
  </mc:AlternateContent>
  <xr:revisionPtr revIDLastSave="0" documentId="8_{1AD3DBC5-F161-4C02-B1A5-FFFA12544748}" xr6:coauthVersionLast="47" xr6:coauthVersionMax="47" xr10:uidLastSave="{00000000-0000-0000-0000-000000000000}"/>
  <bookViews>
    <workbookView xWindow="0" yWindow="0" windowWidth="16380" windowHeight="8190" tabRatio="500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" i="2" l="1"/>
</calcChain>
</file>

<file path=xl/sharedStrings.xml><?xml version="1.0" encoding="utf-8"?>
<sst xmlns="http://schemas.openxmlformats.org/spreadsheetml/2006/main" count="1099" uniqueCount="189">
  <si>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</si>
  <si>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</si>
  <si>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</si>
  <si>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</si>
  <si>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</si>
  <si>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</si>
  <si>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</si>
  <si>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</si>
  <si>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</si>
  <si>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</si>
  <si>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</si>
  <si>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</si>
  <si>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</si>
  <si>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</si>
  <si>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</si>
  <si>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FCUNew_1</t>
  </si>
  <si>
    <t>UNIFIED_FCUApproval</t>
  </si>
  <si>
    <t>loginPage</t>
  </si>
  <si>
    <t>Y</t>
  </si>
  <si>
    <t>Monitoring_Properties</t>
  </si>
  <si>
    <t>SC_01</t>
  </si>
  <si>
    <t xml:space="preserve"> FOS Application Functionality</t>
  </si>
  <si>
    <t>TC_01_01</t>
  </si>
  <si>
    <t>Login Page</t>
  </si>
  <si>
    <t>TC_01_01_01</t>
  </si>
  <si>
    <t>ExecutionStart Count Time</t>
  </si>
  <si>
    <t>FCUNew_2</t>
  </si>
  <si>
    <t>N</t>
  </si>
  <si>
    <t>WAIT(5000)</t>
  </si>
  <si>
    <t>TC_01_01_07</t>
  </si>
  <si>
    <t>user enter third pin</t>
  </si>
  <si>
    <t>FCUNew_3</t>
  </si>
  <si>
    <t>Browser</t>
  </si>
  <si>
    <t>STARTBROWSER</t>
  </si>
  <si>
    <t>TC_01_01_02</t>
  </si>
  <si>
    <t>DriverStart</t>
  </si>
  <si>
    <t>FCUNew_4</t>
  </si>
  <si>
    <t>URL</t>
  </si>
  <si>
    <t>BROWSERURL</t>
  </si>
  <si>
    <t>TC_01_01_04</t>
  </si>
  <si>
    <t>Verify "Mahidra Finance" logo are Displayed</t>
  </si>
  <si>
    <t>FCUNew_5</t>
  </si>
  <si>
    <t>xpath</t>
  </si>
  <si>
    <t>//*[@id='username']</t>
  </si>
  <si>
    <t>Verify</t>
  </si>
  <si>
    <t>CheckVisibility</t>
  </si>
  <si>
    <t>TC_01_01_05</t>
  </si>
  <si>
    <t>user enter first pin</t>
  </si>
  <si>
    <t>FCUNew_6</t>
  </si>
  <si>
    <t>Proceed</t>
  </si>
  <si>
    <t>CLICK</t>
  </si>
  <si>
    <t>TC_01_01_06</t>
  </si>
  <si>
    <t>user enter second pin</t>
  </si>
  <si>
    <t>FCUNew_7</t>
  </si>
  <si>
    <t>UserName</t>
  </si>
  <si>
    <t>SendKeys</t>
  </si>
  <si>
    <t>FCUNew_8</t>
  </si>
  <si>
    <t>WAIT(1000)</t>
  </si>
  <si>
    <t>FCUNew_9</t>
  </si>
  <si>
    <t>HomePage</t>
  </si>
  <si>
    <t>//*[@id='password']</t>
  </si>
  <si>
    <t>TC_01_02</t>
  </si>
  <si>
    <t>Home Page</t>
  </si>
  <si>
    <t>TC_01_02_01</t>
  </si>
  <si>
    <t>Verify Application button are display</t>
  </si>
  <si>
    <t>FCUNew_10</t>
  </si>
  <si>
    <t>TC_01_02_02</t>
  </si>
  <si>
    <t>Click on Application ID Tab</t>
  </si>
  <si>
    <t>FCUNew_11</t>
  </si>
  <si>
    <t>FCUNew_12</t>
  </si>
  <si>
    <t>Password</t>
  </si>
  <si>
    <t>FCUNew_13</t>
  </si>
  <si>
    <t>//*[@id='Login']</t>
  </si>
  <si>
    <t>FCUNew_14</t>
  </si>
  <si>
    <t>FCUNew_15</t>
  </si>
  <si>
    <t>FCUNew_16</t>
  </si>
  <si>
    <t>UpdateApplicationID</t>
  </si>
  <si>
    <t>FCUNew_17</t>
  </si>
  <si>
    <t>//a[@class="switch-to-lightning"]</t>
  </si>
  <si>
    <t>CheckAndClick</t>
  </si>
  <si>
    <t>FCUNew_18</t>
  </si>
  <si>
    <t>//div[@class='slds-icon-waffle']</t>
  </si>
  <si>
    <t>FCUNew_19</t>
  </si>
  <si>
    <t>QUIT</t>
  </si>
  <si>
    <t>FCUNew_22</t>
  </si>
  <si>
    <t>FCUNew_23</t>
  </si>
  <si>
    <t>//span[@class='photoContainer forceSocialPhoto']</t>
  </si>
  <si>
    <t>FCUNew_24</t>
  </si>
  <si>
    <t>FCUNew_25</t>
  </si>
  <si>
    <t>//a[text()='Switch to Salesforce Classic']</t>
  </si>
  <si>
    <t>FCUNew_26</t>
  </si>
  <si>
    <t>WAIT(3000)</t>
  </si>
  <si>
    <t>FCUNew_27</t>
  </si>
  <si>
    <t>//div[@class='searchBoxClearContainer']//input</t>
  </si>
  <si>
    <t>FCUNew_28</t>
  </si>
  <si>
    <t>FCUNew_29</t>
  </si>
  <si>
    <t>FcuSamplerAllCheck</t>
  </si>
  <si>
    <t>SendKeysAndEnterKey</t>
  </si>
  <si>
    <t>FCUNew_32</t>
  </si>
  <si>
    <t>WAIT(2000)</t>
  </si>
  <si>
    <t>FCUNew_33</t>
  </si>
  <si>
    <t>//*[contains(text(),'FCU Sampler')]</t>
  </si>
  <si>
    <t>FCUNew_34</t>
  </si>
  <si>
    <t>(( //td/a[text()='Edit'])[last()]/..)/following-sibling::th/a[contains(text(),'Sampler 1')]</t>
  </si>
  <si>
    <t>UniversalPerfectScrollUpAndDownWebElementUntilVisible(200)</t>
  </si>
  <si>
    <t>FCUNew_35</t>
  </si>
  <si>
    <t>FCUNew_38</t>
  </si>
  <si>
    <t>FCUNew_39</t>
  </si>
  <si>
    <t>(//span[text()='Manage External User'])[1]</t>
  </si>
  <si>
    <t>FCUNew_40</t>
  </si>
  <si>
    <t>FCUNew_41</t>
  </si>
  <si>
    <t>FCUNew_42</t>
  </si>
  <si>
    <t>(//a[text()='Log in to Experience as User'])[1]</t>
  </si>
  <si>
    <t>FCUNew_46</t>
  </si>
  <si>
    <t>FCUNew_47</t>
  </si>
  <si>
    <t>(//span[text()='Recently Viewed'])[1]</t>
  </si>
  <si>
    <t>FCUNew_48</t>
  </si>
  <si>
    <t>FCUNew_52</t>
  </si>
  <si>
    <t>FCUNew_53</t>
  </si>
  <si>
    <t>//span[text()='Udaan Unassigned Loan Applications']</t>
  </si>
  <si>
    <t>FCUNew_54</t>
  </si>
  <si>
    <t>FCUNew_57</t>
  </si>
  <si>
    <t>FCUNew_58</t>
  </si>
  <si>
    <t>(//table[@aria-label='FCU Unassigned Loan Applications']/tbody/tr/th)/span/a</t>
  </si>
  <si>
    <t>CLickOnApplicationId</t>
  </si>
  <si>
    <t>FCUNew_59</t>
  </si>
  <si>
    <t>//input[@placeholder='Search this list...' and @type='search']</t>
  </si>
  <si>
    <t>FCUNew_60</t>
  </si>
  <si>
    <t>FCUNew_61</t>
  </si>
  <si>
    <t>FCU_ApplicationID_Search</t>
  </si>
  <si>
    <t>FCUNew_62</t>
  </si>
  <si>
    <t>FCUNew_63</t>
  </si>
  <si>
    <t>ClickOn_FCU_ApplicationID</t>
  </si>
  <si>
    <t>FCUNew_67</t>
  </si>
  <si>
    <t>//button[text()='Proceed']</t>
  </si>
  <si>
    <t>FCUNew_68</t>
  </si>
  <si>
    <t>FCUNew_72</t>
  </si>
  <si>
    <t>//strong[text()='Are you sure you want to proceed?']</t>
  </si>
  <si>
    <t>FCUNew_73</t>
  </si>
  <si>
    <t>//button[text()='Yes']</t>
  </si>
  <si>
    <t>FCUNew_77</t>
  </si>
  <si>
    <t>FCUNew_78</t>
  </si>
  <si>
    <t>(//table[@class='slds-table slds-table_header-fixed slds-table_bordered slds-table_edit slds-table_resizable-cols']/thead/tr/th[1]/lightning-primitive-header-factory/div/span/label/span)[1]</t>
  </si>
  <si>
    <t>FCUNew_79</t>
  </si>
  <si>
    <t>FCUNew_84</t>
  </si>
  <si>
    <t>FCUNew_85</t>
  </si>
  <si>
    <t>//button[text()='Next']</t>
  </si>
  <si>
    <t>FCUNew_86</t>
  </si>
  <si>
    <t>FCUNew_93</t>
  </si>
  <si>
    <t>FCUNew_94</t>
  </si>
  <si>
    <t>//select[@name='FCU_Status_for_Update']</t>
  </si>
  <si>
    <t>FCUStatusScreen</t>
  </si>
  <si>
    <t>SelectVisibleText</t>
  </si>
  <si>
    <t>FCUNew_100</t>
  </si>
  <si>
    <t>FCUNew_101</t>
  </si>
  <si>
    <t>FCUNew_102</t>
  </si>
  <si>
    <t>FCUNew_109</t>
  </si>
  <si>
    <t>FCUNew_110</t>
  </si>
  <si>
    <t>FCUNew_111</t>
  </si>
  <si>
    <t>FCUNew_117</t>
  </si>
  <si>
    <t>FCUNew_118</t>
  </si>
  <si>
    <t>//textarea[@part="textarea"]</t>
  </si>
  <si>
    <t>FCUNew_119</t>
  </si>
  <si>
    <t>FCUNew_120</t>
  </si>
  <si>
    <t>FCURemarks</t>
  </si>
  <si>
    <t>FCUNew_124</t>
  </si>
  <si>
    <t>FCUNew_125</t>
  </si>
  <si>
    <t>FCUNew_126</t>
  </si>
  <si>
    <t>FCUNew_133</t>
  </si>
  <si>
    <t>FCUNew_134</t>
  </si>
  <si>
    <t>//span[contains(text(),'User')]</t>
  </si>
  <si>
    <t>FCUNew_135</t>
  </si>
  <si>
    <t>FCUNew_141</t>
  </si>
  <si>
    <t>FCUNew_142</t>
  </si>
  <si>
    <t>//a[text()='Logout']</t>
  </si>
  <si>
    <t>FCUNew_143</t>
  </si>
  <si>
    <t>FCUNew_148</t>
  </si>
  <si>
    <t>FCUNew_149</t>
  </si>
  <si>
    <t>//a[@class='switch-to-lightning']</t>
  </si>
  <si>
    <t>FCUNew_150</t>
  </si>
  <si>
    <t>FCUNew_151</t>
  </si>
  <si>
    <t>ApplicationName</t>
  </si>
  <si>
    <t>CHROME</t>
  </si>
  <si>
    <t>https://mmfsl--fesqa.sandbox.my.salesforce.com/</t>
  </si>
  <si>
    <t>sai.nulu@in.ey.com.fesqa</t>
  </si>
  <si>
    <t>SFDCPassword@1234567</t>
  </si>
  <si>
    <t>fcu sampler 1</t>
  </si>
  <si>
    <t>Screen</t>
  </si>
  <si>
    <t>Hello FCU. Automation through FCU Screened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</si>
</sst>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  <family val="2"/>
      <charset val="1"/>
    </font>
    <font>
      <i/>
      <sz val="11"/>
      <name val="Calibri"/>
      <family val="2"/>
      <charset val="1"/>
    </font>
    <font>
      <u/>
      <sz val="11"/>
      <color rgb="FF0563C1"/>
      <name val="Calibri"/>
      <family val="2"/>
      <charset val="1"/>
    </font>
    <font>
      <i/>
      <u/>
      <sz val="11"/>
      <name val="Calibri"/>
      <family val="2"/>
      <charset val="1"/>
    </font>
    <font>
      <i/>
      <u/>
      <sz val="11"/>
      <color rgb="FF0000FF"/>
      <name val="Calibri"/>
      <family val="2"/>
      <charset val="1"/>
    </font>
    <font>
      <sz val="8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2" fillId="0" borderId="0" applyBorder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0" xfId="0" applyFont="1"/>
    <xf numFmtId="0" fontId="3" fillId="0" borderId="0" xfId="1" applyFont="1" applyBorder="1" applyAlignment="1" applyProtection="1">
      <alignment horizontal="center" vertical="center"/>
    </xf>
    <xf numFmtId="0" fontId="4" fillId="0" borderId="0" xfId="1" applyFont="1" applyBorder="1" applyAlignment="1" applyProtection="1">
      <alignment horizontal="center" vertical="center"/>
    </xf>
    <xf numFmtId="0" fontId="5" fillId="0" borderId="0" xfId="0" applyFont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DC3939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0"/>
  <sheetViews>
    <sheetView zoomScaleNormal="100" workbookViewId="0">
      <pane ySplit="1" topLeftCell="A106" activePane="bottomLeft" state="frozen"/>
      <selection pane="bottomLeft" activeCell="F119" sqref="F119"/>
    </sheetView>
  </sheetViews>
  <sheetFormatPr defaultColWidth="16.5703125" defaultRowHeight="11.25"/>
  <cols>
    <col min="1" max="1" width="12.140625" style="7" customWidth="1"/>
    <col min="2" max="3" width="16.5703125" style="7"/>
    <col min="4" max="4" width="8" style="7" customWidth="1"/>
    <col min="5" max="5" width="7.85546875" style="7" customWidth="1"/>
    <col min="6" max="6" width="30.5703125" style="7" customWidth="1"/>
    <col min="7" max="7" width="18.85546875" style="7" customWidth="1"/>
    <col min="8" max="8" width="23.5703125" style="7" customWidth="1"/>
    <col min="9" max="16384" width="16.5703125" style="7"/>
  </cols>
  <sheetData>
    <row r="1" spans="1:1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</row>
    <row r="2" spans="1:15">
      <c r="A2" s="7" t="s">
        <v>15</v>
      </c>
      <c r="B2" s="7" t="s">
        <v>16</v>
      </c>
      <c r="C2" s="7" t="s">
        <v>17</v>
      </c>
      <c r="D2" s="7" t="s">
        <v>18</v>
      </c>
      <c r="H2" s="7" t="s">
        <v>19</v>
      </c>
      <c r="J2" s="7" t="s">
        <v>20</v>
      </c>
      <c r="K2" s="7" t="s">
        <v>21</v>
      </c>
      <c r="L2" s="7" t="s">
        <v>22</v>
      </c>
      <c r="M2" s="7" t="s">
        <v>23</v>
      </c>
      <c r="N2" s="7" t="s">
        <v>24</v>
      </c>
      <c r="O2" s="7" t="s">
        <v>25</v>
      </c>
    </row>
    <row r="3" spans="1:15">
      <c r="A3" s="7" t="s">
        <v>26</v>
      </c>
      <c r="B3" s="7" t="s">
        <v>16</v>
      </c>
      <c r="C3" s="7" t="s">
        <v>17</v>
      </c>
      <c r="D3" s="7" t="s">
        <v>27</v>
      </c>
      <c r="H3" s="7" t="s">
        <v>28</v>
      </c>
      <c r="J3" s="7" t="s">
        <v>20</v>
      </c>
      <c r="K3" s="7" t="s">
        <v>21</v>
      </c>
      <c r="L3" s="7" t="s">
        <v>22</v>
      </c>
      <c r="M3" s="7" t="s">
        <v>23</v>
      </c>
      <c r="N3" s="7" t="s">
        <v>29</v>
      </c>
      <c r="O3" s="7" t="s">
        <v>30</v>
      </c>
    </row>
    <row r="4" spans="1:15">
      <c r="A4" s="7" t="s">
        <v>31</v>
      </c>
      <c r="B4" s="7" t="s">
        <v>16</v>
      </c>
      <c r="C4" s="7" t="s">
        <v>17</v>
      </c>
      <c r="D4" s="7" t="s">
        <v>18</v>
      </c>
      <c r="G4" s="7" t="s">
        <v>32</v>
      </c>
      <c r="H4" s="7" t="s">
        <v>33</v>
      </c>
      <c r="J4" s="7" t="s">
        <v>20</v>
      </c>
      <c r="K4" s="7" t="s">
        <v>21</v>
      </c>
      <c r="L4" s="7" t="s">
        <v>22</v>
      </c>
      <c r="M4" s="7" t="s">
        <v>23</v>
      </c>
      <c r="N4" s="7" t="s">
        <v>34</v>
      </c>
      <c r="O4" s="7" t="s">
        <v>35</v>
      </c>
    </row>
    <row r="5" spans="1:15">
      <c r="A5" s="7" t="s">
        <v>36</v>
      </c>
      <c r="B5" s="7" t="s">
        <v>16</v>
      </c>
      <c r="C5" s="7" t="s">
        <v>17</v>
      </c>
      <c r="D5" s="7" t="s">
        <v>18</v>
      </c>
      <c r="G5" s="7" t="s">
        <v>37</v>
      </c>
      <c r="H5" s="7" t="s">
        <v>38</v>
      </c>
      <c r="J5" s="7" t="s">
        <v>20</v>
      </c>
      <c r="K5" s="7" t="s">
        <v>21</v>
      </c>
      <c r="L5" s="7" t="s">
        <v>22</v>
      </c>
      <c r="M5" s="7" t="s">
        <v>23</v>
      </c>
      <c r="N5" s="7" t="s">
        <v>39</v>
      </c>
      <c r="O5" s="7" t="s">
        <v>40</v>
      </c>
    </row>
    <row r="6" spans="1:15">
      <c r="A6" s="7" t="s">
        <v>41</v>
      </c>
      <c r="B6" s="7" t="s">
        <v>16</v>
      </c>
      <c r="C6" s="7" t="s">
        <v>17</v>
      </c>
      <c r="D6" s="7" t="s">
        <v>18</v>
      </c>
      <c r="E6" s="7" t="s">
        <v>42</v>
      </c>
      <c r="F6" s="7" t="s">
        <v>43</v>
      </c>
      <c r="G6" s="7" t="s">
        <v>44</v>
      </c>
      <c r="H6" s="7" t="s">
        <v>45</v>
      </c>
      <c r="J6" s="7" t="s">
        <v>20</v>
      </c>
      <c r="K6" s="7" t="s">
        <v>21</v>
      </c>
      <c r="L6" s="7" t="s">
        <v>22</v>
      </c>
      <c r="M6" s="7" t="s">
        <v>23</v>
      </c>
      <c r="N6" s="7" t="s">
        <v>46</v>
      </c>
      <c r="O6" s="7" t="s">
        <v>47</v>
      </c>
    </row>
    <row r="7" spans="1:15">
      <c r="A7" s="7" t="s">
        <v>48</v>
      </c>
      <c r="B7" s="7" t="s">
        <v>16</v>
      </c>
      <c r="C7" s="7" t="s">
        <v>17</v>
      </c>
      <c r="D7" s="7" t="s">
        <v>18</v>
      </c>
      <c r="E7" s="7" t="s">
        <v>42</v>
      </c>
      <c r="F7" s="7" t="s">
        <v>43</v>
      </c>
      <c r="G7" s="7" t="s">
        <v>49</v>
      </c>
      <c r="H7" s="7" t="s">
        <v>50</v>
      </c>
      <c r="J7" s="7" t="s">
        <v>20</v>
      </c>
      <c r="K7" s="7" t="s">
        <v>21</v>
      </c>
      <c r="L7" s="7" t="s">
        <v>22</v>
      </c>
      <c r="M7" s="7" t="s">
        <v>23</v>
      </c>
      <c r="N7" s="7" t="s">
        <v>51</v>
      </c>
      <c r="O7" s="7" t="s">
        <v>52</v>
      </c>
    </row>
    <row r="8" spans="1:15">
      <c r="A8" s="7" t="s">
        <v>53</v>
      </c>
      <c r="B8" s="7" t="s">
        <v>16</v>
      </c>
      <c r="C8" s="7" t="s">
        <v>17</v>
      </c>
      <c r="D8" s="7" t="s">
        <v>18</v>
      </c>
      <c r="E8" s="7" t="s">
        <v>42</v>
      </c>
      <c r="F8" s="7" t="s">
        <v>43</v>
      </c>
      <c r="G8" s="7" t="s">
        <v>54</v>
      </c>
      <c r="H8" s="7" t="s">
        <v>55</v>
      </c>
      <c r="J8" s="7" t="s">
        <v>20</v>
      </c>
      <c r="K8" s="7" t="s">
        <v>21</v>
      </c>
      <c r="L8" s="7" t="s">
        <v>22</v>
      </c>
      <c r="M8" s="7" t="s">
        <v>23</v>
      </c>
      <c r="N8" s="7" t="s">
        <v>51</v>
      </c>
      <c r="O8" s="7" t="s">
        <v>52</v>
      </c>
    </row>
    <row r="9" spans="1:15">
      <c r="A9" s="7" t="s">
        <v>56</v>
      </c>
      <c r="B9" s="7" t="s">
        <v>16</v>
      </c>
      <c r="C9" s="7" t="s">
        <v>17</v>
      </c>
      <c r="D9" s="7" t="s">
        <v>18</v>
      </c>
      <c r="H9" s="7" t="s">
        <v>57</v>
      </c>
      <c r="J9" s="7" t="s">
        <v>20</v>
      </c>
      <c r="K9" s="7" t="s">
        <v>21</v>
      </c>
      <c r="L9" s="7" t="s">
        <v>22</v>
      </c>
      <c r="M9" s="7" t="s">
        <v>23</v>
      </c>
      <c r="N9" s="7" t="s">
        <v>29</v>
      </c>
      <c r="O9" s="7" t="s">
        <v>30</v>
      </c>
    </row>
    <row r="10" spans="1:15">
      <c r="A10" s="7" t="s">
        <v>58</v>
      </c>
      <c r="B10" s="7" t="s">
        <v>16</v>
      </c>
      <c r="C10" s="7" t="s">
        <v>59</v>
      </c>
      <c r="D10" s="7" t="s">
        <v>18</v>
      </c>
      <c r="E10" s="7" t="s">
        <v>42</v>
      </c>
      <c r="F10" s="7" t="s">
        <v>60</v>
      </c>
      <c r="G10" s="7" t="s">
        <v>44</v>
      </c>
      <c r="H10" s="7" t="s">
        <v>45</v>
      </c>
      <c r="J10" s="7" t="s">
        <v>20</v>
      </c>
      <c r="K10" s="7" t="s">
        <v>21</v>
      </c>
      <c r="L10" s="7" t="s">
        <v>61</v>
      </c>
      <c r="M10" s="7" t="s">
        <v>62</v>
      </c>
      <c r="N10" s="7" t="s">
        <v>63</v>
      </c>
      <c r="O10" s="7" t="s">
        <v>64</v>
      </c>
    </row>
    <row r="11" spans="1:15">
      <c r="A11" s="7" t="s">
        <v>65</v>
      </c>
      <c r="B11" s="7" t="s">
        <v>16</v>
      </c>
      <c r="C11" s="7" t="s">
        <v>59</v>
      </c>
      <c r="D11" s="7" t="s">
        <v>18</v>
      </c>
      <c r="E11" s="7" t="s">
        <v>42</v>
      </c>
      <c r="F11" s="7" t="s">
        <v>60</v>
      </c>
      <c r="G11" s="7" t="s">
        <v>49</v>
      </c>
      <c r="H11" s="7" t="s">
        <v>50</v>
      </c>
      <c r="J11" s="7" t="s">
        <v>20</v>
      </c>
      <c r="K11" s="7" t="s">
        <v>21</v>
      </c>
      <c r="L11" s="7" t="s">
        <v>61</v>
      </c>
      <c r="M11" s="7" t="s">
        <v>62</v>
      </c>
      <c r="N11" s="7" t="s">
        <v>66</v>
      </c>
      <c r="O11" s="7" t="s">
        <v>67</v>
      </c>
    </row>
    <row r="12" spans="1:15">
      <c r="A12" s="7" t="s">
        <v>68</v>
      </c>
      <c r="B12" s="7" t="s">
        <v>16</v>
      </c>
      <c r="C12" s="7" t="s">
        <v>17</v>
      </c>
      <c r="D12" s="7" t="s">
        <v>18</v>
      </c>
      <c r="H12" s="7" t="s">
        <v>57</v>
      </c>
      <c r="J12" s="7" t="s">
        <v>20</v>
      </c>
      <c r="K12" s="7" t="s">
        <v>21</v>
      </c>
      <c r="L12" s="7" t="s">
        <v>22</v>
      </c>
      <c r="M12" s="7" t="s">
        <v>23</v>
      </c>
      <c r="N12" s="7" t="s">
        <v>29</v>
      </c>
      <c r="O12" s="7" t="s">
        <v>30</v>
      </c>
    </row>
    <row r="13" spans="1:15">
      <c r="A13" s="7" t="s">
        <v>69</v>
      </c>
      <c r="B13" s="7" t="s">
        <v>16</v>
      </c>
      <c r="C13" s="7" t="s">
        <v>17</v>
      </c>
      <c r="D13" s="7" t="s">
        <v>18</v>
      </c>
      <c r="E13" s="7" t="s">
        <v>42</v>
      </c>
      <c r="F13" s="7" t="s">
        <v>60</v>
      </c>
      <c r="G13" s="7" t="s">
        <v>70</v>
      </c>
      <c r="H13" s="7" t="s">
        <v>55</v>
      </c>
      <c r="J13" s="7" t="s">
        <v>20</v>
      </c>
      <c r="K13" s="7" t="s">
        <v>21</v>
      </c>
      <c r="L13" s="7" t="s">
        <v>22</v>
      </c>
      <c r="M13" s="7" t="s">
        <v>23</v>
      </c>
      <c r="N13" s="7" t="s">
        <v>51</v>
      </c>
      <c r="O13" s="7" t="s">
        <v>52</v>
      </c>
    </row>
    <row r="14" spans="1:15">
      <c r="A14" s="7" t="s">
        <v>71</v>
      </c>
      <c r="B14" s="7" t="s">
        <v>16</v>
      </c>
      <c r="C14" s="7" t="s">
        <v>17</v>
      </c>
      <c r="D14" s="7" t="s">
        <v>18</v>
      </c>
      <c r="E14" s="7" t="s">
        <v>42</v>
      </c>
      <c r="F14" s="7" t="s">
        <v>72</v>
      </c>
      <c r="G14" s="7" t="s">
        <v>44</v>
      </c>
      <c r="H14" s="7" t="s">
        <v>45</v>
      </c>
      <c r="J14" s="7" t="s">
        <v>20</v>
      </c>
      <c r="K14" s="7" t="s">
        <v>21</v>
      </c>
      <c r="L14" s="7" t="s">
        <v>22</v>
      </c>
      <c r="M14" s="7" t="s">
        <v>23</v>
      </c>
      <c r="N14" s="7" t="s">
        <v>51</v>
      </c>
      <c r="O14" s="7" t="s">
        <v>52</v>
      </c>
    </row>
    <row r="15" spans="1:15">
      <c r="A15" s="7" t="s">
        <v>73</v>
      </c>
      <c r="B15" s="7" t="s">
        <v>16</v>
      </c>
      <c r="C15" s="7" t="s">
        <v>17</v>
      </c>
      <c r="D15" s="7" t="s">
        <v>18</v>
      </c>
      <c r="H15" s="7" t="s">
        <v>57</v>
      </c>
      <c r="J15" s="7" t="s">
        <v>20</v>
      </c>
      <c r="K15" s="7" t="s">
        <v>21</v>
      </c>
      <c r="L15" s="7" t="s">
        <v>22</v>
      </c>
      <c r="M15" s="7" t="s">
        <v>23</v>
      </c>
      <c r="N15" s="7" t="s">
        <v>29</v>
      </c>
      <c r="O15" s="7" t="s">
        <v>30</v>
      </c>
    </row>
    <row r="16" spans="1:15">
      <c r="A16" s="7" t="s">
        <v>74</v>
      </c>
      <c r="B16" s="7" t="s">
        <v>16</v>
      </c>
      <c r="C16" s="7" t="s">
        <v>17</v>
      </c>
      <c r="D16" s="7" t="s">
        <v>18</v>
      </c>
      <c r="E16" s="7" t="s">
        <v>42</v>
      </c>
      <c r="F16" s="7" t="s">
        <v>72</v>
      </c>
      <c r="G16" s="7" t="s">
        <v>49</v>
      </c>
      <c r="H16" s="7" t="s">
        <v>50</v>
      </c>
      <c r="J16" s="7" t="s">
        <v>20</v>
      </c>
      <c r="K16" s="7" t="s">
        <v>21</v>
      </c>
      <c r="L16" s="7" t="s">
        <v>22</v>
      </c>
      <c r="M16" s="7" t="s">
        <v>23</v>
      </c>
      <c r="N16" s="7" t="s">
        <v>51</v>
      </c>
      <c r="O16" s="7" t="s">
        <v>52</v>
      </c>
    </row>
    <row r="17" spans="1:15">
      <c r="A17" s="7" t="s">
        <v>75</v>
      </c>
      <c r="B17" s="7" t="s">
        <v>16</v>
      </c>
      <c r="C17" s="7" t="s">
        <v>17</v>
      </c>
      <c r="D17" s="7" t="s">
        <v>18</v>
      </c>
      <c r="H17" s="7" t="s">
        <v>76</v>
      </c>
      <c r="J17" s="7" t="s">
        <v>20</v>
      </c>
      <c r="K17" s="7" t="s">
        <v>21</v>
      </c>
      <c r="L17" s="7" t="s">
        <v>22</v>
      </c>
      <c r="M17" s="7" t="s">
        <v>23</v>
      </c>
      <c r="N17" s="7" t="s">
        <v>29</v>
      </c>
      <c r="O17" s="7" t="s">
        <v>30</v>
      </c>
    </row>
    <row r="18" spans="1:15">
      <c r="A18" s="7" t="s">
        <v>77</v>
      </c>
      <c r="B18" s="7" t="s">
        <v>16</v>
      </c>
      <c r="C18" s="7" t="s">
        <v>17</v>
      </c>
      <c r="D18" s="7" t="s">
        <v>18</v>
      </c>
      <c r="F18" s="7" t="s">
        <v>78</v>
      </c>
      <c r="H18" s="7" t="s">
        <v>79</v>
      </c>
      <c r="J18" s="7" t="s">
        <v>20</v>
      </c>
      <c r="K18" s="7" t="s">
        <v>21</v>
      </c>
      <c r="L18" s="7" t="s">
        <v>22</v>
      </c>
      <c r="M18" s="7" t="s">
        <v>23</v>
      </c>
      <c r="N18" s="7" t="s">
        <v>51</v>
      </c>
      <c r="O18" s="7" t="s">
        <v>52</v>
      </c>
    </row>
    <row r="19" spans="1:15">
      <c r="A19" s="7" t="s">
        <v>80</v>
      </c>
      <c r="B19" s="7" t="s">
        <v>16</v>
      </c>
      <c r="C19" s="7" t="s">
        <v>17</v>
      </c>
      <c r="D19" s="7" t="s">
        <v>18</v>
      </c>
      <c r="E19" s="7" t="s">
        <v>42</v>
      </c>
      <c r="F19" s="7" t="s">
        <v>81</v>
      </c>
      <c r="G19" s="7" t="s">
        <v>44</v>
      </c>
      <c r="H19" s="7" t="s">
        <v>45</v>
      </c>
      <c r="J19" s="7" t="s">
        <v>20</v>
      </c>
      <c r="K19" s="7" t="s">
        <v>21</v>
      </c>
      <c r="L19" s="7" t="s">
        <v>22</v>
      </c>
      <c r="M19" s="7" t="s">
        <v>23</v>
      </c>
      <c r="N19" s="7" t="s">
        <v>51</v>
      </c>
      <c r="O19" s="7" t="s">
        <v>52</v>
      </c>
    </row>
    <row r="20" spans="1:15">
      <c r="A20" s="7" t="s">
        <v>82</v>
      </c>
      <c r="B20" s="7" t="s">
        <v>16</v>
      </c>
      <c r="C20" s="7" t="s">
        <v>17</v>
      </c>
      <c r="D20" s="7" t="s">
        <v>27</v>
      </c>
      <c r="H20" s="7" t="s">
        <v>83</v>
      </c>
      <c r="J20" s="7" t="s">
        <v>20</v>
      </c>
      <c r="K20" s="7" t="s">
        <v>21</v>
      </c>
      <c r="L20" s="7" t="s">
        <v>22</v>
      </c>
      <c r="M20" s="7" t="s">
        <v>23</v>
      </c>
      <c r="N20" s="7" t="s">
        <v>51</v>
      </c>
      <c r="O20" s="7" t="s">
        <v>52</v>
      </c>
    </row>
    <row r="23" spans="1:15">
      <c r="A23" s="7" t="s">
        <v>84</v>
      </c>
      <c r="B23" s="7" t="s">
        <v>16</v>
      </c>
      <c r="C23" s="7" t="s">
        <v>59</v>
      </c>
      <c r="D23" s="7" t="s">
        <v>18</v>
      </c>
      <c r="H23" s="7" t="s">
        <v>28</v>
      </c>
      <c r="J23" s="7" t="s">
        <v>20</v>
      </c>
      <c r="K23" s="7" t="s">
        <v>21</v>
      </c>
      <c r="L23" s="7" t="s">
        <v>61</v>
      </c>
      <c r="M23" s="7" t="s">
        <v>62</v>
      </c>
      <c r="N23" s="7" t="s">
        <v>66</v>
      </c>
      <c r="O23" s="7" t="s">
        <v>67</v>
      </c>
    </row>
    <row r="24" spans="1:15">
      <c r="A24" s="7" t="s">
        <v>85</v>
      </c>
      <c r="B24" s="7" t="s">
        <v>16</v>
      </c>
      <c r="C24" s="7" t="s">
        <v>59</v>
      </c>
      <c r="D24" s="7" t="s">
        <v>18</v>
      </c>
      <c r="E24" s="7" t="s">
        <v>42</v>
      </c>
      <c r="F24" s="7" t="s">
        <v>86</v>
      </c>
      <c r="G24" s="7" t="s">
        <v>49</v>
      </c>
      <c r="H24" s="7" t="s">
        <v>50</v>
      </c>
      <c r="J24" s="7" t="s">
        <v>20</v>
      </c>
      <c r="K24" s="7" t="s">
        <v>21</v>
      </c>
      <c r="L24" s="7" t="s">
        <v>61</v>
      </c>
      <c r="M24" s="7" t="s">
        <v>62</v>
      </c>
      <c r="N24" s="7" t="s">
        <v>66</v>
      </c>
      <c r="O24" s="7" t="s">
        <v>67</v>
      </c>
    </row>
    <row r="25" spans="1:15">
      <c r="A25" s="7" t="s">
        <v>87</v>
      </c>
      <c r="B25" s="7" t="s">
        <v>16</v>
      </c>
      <c r="C25" s="7" t="s">
        <v>59</v>
      </c>
      <c r="D25" s="7" t="s">
        <v>18</v>
      </c>
      <c r="H25" s="7" t="s">
        <v>28</v>
      </c>
      <c r="J25" s="7" t="s">
        <v>20</v>
      </c>
      <c r="K25" s="7" t="s">
        <v>21</v>
      </c>
      <c r="L25" s="7" t="s">
        <v>61</v>
      </c>
      <c r="M25" s="7" t="s">
        <v>62</v>
      </c>
      <c r="N25" s="7" t="s">
        <v>66</v>
      </c>
      <c r="O25" s="7" t="s">
        <v>67</v>
      </c>
    </row>
    <row r="26" spans="1:15">
      <c r="A26" s="7" t="s">
        <v>88</v>
      </c>
      <c r="B26" s="7" t="s">
        <v>16</v>
      </c>
      <c r="C26" s="7" t="s">
        <v>17</v>
      </c>
      <c r="D26" s="7" t="s">
        <v>18</v>
      </c>
      <c r="E26" s="7" t="s">
        <v>42</v>
      </c>
      <c r="F26" s="7" t="s">
        <v>89</v>
      </c>
      <c r="G26" s="7" t="s">
        <v>49</v>
      </c>
      <c r="H26" s="7" t="s">
        <v>50</v>
      </c>
      <c r="J26" s="7" t="s">
        <v>20</v>
      </c>
      <c r="K26" s="7" t="s">
        <v>21</v>
      </c>
      <c r="L26" s="7" t="s">
        <v>22</v>
      </c>
      <c r="M26" s="7" t="s">
        <v>23</v>
      </c>
      <c r="N26" s="7" t="s">
        <v>51</v>
      </c>
      <c r="O26" s="7" t="s">
        <v>52</v>
      </c>
    </row>
    <row r="27" spans="1:15">
      <c r="A27" s="7" t="s">
        <v>90</v>
      </c>
      <c r="B27" s="7" t="s">
        <v>16</v>
      </c>
      <c r="C27" s="7" t="s">
        <v>59</v>
      </c>
      <c r="D27" s="7" t="s">
        <v>18</v>
      </c>
      <c r="H27" s="7" t="s">
        <v>91</v>
      </c>
      <c r="J27" s="7" t="s">
        <v>20</v>
      </c>
      <c r="K27" s="7" t="s">
        <v>21</v>
      </c>
      <c r="L27" s="7" t="s">
        <v>61</v>
      </c>
      <c r="M27" s="7" t="s">
        <v>62</v>
      </c>
      <c r="N27" s="7" t="s">
        <v>66</v>
      </c>
      <c r="O27" s="7" t="s">
        <v>67</v>
      </c>
    </row>
    <row r="28" spans="1:15">
      <c r="A28" s="7" t="s">
        <v>92</v>
      </c>
      <c r="B28" s="7" t="s">
        <v>16</v>
      </c>
      <c r="C28" s="7" t="s">
        <v>17</v>
      </c>
      <c r="D28" s="7" t="s">
        <v>18</v>
      </c>
      <c r="E28" s="7" t="s">
        <v>42</v>
      </c>
      <c r="F28" s="7" t="s">
        <v>93</v>
      </c>
      <c r="G28" s="7" t="s">
        <v>49</v>
      </c>
      <c r="H28" s="7" t="s">
        <v>50</v>
      </c>
      <c r="J28" s="7" t="s">
        <v>20</v>
      </c>
      <c r="K28" s="7" t="s">
        <v>21</v>
      </c>
      <c r="L28" s="7" t="s">
        <v>22</v>
      </c>
      <c r="M28" s="7" t="s">
        <v>23</v>
      </c>
      <c r="N28" s="7" t="s">
        <v>51</v>
      </c>
      <c r="O28" s="7" t="s">
        <v>52</v>
      </c>
    </row>
    <row r="29" spans="1:15">
      <c r="A29" s="7" t="s">
        <v>94</v>
      </c>
      <c r="B29" s="7" t="s">
        <v>16</v>
      </c>
      <c r="C29" s="7" t="s">
        <v>59</v>
      </c>
      <c r="D29" s="7" t="s">
        <v>18</v>
      </c>
      <c r="H29" s="7" t="s">
        <v>57</v>
      </c>
      <c r="J29" s="7" t="s">
        <v>20</v>
      </c>
      <c r="K29" s="7" t="s">
        <v>21</v>
      </c>
      <c r="L29" s="7" t="s">
        <v>61</v>
      </c>
      <c r="M29" s="7" t="s">
        <v>62</v>
      </c>
      <c r="N29" s="7" t="s">
        <v>66</v>
      </c>
      <c r="O29" s="7" t="s">
        <v>67</v>
      </c>
    </row>
    <row r="30" spans="1:15">
      <c r="A30" s="7" t="s">
        <v>95</v>
      </c>
      <c r="B30" s="7" t="s">
        <v>16</v>
      </c>
      <c r="C30" s="7" t="s">
        <v>17</v>
      </c>
      <c r="D30" s="7" t="s">
        <v>18</v>
      </c>
      <c r="E30" s="7" t="s">
        <v>42</v>
      </c>
      <c r="F30" s="7" t="s">
        <v>93</v>
      </c>
      <c r="G30" s="7" t="s">
        <v>96</v>
      </c>
      <c r="H30" s="7" t="s">
        <v>97</v>
      </c>
      <c r="J30" s="7" t="s">
        <v>20</v>
      </c>
      <c r="K30" s="7" t="s">
        <v>21</v>
      </c>
      <c r="L30" s="7" t="s">
        <v>22</v>
      </c>
      <c r="M30" s="7" t="s">
        <v>23</v>
      </c>
      <c r="N30" s="7" t="s">
        <v>51</v>
      </c>
      <c r="O30" s="7" t="s">
        <v>52</v>
      </c>
    </row>
    <row r="33" spans="1:15">
      <c r="A33" s="7" t="s">
        <v>98</v>
      </c>
      <c r="B33" s="7" t="s">
        <v>16</v>
      </c>
      <c r="C33" s="7" t="s">
        <v>59</v>
      </c>
      <c r="D33" s="7" t="s">
        <v>18</v>
      </c>
      <c r="H33" s="7" t="s">
        <v>99</v>
      </c>
      <c r="J33" s="7" t="s">
        <v>20</v>
      </c>
      <c r="K33" s="7" t="s">
        <v>21</v>
      </c>
      <c r="L33" s="7" t="s">
        <v>61</v>
      </c>
      <c r="M33" s="7" t="s">
        <v>62</v>
      </c>
      <c r="N33" s="7" t="s">
        <v>66</v>
      </c>
      <c r="O33" s="7" t="s">
        <v>67</v>
      </c>
    </row>
    <row r="34" spans="1:15">
      <c r="A34" s="7" t="s">
        <v>100</v>
      </c>
      <c r="B34" s="7" t="s">
        <v>16</v>
      </c>
      <c r="C34" s="7" t="s">
        <v>17</v>
      </c>
      <c r="D34" s="7" t="s">
        <v>27</v>
      </c>
      <c r="E34" s="7" t="s">
        <v>42</v>
      </c>
      <c r="F34" s="7" t="s">
        <v>101</v>
      </c>
      <c r="G34" s="7" t="s">
        <v>49</v>
      </c>
      <c r="H34" s="7" t="s">
        <v>50</v>
      </c>
      <c r="J34" s="7" t="s">
        <v>20</v>
      </c>
      <c r="K34" s="7" t="s">
        <v>21</v>
      </c>
      <c r="L34" s="7" t="s">
        <v>22</v>
      </c>
      <c r="M34" s="7" t="s">
        <v>23</v>
      </c>
      <c r="N34" s="7" t="s">
        <v>51</v>
      </c>
      <c r="O34" s="7" t="s">
        <v>52</v>
      </c>
    </row>
    <row r="35" spans="1:15">
      <c r="A35" s="7" t="s">
        <v>102</v>
      </c>
      <c r="B35" s="7" t="s">
        <v>16</v>
      </c>
      <c r="C35" s="7" t="s">
        <v>17</v>
      </c>
      <c r="D35" s="7" t="s">
        <v>18</v>
      </c>
      <c r="F35" s="7" t="s">
        <v>103</v>
      </c>
      <c r="H35" s="7" t="s">
        <v>104</v>
      </c>
      <c r="J35" s="7" t="s">
        <v>20</v>
      </c>
      <c r="K35" s="7" t="s">
        <v>21</v>
      </c>
      <c r="L35" s="7" t="s">
        <v>22</v>
      </c>
      <c r="M35" s="7" t="s">
        <v>23</v>
      </c>
      <c r="N35" s="7" t="s">
        <v>51</v>
      </c>
      <c r="O35" s="7" t="s">
        <v>52</v>
      </c>
    </row>
    <row r="36" spans="1:15">
      <c r="A36" s="7" t="s">
        <v>105</v>
      </c>
      <c r="B36" s="7" t="s">
        <v>16</v>
      </c>
      <c r="C36" s="7" t="s">
        <v>17</v>
      </c>
      <c r="D36" s="7" t="s">
        <v>18</v>
      </c>
      <c r="E36" s="7" t="s">
        <v>42</v>
      </c>
      <c r="F36" s="7" t="s">
        <v>103</v>
      </c>
      <c r="G36" s="7" t="s">
        <v>49</v>
      </c>
      <c r="H36" s="7" t="s">
        <v>50</v>
      </c>
      <c r="J36" s="7" t="s">
        <v>20</v>
      </c>
      <c r="K36" s="7" t="s">
        <v>21</v>
      </c>
      <c r="L36" s="7" t="s">
        <v>22</v>
      </c>
      <c r="M36" s="7" t="s">
        <v>23</v>
      </c>
      <c r="N36" s="7" t="s">
        <v>51</v>
      </c>
      <c r="O36" s="7" t="s">
        <v>52</v>
      </c>
    </row>
    <row r="37" spans="1:15">
      <c r="A37" s="7" t="s">
        <v>106</v>
      </c>
      <c r="B37" s="7" t="s">
        <v>16</v>
      </c>
      <c r="C37" s="7" t="s">
        <v>59</v>
      </c>
      <c r="D37" s="7" t="s">
        <v>18</v>
      </c>
      <c r="H37" s="7" t="s">
        <v>91</v>
      </c>
      <c r="J37" s="7" t="s">
        <v>20</v>
      </c>
      <c r="K37" s="7" t="s">
        <v>21</v>
      </c>
      <c r="L37" s="7" t="s">
        <v>61</v>
      </c>
      <c r="M37" s="7" t="s">
        <v>62</v>
      </c>
      <c r="N37" s="7" t="s">
        <v>66</v>
      </c>
      <c r="O37" s="7" t="s">
        <v>67</v>
      </c>
    </row>
    <row r="38" spans="1:15">
      <c r="A38" s="7" t="s">
        <v>107</v>
      </c>
      <c r="B38" s="7" t="s">
        <v>16</v>
      </c>
      <c r="C38" s="7" t="s">
        <v>17</v>
      </c>
      <c r="D38" s="7" t="s">
        <v>18</v>
      </c>
      <c r="E38" s="7" t="s">
        <v>42</v>
      </c>
      <c r="F38" s="7" t="s">
        <v>108</v>
      </c>
      <c r="G38" s="7" t="s">
        <v>49</v>
      </c>
      <c r="H38" s="7" t="s">
        <v>50</v>
      </c>
      <c r="J38" s="7" t="s">
        <v>20</v>
      </c>
      <c r="K38" s="7" t="s">
        <v>21</v>
      </c>
      <c r="L38" s="7" t="s">
        <v>22</v>
      </c>
      <c r="M38" s="7" t="s">
        <v>23</v>
      </c>
      <c r="N38" s="7" t="s">
        <v>51</v>
      </c>
      <c r="O38" s="7" t="s">
        <v>52</v>
      </c>
    </row>
    <row r="39" spans="1:15">
      <c r="A39" s="7" t="s">
        <v>109</v>
      </c>
    </row>
    <row r="40" spans="1:15">
      <c r="A40" s="7" t="s">
        <v>110</v>
      </c>
      <c r="B40" s="7" t="s">
        <v>16</v>
      </c>
      <c r="C40" s="7" t="s">
        <v>59</v>
      </c>
      <c r="D40" s="7" t="s">
        <v>18</v>
      </c>
      <c r="H40" s="7" t="s">
        <v>57</v>
      </c>
      <c r="J40" s="7" t="s">
        <v>20</v>
      </c>
      <c r="K40" s="7" t="s">
        <v>21</v>
      </c>
      <c r="L40" s="7" t="s">
        <v>61</v>
      </c>
      <c r="M40" s="7" t="s">
        <v>62</v>
      </c>
      <c r="N40" s="7" t="s">
        <v>66</v>
      </c>
      <c r="O40" s="7" t="s">
        <v>67</v>
      </c>
    </row>
    <row r="41" spans="1:15">
      <c r="A41" s="7" t="s">
        <v>111</v>
      </c>
      <c r="B41" s="7" t="s">
        <v>16</v>
      </c>
      <c r="C41" s="7" t="s">
        <v>17</v>
      </c>
      <c r="D41" s="7" t="s">
        <v>18</v>
      </c>
      <c r="E41" s="7" t="s">
        <v>42</v>
      </c>
      <c r="F41" s="7" t="s">
        <v>112</v>
      </c>
      <c r="G41" s="7" t="s">
        <v>49</v>
      </c>
      <c r="H41" s="7" t="s">
        <v>50</v>
      </c>
      <c r="J41" s="7" t="s">
        <v>20</v>
      </c>
      <c r="K41" s="7" t="s">
        <v>21</v>
      </c>
      <c r="L41" s="7" t="s">
        <v>22</v>
      </c>
      <c r="M41" s="7" t="s">
        <v>23</v>
      </c>
      <c r="N41" s="7" t="s">
        <v>51</v>
      </c>
      <c r="O41" s="7" t="s">
        <v>52</v>
      </c>
    </row>
    <row r="45" spans="1:15">
      <c r="A45" s="7" t="s">
        <v>113</v>
      </c>
      <c r="B45" s="7" t="s">
        <v>16</v>
      </c>
      <c r="C45" s="7" t="s">
        <v>59</v>
      </c>
      <c r="D45" s="7" t="s">
        <v>18</v>
      </c>
      <c r="H45" s="7" t="s">
        <v>91</v>
      </c>
      <c r="J45" s="7" t="s">
        <v>20</v>
      </c>
      <c r="K45" s="7" t="s">
        <v>21</v>
      </c>
      <c r="L45" s="7" t="s">
        <v>61</v>
      </c>
      <c r="M45" s="7" t="s">
        <v>62</v>
      </c>
      <c r="N45" s="7" t="s">
        <v>66</v>
      </c>
      <c r="O45" s="7" t="s">
        <v>67</v>
      </c>
    </row>
    <row r="46" spans="1:15">
      <c r="A46" s="7" t="s">
        <v>114</v>
      </c>
      <c r="B46" s="7" t="s">
        <v>16</v>
      </c>
      <c r="C46" s="7" t="s">
        <v>17</v>
      </c>
      <c r="D46" s="7" t="s">
        <v>18</v>
      </c>
      <c r="E46" s="7" t="s">
        <v>42</v>
      </c>
      <c r="F46" s="7" t="s">
        <v>115</v>
      </c>
      <c r="G46" s="7" t="s">
        <v>44</v>
      </c>
      <c r="H46" s="7" t="s">
        <v>45</v>
      </c>
      <c r="J46" s="7" t="s">
        <v>20</v>
      </c>
      <c r="K46" s="7" t="s">
        <v>21</v>
      </c>
      <c r="L46" s="7" t="s">
        <v>22</v>
      </c>
      <c r="M46" s="7" t="s">
        <v>23</v>
      </c>
      <c r="N46" s="7" t="s">
        <v>51</v>
      </c>
      <c r="O46" s="7" t="s">
        <v>52</v>
      </c>
    </row>
    <row r="47" spans="1:15">
      <c r="A47" s="7" t="s">
        <v>116</v>
      </c>
      <c r="B47" s="7" t="s">
        <v>16</v>
      </c>
      <c r="C47" s="7" t="s">
        <v>17</v>
      </c>
      <c r="D47" s="7" t="s">
        <v>18</v>
      </c>
      <c r="E47" s="7" t="s">
        <v>42</v>
      </c>
      <c r="F47" s="7" t="s">
        <v>115</v>
      </c>
      <c r="G47" s="7" t="s">
        <v>49</v>
      </c>
      <c r="H47" s="7" t="s">
        <v>50</v>
      </c>
      <c r="J47" s="7" t="s">
        <v>20</v>
      </c>
      <c r="K47" s="7" t="s">
        <v>21</v>
      </c>
      <c r="L47" s="7" t="s">
        <v>22</v>
      </c>
      <c r="M47" s="7" t="s">
        <v>23</v>
      </c>
      <c r="N47" s="7" t="s">
        <v>51</v>
      </c>
      <c r="O47" s="7" t="s">
        <v>52</v>
      </c>
    </row>
    <row r="51" spans="1:15">
      <c r="A51" s="7" t="s">
        <v>117</v>
      </c>
      <c r="B51" s="7" t="s">
        <v>16</v>
      </c>
      <c r="C51" s="7" t="s">
        <v>59</v>
      </c>
      <c r="D51" s="7" t="s">
        <v>18</v>
      </c>
      <c r="H51" s="7" t="s">
        <v>91</v>
      </c>
      <c r="J51" s="7" t="s">
        <v>20</v>
      </c>
      <c r="K51" s="7" t="s">
        <v>21</v>
      </c>
      <c r="L51" s="7" t="s">
        <v>61</v>
      </c>
      <c r="M51" s="7" t="s">
        <v>62</v>
      </c>
      <c r="N51" s="7" t="s">
        <v>66</v>
      </c>
      <c r="O51" s="7" t="s">
        <v>67</v>
      </c>
    </row>
    <row r="52" spans="1:15">
      <c r="A52" s="7" t="s">
        <v>118</v>
      </c>
      <c r="B52" s="7" t="s">
        <v>16</v>
      </c>
      <c r="C52" s="7" t="s">
        <v>17</v>
      </c>
      <c r="D52" s="7" t="s">
        <v>18</v>
      </c>
      <c r="F52" s="7" t="s">
        <v>119</v>
      </c>
      <c r="H52" s="7" t="s">
        <v>104</v>
      </c>
      <c r="J52" s="7" t="s">
        <v>20</v>
      </c>
      <c r="K52" s="7" t="s">
        <v>21</v>
      </c>
      <c r="L52" s="7" t="s">
        <v>22</v>
      </c>
      <c r="M52" s="7" t="s">
        <v>23</v>
      </c>
      <c r="N52" s="7" t="s">
        <v>51</v>
      </c>
      <c r="O52" s="7" t="s">
        <v>52</v>
      </c>
    </row>
    <row r="53" spans="1:15">
      <c r="A53" s="7" t="s">
        <v>120</v>
      </c>
      <c r="B53" s="7" t="s">
        <v>16</v>
      </c>
      <c r="C53" s="7" t="s">
        <v>17</v>
      </c>
      <c r="D53" s="7" t="s">
        <v>18</v>
      </c>
      <c r="E53" s="7" t="s">
        <v>42</v>
      </c>
      <c r="F53" s="7" t="s">
        <v>119</v>
      </c>
      <c r="G53" s="7" t="s">
        <v>49</v>
      </c>
      <c r="H53" s="7" t="s">
        <v>50</v>
      </c>
      <c r="J53" s="7" t="s">
        <v>20</v>
      </c>
      <c r="K53" s="7" t="s">
        <v>21</v>
      </c>
      <c r="L53" s="7" t="s">
        <v>22</v>
      </c>
      <c r="M53" s="7" t="s">
        <v>23</v>
      </c>
      <c r="N53" s="7" t="s">
        <v>51</v>
      </c>
      <c r="O53" s="7" t="s">
        <v>52</v>
      </c>
    </row>
    <row r="56" spans="1:15">
      <c r="A56" s="7" t="s">
        <v>121</v>
      </c>
      <c r="B56" s="7" t="s">
        <v>16</v>
      </c>
      <c r="C56" s="7" t="s">
        <v>59</v>
      </c>
      <c r="D56" s="7" t="s">
        <v>18</v>
      </c>
      <c r="H56" s="7" t="s">
        <v>91</v>
      </c>
      <c r="J56" s="7" t="s">
        <v>20</v>
      </c>
      <c r="K56" s="7" t="s">
        <v>21</v>
      </c>
      <c r="L56" s="7" t="s">
        <v>61</v>
      </c>
      <c r="M56" s="7" t="s">
        <v>62</v>
      </c>
      <c r="N56" s="7" t="s">
        <v>66</v>
      </c>
      <c r="O56" s="7" t="s">
        <v>67</v>
      </c>
    </row>
    <row r="57" spans="1:15">
      <c r="A57" s="7" t="s">
        <v>122</v>
      </c>
      <c r="B57" s="7" t="s">
        <v>16</v>
      </c>
      <c r="C57" s="7" t="s">
        <v>17</v>
      </c>
      <c r="D57" s="7" t="s">
        <v>27</v>
      </c>
      <c r="E57" s="7" t="s">
        <v>42</v>
      </c>
      <c r="F57" s="7" t="s">
        <v>123</v>
      </c>
      <c r="G57" s="7" t="s">
        <v>49</v>
      </c>
      <c r="H57" s="7" t="s">
        <v>124</v>
      </c>
      <c r="J57" s="7" t="s">
        <v>20</v>
      </c>
      <c r="K57" s="7" t="s">
        <v>21</v>
      </c>
      <c r="L57" s="7" t="s">
        <v>22</v>
      </c>
      <c r="M57" s="7" t="s">
        <v>23</v>
      </c>
      <c r="N57" s="7" t="s">
        <v>51</v>
      </c>
      <c r="O57" s="7" t="s">
        <v>52</v>
      </c>
    </row>
    <row r="58" spans="1:15">
      <c r="A58" s="7" t="s">
        <v>125</v>
      </c>
      <c r="B58" s="7" t="s">
        <v>16</v>
      </c>
      <c r="C58" s="7" t="s">
        <v>17</v>
      </c>
      <c r="D58" s="7" t="s">
        <v>18</v>
      </c>
      <c r="E58" s="7" t="s">
        <v>42</v>
      </c>
      <c r="F58" s="7" t="s">
        <v>126</v>
      </c>
      <c r="G58" s="7" t="s">
        <v>49</v>
      </c>
      <c r="H58" s="7" t="s">
        <v>50</v>
      </c>
      <c r="J58" s="7" t="s">
        <v>20</v>
      </c>
      <c r="K58" s="7" t="s">
        <v>21</v>
      </c>
      <c r="L58" s="7" t="s">
        <v>22</v>
      </c>
      <c r="M58" s="7" t="s">
        <v>23</v>
      </c>
      <c r="N58" s="7" t="s">
        <v>51</v>
      </c>
      <c r="O58" s="7" t="s">
        <v>52</v>
      </c>
    </row>
    <row r="59" spans="1:15">
      <c r="A59" s="7" t="s">
        <v>127</v>
      </c>
      <c r="B59" s="7" t="s">
        <v>16</v>
      </c>
      <c r="C59" s="7" t="s">
        <v>17</v>
      </c>
      <c r="D59" s="7" t="s">
        <v>18</v>
      </c>
      <c r="E59" s="7" t="s">
        <v>42</v>
      </c>
      <c r="F59" s="7" t="s">
        <v>126</v>
      </c>
      <c r="G59" s="7" t="s">
        <v>49</v>
      </c>
      <c r="H59" s="7" t="s">
        <v>50</v>
      </c>
      <c r="J59" s="7" t="s">
        <v>20</v>
      </c>
      <c r="K59" s="7" t="s">
        <v>21</v>
      </c>
      <c r="L59" s="7" t="s">
        <v>22</v>
      </c>
      <c r="M59" s="7" t="s">
        <v>23</v>
      </c>
      <c r="N59" s="7" t="s">
        <v>51</v>
      </c>
      <c r="O59" s="7" t="s">
        <v>52</v>
      </c>
    </row>
    <row r="60" spans="1:15">
      <c r="A60" s="7" t="s">
        <v>128</v>
      </c>
      <c r="B60" s="7" t="s">
        <v>16</v>
      </c>
      <c r="C60" s="7" t="s">
        <v>17</v>
      </c>
      <c r="D60" s="7" t="s">
        <v>18</v>
      </c>
      <c r="E60" s="7" t="s">
        <v>42</v>
      </c>
      <c r="F60" s="7" t="s">
        <v>126</v>
      </c>
      <c r="H60" s="7" t="s">
        <v>129</v>
      </c>
      <c r="J60" s="7" t="s">
        <v>20</v>
      </c>
      <c r="K60" s="7" t="s">
        <v>21</v>
      </c>
      <c r="L60" s="7" t="s">
        <v>22</v>
      </c>
      <c r="M60" s="7" t="s">
        <v>23</v>
      </c>
      <c r="N60" s="7" t="s">
        <v>51</v>
      </c>
      <c r="O60" s="7" t="s">
        <v>52</v>
      </c>
    </row>
    <row r="61" spans="1:15">
      <c r="A61" s="7" t="s">
        <v>130</v>
      </c>
      <c r="B61" s="7" t="s">
        <v>16</v>
      </c>
      <c r="C61" s="7" t="s">
        <v>59</v>
      </c>
      <c r="D61" s="7" t="s">
        <v>18</v>
      </c>
      <c r="H61" s="7" t="s">
        <v>28</v>
      </c>
      <c r="J61" s="7" t="s">
        <v>20</v>
      </c>
      <c r="K61" s="7" t="s">
        <v>21</v>
      </c>
      <c r="L61" s="7" t="s">
        <v>61</v>
      </c>
      <c r="M61" s="7" t="s">
        <v>62</v>
      </c>
      <c r="N61" s="7" t="s">
        <v>66</v>
      </c>
      <c r="O61" s="7" t="s">
        <v>67</v>
      </c>
    </row>
    <row r="62" spans="1:15">
      <c r="A62" s="7" t="s">
        <v>131</v>
      </c>
      <c r="B62" s="7" t="s">
        <v>16</v>
      </c>
      <c r="C62" s="7" t="s">
        <v>17</v>
      </c>
      <c r="D62" s="7" t="s">
        <v>18</v>
      </c>
      <c r="H62" s="7" t="s">
        <v>132</v>
      </c>
      <c r="J62" s="7" t="s">
        <v>20</v>
      </c>
      <c r="K62" s="7" t="s">
        <v>21</v>
      </c>
      <c r="L62" s="7" t="s">
        <v>22</v>
      </c>
      <c r="M62" s="7" t="s">
        <v>23</v>
      </c>
      <c r="N62" s="7" t="s">
        <v>51</v>
      </c>
      <c r="O62" s="7" t="s">
        <v>52</v>
      </c>
    </row>
    <row r="66" spans="1:15">
      <c r="A66" s="7" t="s">
        <v>133</v>
      </c>
      <c r="B66" s="7" t="s">
        <v>16</v>
      </c>
      <c r="C66" s="7" t="s">
        <v>59</v>
      </c>
      <c r="D66" s="7" t="s">
        <v>18</v>
      </c>
      <c r="E66" s="7" t="s">
        <v>42</v>
      </c>
      <c r="F66" s="7" t="s">
        <v>134</v>
      </c>
      <c r="G66" s="7" t="s">
        <v>44</v>
      </c>
      <c r="H66" s="7" t="s">
        <v>45</v>
      </c>
      <c r="J66" s="7" t="s">
        <v>20</v>
      </c>
      <c r="K66" s="7" t="s">
        <v>21</v>
      </c>
      <c r="L66" s="7" t="s">
        <v>61</v>
      </c>
      <c r="M66" s="7" t="s">
        <v>62</v>
      </c>
      <c r="N66" s="7" t="s">
        <v>66</v>
      </c>
      <c r="O66" s="7" t="s">
        <v>67</v>
      </c>
    </row>
    <row r="67" spans="1:15">
      <c r="A67" s="7" t="s">
        <v>135</v>
      </c>
      <c r="B67" s="7" t="s">
        <v>16</v>
      </c>
      <c r="C67" s="7" t="s">
        <v>17</v>
      </c>
      <c r="D67" s="7" t="s">
        <v>18</v>
      </c>
      <c r="E67" s="7" t="s">
        <v>42</v>
      </c>
      <c r="F67" s="7" t="s">
        <v>134</v>
      </c>
      <c r="G67" s="7" t="s">
        <v>49</v>
      </c>
      <c r="H67" s="7" t="s">
        <v>50</v>
      </c>
      <c r="J67" s="7" t="s">
        <v>20</v>
      </c>
      <c r="K67" s="7" t="s">
        <v>21</v>
      </c>
      <c r="L67" s="7" t="s">
        <v>22</v>
      </c>
      <c r="M67" s="7" t="s">
        <v>23</v>
      </c>
      <c r="N67" s="7" t="s">
        <v>51</v>
      </c>
      <c r="O67" s="7" t="s">
        <v>52</v>
      </c>
    </row>
    <row r="71" spans="1:15">
      <c r="A71" s="7" t="s">
        <v>136</v>
      </c>
      <c r="B71" s="7" t="s">
        <v>16</v>
      </c>
      <c r="C71" s="7" t="s">
        <v>59</v>
      </c>
      <c r="D71" s="7" t="s">
        <v>18</v>
      </c>
      <c r="E71" s="7" t="s">
        <v>42</v>
      </c>
      <c r="F71" s="7" t="s">
        <v>137</v>
      </c>
      <c r="G71" s="7" t="s">
        <v>44</v>
      </c>
      <c r="H71" s="7" t="s">
        <v>45</v>
      </c>
      <c r="J71" s="7" t="s">
        <v>20</v>
      </c>
      <c r="K71" s="7" t="s">
        <v>21</v>
      </c>
      <c r="L71" s="7" t="s">
        <v>61</v>
      </c>
      <c r="M71" s="7" t="s">
        <v>62</v>
      </c>
      <c r="N71" s="7" t="s">
        <v>66</v>
      </c>
      <c r="O71" s="7" t="s">
        <v>67</v>
      </c>
    </row>
    <row r="72" spans="1:15">
      <c r="A72" s="7" t="s">
        <v>138</v>
      </c>
      <c r="B72" s="7" t="s">
        <v>16</v>
      </c>
      <c r="C72" s="7" t="s">
        <v>17</v>
      </c>
      <c r="D72" s="7" t="s">
        <v>18</v>
      </c>
      <c r="E72" s="7" t="s">
        <v>42</v>
      </c>
      <c r="F72" s="7" t="s">
        <v>139</v>
      </c>
      <c r="G72" s="7" t="s">
        <v>49</v>
      </c>
      <c r="H72" s="7" t="s">
        <v>50</v>
      </c>
      <c r="J72" s="7" t="s">
        <v>20</v>
      </c>
      <c r="K72" s="7" t="s">
        <v>21</v>
      </c>
      <c r="L72" s="7" t="s">
        <v>22</v>
      </c>
      <c r="M72" s="7" t="s">
        <v>23</v>
      </c>
      <c r="N72" s="7" t="s">
        <v>51</v>
      </c>
      <c r="O72" s="7" t="s">
        <v>52</v>
      </c>
    </row>
    <row r="76" spans="1:15">
      <c r="A76" s="7" t="s">
        <v>140</v>
      </c>
      <c r="B76" s="7" t="s">
        <v>16</v>
      </c>
      <c r="C76" s="7" t="s">
        <v>59</v>
      </c>
      <c r="D76" s="7" t="s">
        <v>18</v>
      </c>
      <c r="H76" s="7" t="s">
        <v>91</v>
      </c>
      <c r="J76" s="7" t="s">
        <v>20</v>
      </c>
      <c r="K76" s="7" t="s">
        <v>21</v>
      </c>
      <c r="L76" s="7" t="s">
        <v>61</v>
      </c>
      <c r="M76" s="7" t="s">
        <v>62</v>
      </c>
      <c r="N76" s="7" t="s">
        <v>66</v>
      </c>
      <c r="O76" s="7" t="s">
        <v>67</v>
      </c>
    </row>
    <row r="77" spans="1:15">
      <c r="A77" s="7" t="s">
        <v>141</v>
      </c>
      <c r="B77" s="7" t="s">
        <v>16</v>
      </c>
      <c r="C77" s="7" t="s">
        <v>59</v>
      </c>
      <c r="D77" s="7" t="s">
        <v>18</v>
      </c>
      <c r="E77" s="7" t="s">
        <v>42</v>
      </c>
      <c r="F77" s="7" t="s">
        <v>142</v>
      </c>
      <c r="G77" s="7" t="s">
        <v>44</v>
      </c>
      <c r="H77" s="7" t="s">
        <v>45</v>
      </c>
      <c r="J77" s="7" t="s">
        <v>20</v>
      </c>
      <c r="K77" s="7" t="s">
        <v>21</v>
      </c>
      <c r="L77" s="7" t="s">
        <v>61</v>
      </c>
      <c r="M77" s="7" t="s">
        <v>62</v>
      </c>
      <c r="N77" s="7" t="s">
        <v>66</v>
      </c>
      <c r="O77" s="7" t="s">
        <v>67</v>
      </c>
    </row>
    <row r="78" spans="1:15">
      <c r="A78" s="7" t="s">
        <v>143</v>
      </c>
      <c r="B78" s="7" t="s">
        <v>16</v>
      </c>
      <c r="C78" s="7" t="s">
        <v>17</v>
      </c>
      <c r="D78" s="7" t="s">
        <v>18</v>
      </c>
      <c r="E78" s="7" t="s">
        <v>42</v>
      </c>
      <c r="F78" s="7" t="s">
        <v>142</v>
      </c>
      <c r="G78" s="7" t="s">
        <v>49</v>
      </c>
      <c r="H78" s="7" t="s">
        <v>50</v>
      </c>
      <c r="J78" s="7" t="s">
        <v>20</v>
      </c>
      <c r="K78" s="7" t="s">
        <v>21</v>
      </c>
      <c r="L78" s="7" t="s">
        <v>22</v>
      </c>
      <c r="M78" s="7" t="s">
        <v>23</v>
      </c>
      <c r="N78" s="7" t="s">
        <v>51</v>
      </c>
      <c r="O78" s="7" t="s">
        <v>52</v>
      </c>
    </row>
    <row r="83" spans="1:15">
      <c r="A83" s="7" t="s">
        <v>144</v>
      </c>
      <c r="B83" s="7" t="s">
        <v>16</v>
      </c>
      <c r="C83" s="7" t="s">
        <v>59</v>
      </c>
      <c r="D83" s="7" t="s">
        <v>18</v>
      </c>
      <c r="H83" s="7" t="s">
        <v>91</v>
      </c>
      <c r="J83" s="7" t="s">
        <v>20</v>
      </c>
      <c r="K83" s="7" t="s">
        <v>21</v>
      </c>
      <c r="L83" s="7" t="s">
        <v>61</v>
      </c>
      <c r="M83" s="7" t="s">
        <v>62</v>
      </c>
      <c r="N83" s="7" t="s">
        <v>66</v>
      </c>
      <c r="O83" s="7" t="s">
        <v>67</v>
      </c>
    </row>
    <row r="84" spans="1:15">
      <c r="A84" s="7" t="s">
        <v>145</v>
      </c>
      <c r="B84" s="7" t="s">
        <v>16</v>
      </c>
      <c r="C84" s="7" t="s">
        <v>59</v>
      </c>
      <c r="D84" s="7" t="s">
        <v>18</v>
      </c>
      <c r="E84" s="7" t="s">
        <v>42</v>
      </c>
      <c r="F84" s="7" t="s">
        <v>146</v>
      </c>
      <c r="G84" s="7" t="s">
        <v>44</v>
      </c>
      <c r="H84" s="7" t="s">
        <v>45</v>
      </c>
      <c r="J84" s="7" t="s">
        <v>20</v>
      </c>
      <c r="K84" s="7" t="s">
        <v>21</v>
      </c>
      <c r="L84" s="7" t="s">
        <v>61</v>
      </c>
      <c r="M84" s="7" t="s">
        <v>62</v>
      </c>
      <c r="N84" s="7" t="s">
        <v>66</v>
      </c>
      <c r="O84" s="7" t="s">
        <v>67</v>
      </c>
    </row>
    <row r="85" spans="1:15">
      <c r="A85" s="7" t="s">
        <v>147</v>
      </c>
      <c r="B85" s="7" t="s">
        <v>16</v>
      </c>
      <c r="C85" s="7" t="s">
        <v>17</v>
      </c>
      <c r="D85" s="7" t="s">
        <v>18</v>
      </c>
      <c r="E85" s="7" t="s">
        <v>42</v>
      </c>
      <c r="F85" s="7" t="s">
        <v>146</v>
      </c>
      <c r="G85" s="7" t="s">
        <v>49</v>
      </c>
      <c r="H85" s="7" t="s">
        <v>50</v>
      </c>
      <c r="J85" s="7" t="s">
        <v>20</v>
      </c>
      <c r="K85" s="7" t="s">
        <v>21</v>
      </c>
      <c r="L85" s="7" t="s">
        <v>22</v>
      </c>
      <c r="M85" s="7" t="s">
        <v>23</v>
      </c>
      <c r="N85" s="7" t="s">
        <v>51</v>
      </c>
      <c r="O85" s="7" t="s">
        <v>52</v>
      </c>
    </row>
    <row r="92" spans="1:15">
      <c r="A92" s="7" t="s">
        <v>148</v>
      </c>
      <c r="B92" s="7" t="s">
        <v>16</v>
      </c>
      <c r="C92" s="7" t="s">
        <v>59</v>
      </c>
      <c r="D92" s="7" t="s">
        <v>18</v>
      </c>
      <c r="H92" s="7" t="s">
        <v>91</v>
      </c>
      <c r="J92" s="7" t="s">
        <v>20</v>
      </c>
      <c r="K92" s="7" t="s">
        <v>21</v>
      </c>
      <c r="L92" s="7" t="s">
        <v>61</v>
      </c>
      <c r="M92" s="7" t="s">
        <v>62</v>
      </c>
      <c r="N92" s="7" t="s">
        <v>66</v>
      </c>
      <c r="O92" s="7" t="s">
        <v>67</v>
      </c>
    </row>
    <row r="93" spans="1:15">
      <c r="A93" s="7" t="s">
        <v>149</v>
      </c>
      <c r="B93" s="7" t="s">
        <v>16</v>
      </c>
      <c r="C93" s="7" t="s">
        <v>17</v>
      </c>
      <c r="D93" s="7" t="s">
        <v>18</v>
      </c>
      <c r="E93" s="7" t="s">
        <v>42</v>
      </c>
      <c r="F93" s="7" t="s">
        <v>150</v>
      </c>
      <c r="G93" s="7" t="s">
        <v>151</v>
      </c>
      <c r="H93" s="7" t="s">
        <v>152</v>
      </c>
      <c r="J93" s="7" t="s">
        <v>20</v>
      </c>
      <c r="K93" s="7" t="s">
        <v>21</v>
      </c>
      <c r="L93" s="7" t="s">
        <v>22</v>
      </c>
      <c r="M93" s="7" t="s">
        <v>23</v>
      </c>
      <c r="N93" s="7" t="s">
        <v>51</v>
      </c>
      <c r="O93" s="7" t="s">
        <v>52</v>
      </c>
    </row>
    <row r="99" spans="1:15">
      <c r="A99" s="7" t="s">
        <v>153</v>
      </c>
      <c r="B99" s="7" t="s">
        <v>16</v>
      </c>
      <c r="C99" s="7" t="s">
        <v>59</v>
      </c>
      <c r="D99" s="7" t="s">
        <v>18</v>
      </c>
      <c r="H99" s="7" t="s">
        <v>91</v>
      </c>
      <c r="J99" s="7" t="s">
        <v>20</v>
      </c>
      <c r="K99" s="7" t="s">
        <v>21</v>
      </c>
      <c r="L99" s="7" t="s">
        <v>61</v>
      </c>
      <c r="M99" s="7" t="s">
        <v>62</v>
      </c>
      <c r="N99" s="7" t="s">
        <v>66</v>
      </c>
      <c r="O99" s="7" t="s">
        <v>67</v>
      </c>
    </row>
    <row r="100" spans="1:15">
      <c r="A100" s="7" t="s">
        <v>154</v>
      </c>
      <c r="B100" s="7" t="s">
        <v>16</v>
      </c>
      <c r="C100" s="7" t="s">
        <v>59</v>
      </c>
      <c r="D100" s="7" t="s">
        <v>18</v>
      </c>
      <c r="E100" s="7" t="s">
        <v>42</v>
      </c>
      <c r="F100" s="7" t="s">
        <v>146</v>
      </c>
      <c r="G100" s="7" t="s">
        <v>44</v>
      </c>
      <c r="H100" s="7" t="s">
        <v>45</v>
      </c>
      <c r="J100" s="7" t="s">
        <v>20</v>
      </c>
      <c r="K100" s="7" t="s">
        <v>21</v>
      </c>
      <c r="L100" s="7" t="s">
        <v>61</v>
      </c>
      <c r="M100" s="7" t="s">
        <v>62</v>
      </c>
      <c r="N100" s="7" t="s">
        <v>66</v>
      </c>
      <c r="O100" s="7" t="s">
        <v>67</v>
      </c>
    </row>
    <row r="101" spans="1:15">
      <c r="A101" s="7" t="s">
        <v>155</v>
      </c>
      <c r="B101" s="7" t="s">
        <v>16</v>
      </c>
      <c r="C101" s="7" t="s">
        <v>17</v>
      </c>
      <c r="D101" s="7" t="s">
        <v>18</v>
      </c>
      <c r="E101" s="7" t="s">
        <v>42</v>
      </c>
      <c r="F101" s="7" t="s">
        <v>146</v>
      </c>
      <c r="G101" s="7" t="s">
        <v>49</v>
      </c>
      <c r="H101" s="7" t="s">
        <v>50</v>
      </c>
      <c r="J101" s="7" t="s">
        <v>20</v>
      </c>
      <c r="K101" s="7" t="s">
        <v>21</v>
      </c>
      <c r="L101" s="7" t="s">
        <v>22</v>
      </c>
      <c r="M101" s="7" t="s">
        <v>23</v>
      </c>
      <c r="N101" s="7" t="s">
        <v>51</v>
      </c>
      <c r="O101" s="7" t="s">
        <v>52</v>
      </c>
    </row>
    <row r="108" spans="1:15">
      <c r="A108" s="7" t="s">
        <v>156</v>
      </c>
      <c r="B108" s="7" t="s">
        <v>16</v>
      </c>
      <c r="C108" s="7" t="s">
        <v>59</v>
      </c>
      <c r="D108" s="7" t="s">
        <v>18</v>
      </c>
      <c r="H108" s="7" t="s">
        <v>91</v>
      </c>
      <c r="J108" s="7" t="s">
        <v>20</v>
      </c>
      <c r="K108" s="7" t="s">
        <v>21</v>
      </c>
      <c r="L108" s="7" t="s">
        <v>61</v>
      </c>
      <c r="M108" s="7" t="s">
        <v>62</v>
      </c>
      <c r="N108" s="7" t="s">
        <v>66</v>
      </c>
      <c r="O108" s="7" t="s">
        <v>67</v>
      </c>
    </row>
    <row r="109" spans="1:15">
      <c r="A109" s="7" t="s">
        <v>157</v>
      </c>
      <c r="B109" s="7" t="s">
        <v>16</v>
      </c>
      <c r="C109" s="7" t="s">
        <v>59</v>
      </c>
      <c r="D109" s="7" t="s">
        <v>18</v>
      </c>
      <c r="E109" s="7" t="s">
        <v>42</v>
      </c>
      <c r="F109" s="7" t="s">
        <v>146</v>
      </c>
      <c r="G109" s="7" t="s">
        <v>44</v>
      </c>
      <c r="H109" s="7" t="s">
        <v>45</v>
      </c>
      <c r="J109" s="7" t="s">
        <v>20</v>
      </c>
      <c r="K109" s="7" t="s">
        <v>21</v>
      </c>
      <c r="L109" s="7" t="s">
        <v>61</v>
      </c>
      <c r="M109" s="7" t="s">
        <v>62</v>
      </c>
      <c r="N109" s="7" t="s">
        <v>66</v>
      </c>
      <c r="O109" s="7" t="s">
        <v>67</v>
      </c>
    </row>
    <row r="110" spans="1:15">
      <c r="A110" s="7" t="s">
        <v>158</v>
      </c>
      <c r="B110" s="7" t="s">
        <v>16</v>
      </c>
      <c r="C110" s="7" t="s">
        <v>17</v>
      </c>
      <c r="D110" s="7" t="s">
        <v>18</v>
      </c>
      <c r="E110" s="7" t="s">
        <v>42</v>
      </c>
      <c r="F110" s="7" t="s">
        <v>146</v>
      </c>
      <c r="G110" s="7" t="s">
        <v>49</v>
      </c>
      <c r="H110" s="7" t="s">
        <v>50</v>
      </c>
      <c r="J110" s="7" t="s">
        <v>20</v>
      </c>
      <c r="K110" s="7" t="s">
        <v>21</v>
      </c>
      <c r="L110" s="7" t="s">
        <v>22</v>
      </c>
      <c r="M110" s="7" t="s">
        <v>23</v>
      </c>
      <c r="N110" s="7" t="s">
        <v>51</v>
      </c>
      <c r="O110" s="7" t="s">
        <v>52</v>
      </c>
    </row>
    <row r="116" spans="1:15">
      <c r="A116" s="7" t="s">
        <v>159</v>
      </c>
      <c r="B116" s="7" t="s">
        <v>16</v>
      </c>
      <c r="C116" s="7" t="s">
        <v>59</v>
      </c>
      <c r="D116" s="7" t="s">
        <v>18</v>
      </c>
      <c r="H116" s="7" t="s">
        <v>91</v>
      </c>
      <c r="J116" s="7" t="s">
        <v>20</v>
      </c>
      <c r="K116" s="7" t="s">
        <v>21</v>
      </c>
      <c r="L116" s="7" t="s">
        <v>61</v>
      </c>
      <c r="M116" s="7" t="s">
        <v>62</v>
      </c>
      <c r="N116" s="7" t="s">
        <v>66</v>
      </c>
      <c r="O116" s="7" t="s">
        <v>67</v>
      </c>
    </row>
    <row r="117" spans="1:15">
      <c r="A117" s="7" t="s">
        <v>160</v>
      </c>
      <c r="B117" s="7" t="s">
        <v>16</v>
      </c>
      <c r="C117" s="7" t="s">
        <v>59</v>
      </c>
      <c r="D117" s="7" t="s">
        <v>18</v>
      </c>
      <c r="E117" s="7" t="s">
        <v>42</v>
      </c>
      <c r="F117" s="7" t="s">
        <v>161</v>
      </c>
      <c r="G117" s="7" t="s">
        <v>44</v>
      </c>
      <c r="H117" s="7" t="s">
        <v>45</v>
      </c>
      <c r="J117" s="7" t="s">
        <v>20</v>
      </c>
      <c r="K117" s="7" t="s">
        <v>21</v>
      </c>
      <c r="L117" s="7" t="s">
        <v>61</v>
      </c>
      <c r="M117" s="7" t="s">
        <v>62</v>
      </c>
      <c r="N117" s="7" t="s">
        <v>66</v>
      </c>
      <c r="O117" s="7" t="s">
        <v>67</v>
      </c>
    </row>
    <row r="118" spans="1:15">
      <c r="A118" s="7" t="s">
        <v>162</v>
      </c>
      <c r="B118" s="7" t="s">
        <v>16</v>
      </c>
      <c r="C118" s="7" t="s">
        <v>17</v>
      </c>
      <c r="D118" s="7" t="s">
        <v>18</v>
      </c>
      <c r="E118" s="7" t="s">
        <v>42</v>
      </c>
      <c r="F118" s="7" t="s">
        <v>161</v>
      </c>
      <c r="G118" s="7" t="s">
        <v>49</v>
      </c>
      <c r="H118" s="7" t="s">
        <v>50</v>
      </c>
      <c r="J118" s="7" t="s">
        <v>20</v>
      </c>
      <c r="K118" s="7" t="s">
        <v>21</v>
      </c>
      <c r="L118" s="7" t="s">
        <v>22</v>
      </c>
      <c r="M118" s="7" t="s">
        <v>23</v>
      </c>
      <c r="N118" s="7" t="s">
        <v>51</v>
      </c>
      <c r="O118" s="7" t="s">
        <v>52</v>
      </c>
    </row>
    <row r="119" spans="1:15">
      <c r="A119" s="7" t="s">
        <v>163</v>
      </c>
      <c r="B119" s="7" t="s">
        <v>16</v>
      </c>
      <c r="C119" s="7" t="s">
        <v>17</v>
      </c>
      <c r="D119" s="7" t="s">
        <v>18</v>
      </c>
      <c r="E119" s="7" t="s">
        <v>42</v>
      </c>
      <c r="F119" s="7" t="s">
        <v>161</v>
      </c>
      <c r="G119" s="7" t="s">
        <v>164</v>
      </c>
      <c r="H119" s="7" t="s">
        <v>55</v>
      </c>
      <c r="J119" s="7" t="s">
        <v>20</v>
      </c>
      <c r="K119" s="7" t="s">
        <v>21</v>
      </c>
      <c r="L119" s="7" t="s">
        <v>22</v>
      </c>
      <c r="M119" s="7" t="s">
        <v>23</v>
      </c>
      <c r="N119" s="7" t="s">
        <v>51</v>
      </c>
      <c r="O119" s="7" t="s">
        <v>52</v>
      </c>
    </row>
    <row r="123" spans="1:15">
      <c r="A123" s="7" t="s">
        <v>165</v>
      </c>
      <c r="B123" s="7" t="s">
        <v>16</v>
      </c>
      <c r="C123" s="7" t="s">
        <v>59</v>
      </c>
      <c r="D123" s="7" t="s">
        <v>18</v>
      </c>
      <c r="H123" s="7" t="s">
        <v>91</v>
      </c>
      <c r="J123" s="7" t="s">
        <v>20</v>
      </c>
      <c r="K123" s="7" t="s">
        <v>21</v>
      </c>
      <c r="L123" s="7" t="s">
        <v>61</v>
      </c>
      <c r="M123" s="7" t="s">
        <v>62</v>
      </c>
      <c r="N123" s="7" t="s">
        <v>66</v>
      </c>
      <c r="O123" s="7" t="s">
        <v>67</v>
      </c>
    </row>
    <row r="124" spans="1:15">
      <c r="A124" s="7" t="s">
        <v>166</v>
      </c>
      <c r="B124" s="7" t="s">
        <v>16</v>
      </c>
      <c r="C124" s="7" t="s">
        <v>59</v>
      </c>
      <c r="D124" s="7" t="s">
        <v>18</v>
      </c>
      <c r="E124" s="7" t="s">
        <v>42</v>
      </c>
      <c r="F124" s="7" t="s">
        <v>146</v>
      </c>
      <c r="G124" s="7" t="s">
        <v>44</v>
      </c>
      <c r="H124" s="7" t="s">
        <v>45</v>
      </c>
      <c r="J124" s="7" t="s">
        <v>20</v>
      </c>
      <c r="K124" s="7" t="s">
        <v>21</v>
      </c>
      <c r="L124" s="7" t="s">
        <v>61</v>
      </c>
      <c r="M124" s="7" t="s">
        <v>62</v>
      </c>
      <c r="N124" s="7" t="s">
        <v>66</v>
      </c>
      <c r="O124" s="7" t="s">
        <v>67</v>
      </c>
    </row>
    <row r="125" spans="1:15">
      <c r="A125" s="7" t="s">
        <v>167</v>
      </c>
      <c r="B125" s="7" t="s">
        <v>16</v>
      </c>
      <c r="C125" s="7" t="s">
        <v>17</v>
      </c>
      <c r="D125" s="7" t="s">
        <v>18</v>
      </c>
      <c r="E125" s="7" t="s">
        <v>42</v>
      </c>
      <c r="F125" s="7" t="s">
        <v>146</v>
      </c>
      <c r="G125" s="7" t="s">
        <v>49</v>
      </c>
      <c r="H125" s="7" t="s">
        <v>50</v>
      </c>
      <c r="J125" s="7" t="s">
        <v>20</v>
      </c>
      <c r="K125" s="7" t="s">
        <v>21</v>
      </c>
      <c r="L125" s="7" t="s">
        <v>22</v>
      </c>
      <c r="M125" s="7" t="s">
        <v>23</v>
      </c>
      <c r="N125" s="7" t="s">
        <v>51</v>
      </c>
      <c r="O125" s="7" t="s">
        <v>52</v>
      </c>
    </row>
    <row r="132" spans="1:15">
      <c r="A132" s="7" t="s">
        <v>168</v>
      </c>
      <c r="B132" s="7" t="s">
        <v>16</v>
      </c>
      <c r="C132" s="7" t="s">
        <v>59</v>
      </c>
      <c r="D132" s="7" t="s">
        <v>18</v>
      </c>
      <c r="H132" s="7" t="s">
        <v>91</v>
      </c>
      <c r="J132" s="7" t="s">
        <v>20</v>
      </c>
      <c r="K132" s="7" t="s">
        <v>21</v>
      </c>
      <c r="L132" s="7" t="s">
        <v>61</v>
      </c>
      <c r="M132" s="7" t="s">
        <v>62</v>
      </c>
      <c r="N132" s="7" t="s">
        <v>66</v>
      </c>
      <c r="O132" s="7" t="s">
        <v>67</v>
      </c>
    </row>
    <row r="133" spans="1:15">
      <c r="A133" s="7" t="s">
        <v>169</v>
      </c>
      <c r="B133" s="7" t="s">
        <v>16</v>
      </c>
      <c r="C133" s="7" t="s">
        <v>59</v>
      </c>
      <c r="D133" s="7" t="s">
        <v>18</v>
      </c>
      <c r="E133" s="7" t="s">
        <v>42</v>
      </c>
      <c r="F133" s="7" t="s">
        <v>170</v>
      </c>
      <c r="G133" s="7" t="s">
        <v>44</v>
      </c>
      <c r="H133" s="7" t="s">
        <v>45</v>
      </c>
      <c r="J133" s="7" t="s">
        <v>20</v>
      </c>
      <c r="K133" s="7" t="s">
        <v>21</v>
      </c>
      <c r="L133" s="7" t="s">
        <v>61</v>
      </c>
      <c r="M133" s="7" t="s">
        <v>62</v>
      </c>
      <c r="N133" s="7" t="s">
        <v>66</v>
      </c>
      <c r="O133" s="7" t="s">
        <v>67</v>
      </c>
    </row>
    <row r="134" spans="1:15">
      <c r="A134" s="7" t="s">
        <v>171</v>
      </c>
      <c r="B134" s="7" t="s">
        <v>16</v>
      </c>
      <c r="C134" s="7" t="s">
        <v>17</v>
      </c>
      <c r="D134" s="7" t="s">
        <v>18</v>
      </c>
      <c r="E134" s="7" t="s">
        <v>42</v>
      </c>
      <c r="F134" s="7" t="s">
        <v>170</v>
      </c>
      <c r="G134" s="7" t="s">
        <v>49</v>
      </c>
      <c r="H134" s="7" t="s">
        <v>50</v>
      </c>
      <c r="J134" s="7" t="s">
        <v>20</v>
      </c>
      <c r="K134" s="7" t="s">
        <v>21</v>
      </c>
      <c r="L134" s="7" t="s">
        <v>22</v>
      </c>
      <c r="M134" s="7" t="s">
        <v>23</v>
      </c>
      <c r="N134" s="7" t="s">
        <v>51</v>
      </c>
      <c r="O134" s="7" t="s">
        <v>52</v>
      </c>
    </row>
    <row r="140" spans="1:15">
      <c r="A140" s="7" t="s">
        <v>172</v>
      </c>
      <c r="B140" s="7" t="s">
        <v>16</v>
      </c>
      <c r="C140" s="7" t="s">
        <v>59</v>
      </c>
      <c r="D140" s="7" t="s">
        <v>18</v>
      </c>
      <c r="H140" s="7" t="s">
        <v>91</v>
      </c>
      <c r="J140" s="7" t="s">
        <v>20</v>
      </c>
      <c r="K140" s="7" t="s">
        <v>21</v>
      </c>
      <c r="L140" s="7" t="s">
        <v>61</v>
      </c>
      <c r="M140" s="7" t="s">
        <v>62</v>
      </c>
      <c r="N140" s="7" t="s">
        <v>66</v>
      </c>
      <c r="O140" s="7" t="s">
        <v>67</v>
      </c>
    </row>
    <row r="141" spans="1:15">
      <c r="A141" s="7" t="s">
        <v>173</v>
      </c>
      <c r="B141" s="7" t="s">
        <v>16</v>
      </c>
      <c r="C141" s="7" t="s">
        <v>59</v>
      </c>
      <c r="D141" s="7" t="s">
        <v>18</v>
      </c>
      <c r="E141" s="7" t="s">
        <v>42</v>
      </c>
      <c r="F141" s="7" t="s">
        <v>174</v>
      </c>
      <c r="G141" s="7" t="s">
        <v>44</v>
      </c>
      <c r="H141" s="7" t="s">
        <v>45</v>
      </c>
      <c r="J141" s="7" t="s">
        <v>20</v>
      </c>
      <c r="K141" s="7" t="s">
        <v>21</v>
      </c>
      <c r="L141" s="7" t="s">
        <v>61</v>
      </c>
      <c r="M141" s="7" t="s">
        <v>62</v>
      </c>
      <c r="N141" s="7" t="s">
        <v>66</v>
      </c>
      <c r="O141" s="7" t="s">
        <v>67</v>
      </c>
    </row>
    <row r="142" spans="1:15">
      <c r="A142" s="7" t="s">
        <v>175</v>
      </c>
      <c r="B142" s="7" t="s">
        <v>16</v>
      </c>
      <c r="C142" s="7" t="s">
        <v>17</v>
      </c>
      <c r="D142" s="7" t="s">
        <v>18</v>
      </c>
      <c r="E142" s="7" t="s">
        <v>42</v>
      </c>
      <c r="F142" s="7" t="s">
        <v>174</v>
      </c>
      <c r="G142" s="7" t="s">
        <v>49</v>
      </c>
      <c r="H142" s="7" t="s">
        <v>50</v>
      </c>
      <c r="J142" s="7" t="s">
        <v>20</v>
      </c>
      <c r="K142" s="7" t="s">
        <v>21</v>
      </c>
      <c r="L142" s="7" t="s">
        <v>22</v>
      </c>
      <c r="M142" s="7" t="s">
        <v>23</v>
      </c>
      <c r="N142" s="7" t="s">
        <v>51</v>
      </c>
      <c r="O142" s="7" t="s">
        <v>52</v>
      </c>
    </row>
    <row r="147" spans="1:15">
      <c r="A147" s="7" t="s">
        <v>176</v>
      </c>
      <c r="B147" s="7" t="s">
        <v>16</v>
      </c>
      <c r="C147" s="7" t="s">
        <v>59</v>
      </c>
      <c r="D147" s="7" t="s">
        <v>18</v>
      </c>
      <c r="H147" s="7" t="s">
        <v>91</v>
      </c>
      <c r="J147" s="7" t="s">
        <v>20</v>
      </c>
      <c r="K147" s="7" t="s">
        <v>21</v>
      </c>
      <c r="L147" s="7" t="s">
        <v>61</v>
      </c>
      <c r="M147" s="7" t="s">
        <v>62</v>
      </c>
      <c r="N147" s="7" t="s">
        <v>66</v>
      </c>
      <c r="O147" s="7" t="s">
        <v>67</v>
      </c>
    </row>
    <row r="148" spans="1:15">
      <c r="A148" s="7" t="s">
        <v>177</v>
      </c>
      <c r="B148" s="7" t="s">
        <v>16</v>
      </c>
      <c r="C148" s="7" t="s">
        <v>59</v>
      </c>
      <c r="D148" s="7" t="s">
        <v>18</v>
      </c>
      <c r="E148" s="7" t="s">
        <v>42</v>
      </c>
      <c r="F148" s="7" t="s">
        <v>178</v>
      </c>
      <c r="G148" s="7" t="s">
        <v>44</v>
      </c>
      <c r="H148" s="7" t="s">
        <v>45</v>
      </c>
      <c r="J148" s="7" t="s">
        <v>20</v>
      </c>
      <c r="K148" s="7" t="s">
        <v>21</v>
      </c>
      <c r="L148" s="7" t="s">
        <v>61</v>
      </c>
      <c r="M148" s="7" t="s">
        <v>62</v>
      </c>
      <c r="N148" s="7" t="s">
        <v>66</v>
      </c>
      <c r="O148" s="7" t="s">
        <v>67</v>
      </c>
    </row>
    <row r="149" spans="1:15">
      <c r="A149" s="7" t="s">
        <v>179</v>
      </c>
      <c r="B149" s="7" t="s">
        <v>16</v>
      </c>
      <c r="C149" s="7" t="s">
        <v>17</v>
      </c>
      <c r="D149" s="7" t="s">
        <v>18</v>
      </c>
      <c r="E149" s="7" t="s">
        <v>42</v>
      </c>
      <c r="F149" s="7" t="s">
        <v>178</v>
      </c>
      <c r="G149" s="7" t="s">
        <v>49</v>
      </c>
      <c r="H149" s="7" t="s">
        <v>50</v>
      </c>
      <c r="J149" s="7" t="s">
        <v>20</v>
      </c>
      <c r="K149" s="7" t="s">
        <v>21</v>
      </c>
      <c r="L149" s="7" t="s">
        <v>22</v>
      </c>
      <c r="M149" s="7" t="s">
        <v>23</v>
      </c>
      <c r="N149" s="7" t="s">
        <v>51</v>
      </c>
      <c r="O149" s="7" t="s">
        <v>52</v>
      </c>
    </row>
    <row r="150" spans="1:15">
      <c r="A150" s="7" t="s">
        <v>180</v>
      </c>
      <c r="B150" s="7" t="s">
        <v>16</v>
      </c>
      <c r="C150" s="7" t="s">
        <v>17</v>
      </c>
      <c r="D150" s="7" t="s">
        <v>18</v>
      </c>
      <c r="H150" s="7" t="s">
        <v>83</v>
      </c>
      <c r="J150" s="7" t="s">
        <v>20</v>
      </c>
      <c r="K150" s="7" t="s">
        <v>21</v>
      </c>
      <c r="L150" s="7" t="s">
        <v>22</v>
      </c>
      <c r="M150" s="7" t="s">
        <v>23</v>
      </c>
      <c r="N150" s="7" t="s">
        <v>51</v>
      </c>
      <c r="O150" s="7" t="s">
        <v>52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7"/>
  <sheetViews>
    <sheetView tabSelected="1" topLeftCell="D1" zoomScaleNormal="100" workbookViewId="0">
      <selection activeCell="G15" sqref="G15:I17"/>
    </sheetView>
  </sheetViews>
  <sheetFormatPr defaultColWidth="9.140625" defaultRowHeight="14.45"/>
  <cols>
    <col min="1" max="1" width="5.85546875" style="1" customWidth="1"/>
    <col min="2" max="2" width="10" style="1" customWidth="1"/>
    <col min="3" max="3" width="19.42578125" style="1" customWidth="1"/>
    <col min="4" max="4" width="7.85546875" style="1" customWidth="1"/>
    <col min="5" max="5" width="5.85546875" style="1" customWidth="1"/>
    <col min="6" max="6" width="8.42578125" style="1" customWidth="1"/>
    <col min="7" max="7" width="44.42578125" style="1" customWidth="1"/>
    <col min="8" max="8" width="46" style="1" customWidth="1"/>
    <col min="9" max="9" width="24.28515625" style="1" customWidth="1"/>
    <col min="10" max="10" width="18.140625" style="1" customWidth="1"/>
    <col min="11" max="11" width="15.7109375" style="1" customWidth="1"/>
    <col min="12" max="12" width="39.5703125" style="1" customWidth="1"/>
    <col min="13" max="1024" width="9.140625" style="1"/>
  </cols>
  <sheetData>
    <row r="1" spans="1:12" ht="17.45" customHeight="1">
      <c r="A1" s="2" t="s">
        <v>0</v>
      </c>
      <c r="B1" s="2" t="s">
        <v>3</v>
      </c>
      <c r="C1" s="2" t="s">
        <v>181</v>
      </c>
      <c r="D1" s="2" t="s">
        <v>49</v>
      </c>
      <c r="E1" s="2" t="s">
        <v>44</v>
      </c>
      <c r="F1" s="2" t="s">
        <v>32</v>
      </c>
      <c r="G1" s="2" t="s">
        <v>37</v>
      </c>
      <c r="H1" s="2" t="s">
        <v>54</v>
      </c>
      <c r="I1" s="2" t="s">
        <v>70</v>
      </c>
      <c r="J1" s="2" t="s">
        <v>96</v>
      </c>
      <c r="K1" s="2" t="s">
        <v>151</v>
      </c>
      <c r="L1" s="2" t="s">
        <v>164</v>
      </c>
    </row>
    <row r="2" spans="1:12" ht="30.75">
      <c r="A2" s="2">
        <v>1</v>
      </c>
      <c r="B2" s="2" t="s">
        <v>18</v>
      </c>
      <c r="C2" s="3" t="s">
        <v>16</v>
      </c>
      <c r="D2" s="2" t="s">
        <v>18</v>
      </c>
      <c r="E2" s="2" t="b">
        <f>TRUE()</f>
        <v>1</v>
      </c>
      <c r="F2" s="2" t="s">
        <v>182</v>
      </c>
      <c r="G2" s="8" t="s">
        <v>183</v>
      </c>
      <c r="H2" t="s">
        <v>184</v>
      </c>
      <c r="I2" s="8" t="s">
        <v>185</v>
      </c>
      <c r="J2" s="2" t="s">
        <v>186</v>
      </c>
      <c r="K2" s="2" t="s">
        <v>187</v>
      </c>
      <c r="L2" s="2" t="s">
        <v>188</v>
      </c>
    </row>
    <row r="3" spans="1:12" ht="15">
      <c r="C3" s="4"/>
      <c r="G3" s="5"/>
      <c r="I3" s="5"/>
    </row>
    <row r="4" spans="1:12" ht="15">
      <c r="C4" s="4"/>
      <c r="G4" s="5"/>
      <c r="I4" s="5"/>
    </row>
    <row r="5" spans="1:12">
      <c r="C5" s="4"/>
      <c r="G5" s="5"/>
      <c r="I5" s="5"/>
    </row>
    <row r="6" spans="1:12">
      <c r="C6" s="4"/>
      <c r="G6" s="5"/>
      <c r="I6" s="5"/>
    </row>
    <row r="7" spans="1:12">
      <c r="C7" s="4"/>
      <c r="G7" s="5"/>
      <c r="I7" s="5"/>
    </row>
    <row r="17" spans="7:9">
      <c r="G17" s="6"/>
      <c r="I17" s="6"/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BISWAJIT SAHOO KANHA</dc:creator>
  <cp:keywords/>
  <dc:description/>
  <cp:lastModifiedBy/>
  <cp:revision>25</cp:revision>
  <dcterms:created xsi:type="dcterms:W3CDTF">2024-09-15T23:53:31Z</dcterms:created>
  <dcterms:modified xsi:type="dcterms:W3CDTF">2025-09-26T07:46:33Z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