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Sheet1!$D$1:$D$160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<sst xmlns="http://schemas.openxmlformats.org/spreadsheetml/2006/main" count="1187" uniqueCount="384">
  <si>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</si>
  <si>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</si>
  <si>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</si>
  <si>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</si>
  <si>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</si>
  <si>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</si>
  <si>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</si>
  <si>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</si>
  <si>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</si>
  <si>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</si>
  <si>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</si>
  <si>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</si>
  <si>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</si>
  <si>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</si>
  <si>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</si>
  <si>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UNIFIED_Primary_CPV</t>
  </si>
  <si>
    <t>CPV</t>
  </si>
  <si>
    <t>Y</t>
  </si>
  <si>
    <t>xpath</t>
  </si>
  <si>
    <t>//android.view.View[contains(@content-desc,"Deviations &amp;")]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</si>
  <si>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</si>
  <si>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</si>
  <si>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</si>
  <si>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</si>
  <si>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</si>
  <si>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</si>
  <si>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</si>
  <si>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Verify Loan sancation Amount  is visible</t>
  </si>
  <si>
    <t>(//android.widget.Button[@content-desc="Verify"])[1]</t>
  </si>
  <si>
    <t>ScrollUpDownElementUnTillVisiable</t>
  </si>
  <si>
    <t>scroll up page to Primary CPV</t>
  </si>
  <si>
    <t>WAIT(1000)</t>
  </si>
  <si>
    <t>Proceed</t>
  </si>
  <si>
    <t>CLICK</t>
  </si>
  <si>
    <t xml:space="preserve">Click on Verify button of Primary Applicant </t>
  </si>
  <si>
    <t>WAIT(2000)</t>
  </si>
  <si>
    <t>wait for 2 sec</t>
  </si>
  <si>
    <t>//android.widget.Button[@content-desc="Conduct Now"]</t>
  </si>
  <si>
    <t>Verify Conduct Now button is display</t>
  </si>
  <si>
    <t>Click on Conduct Now Button</t>
  </si>
  <si>
    <t>//android.view.View[@content-desc="Locate On Map"]</t>
  </si>
  <si>
    <t xml:space="preserve">Click on Locate on Map </t>
  </si>
  <si>
    <t>//android.view.View[contains(@content-desc,'Distance from actual address')]</t>
  </si>
  <si>
    <t>Verify Distance is display</t>
  </si>
  <si>
    <t>//android.widget.Button[@content-desc="Applicant Details
Applicant Details"]</t>
  </si>
  <si>
    <t>Click on Applicant details</t>
  </si>
  <si>
    <t>AccessibilityId</t>
  </si>
  <si>
    <t>Reference Check
Reference Check</t>
  </si>
  <si>
    <t>Click on Reference check 1</t>
  </si>
  <si>
    <t>//android.view.View[@content-desc="Reference Name"]/android.view.View/android.widget.EditText</t>
  </si>
  <si>
    <t>Click on Reference Name</t>
  </si>
  <si>
    <t>ReferenceOne</t>
  </si>
  <si>
    <t>SendKeys</t>
  </si>
  <si>
    <t>Enter Reference Name</t>
  </si>
  <si>
    <t>HideKeyBoard</t>
  </si>
  <si>
    <t>Hide Keyboard</t>
  </si>
  <si>
    <t>//android.view.View[@content-desc="Mobile Number"]/android.view.View/android.widget.EditText</t>
  </si>
  <si>
    <t>Click on Mobile Number</t>
  </si>
  <si>
    <t>ReferenceOneMobileNumber</t>
  </si>
  <si>
    <t>Enter Mobile Number</t>
  </si>
  <si>
    <t>(//android.view.View[@content-desc="RelationShip with Customer"]/android.view.View/android.view.View)[1]</t>
  </si>
  <si>
    <t>//*[@class='android.widget.ScrollView']/android.view.View</t>
  </si>
  <si>
    <t>Select Education Qualification</t>
  </si>
  <si>
    <t>(//*[@class='android.widget.ScrollView'])[2]</t>
  </si>
  <si>
    <t>RelationShipWithCustomerReferenceOne</t>
  </si>
  <si>
    <t>SelectDropDownValue</t>
  </si>
  <si>
    <t>(//android.view.View[@content-desc="Reference Name"])[2]/android.view.View/android.widget.EditText</t>
  </si>
  <si>
    <t>Click on Reference check 2</t>
  </si>
  <si>
    <t>ReferenceTwo</t>
  </si>
  <si>
    <t>(//android.view.View[@content-desc="Mobile Number"])[2]/android.view.View/android.widget.EditText</t>
  </si>
  <si>
    <t>Scroll up page</t>
  </si>
  <si>
    <t>ReferenceTwoMobileNumber</t>
  </si>
  <si>
    <t>(//android.view.View[@content-desc="RelationShip with Customer"]/android.view.View/android.view.View)[2]</t>
  </si>
  <si>
    <t>RelationShipWithCustomerReferenceTwo</t>
  </si>
  <si>
    <t>//android.widget.Button[@content-desc="Reference Check
Reference Check"]</t>
  </si>
  <si>
    <t>UntilScrollUpElementView</t>
  </si>
  <si>
    <t xml:space="preserve">Scroll up page to Reference check </t>
  </si>
  <si>
    <t>Click on Reference check 1 tab</t>
  </si>
  <si>
    <t>Residential details
Residential details</t>
  </si>
  <si>
    <t>Click on Residential details</t>
  </si>
  <si>
    <t>//android.view.View[@content-desc="Residency type"]/android.view.View/android.view.View</t>
  </si>
  <si>
    <t>Click on Residency type</t>
  </si>
  <si>
    <t>//*[@class='android.widget.ScrollView']</t>
  </si>
  <si>
    <t>ResidentialDetails</t>
  </si>
  <si>
    <t>Select Residency type as Row House</t>
  </si>
  <si>
    <t>//android.view.View[@content-desc="Pincode"]/android.widget.EditText</t>
  </si>
  <si>
    <t>Scroll up page to pincode</t>
  </si>
  <si>
    <t>//android.view.View[@content-desc="Resident Stability"]/android.view.View/android.view.View</t>
  </si>
  <si>
    <t>Click on Resident stability drop down</t>
  </si>
  <si>
    <t>1-2 Years</t>
  </si>
  <si>
    <t>Select yes option from drop down</t>
  </si>
  <si>
    <t>//android.widget.Button[@content-desc="Residential details
Residential details"]</t>
  </si>
  <si>
    <t>Scroll up page to Residential Details</t>
  </si>
  <si>
    <t>Click on residential details</t>
  </si>
  <si>
    <t>//android.widget.Button[@content-desc="CPV/FI Outcome
CPV/FI Outcome"]</t>
  </si>
  <si>
    <t>Click on CPV/ FI Outcome Tab</t>
  </si>
  <si>
    <t>//android.view.View[@content-desc="Relationship of person met during verification"]</t>
  </si>
  <si>
    <t>Scroll upto Relationship of person met during verification</t>
  </si>
  <si>
    <t>(//*[@class='android.view.View']/android.widget.EditText)[1]</t>
  </si>
  <si>
    <t>Click on FI remarks</t>
  </si>
  <si>
    <t>FIRemarks</t>
  </si>
  <si>
    <t>Enter FI remarks</t>
  </si>
  <si>
    <t>Hide keyboard</t>
  </si>
  <si>
    <t>//android.view.View[@content-desc="Name of the person met during FI"]/android.view.View/android.widget.EditText</t>
  </si>
  <si>
    <t>Click on Name of the person met during FI</t>
  </si>
  <si>
    <t>NameOfPersonMetDuringFI</t>
  </si>
  <si>
    <t xml:space="preserve">Enter Name of the person </t>
  </si>
  <si>
    <t>(//android.view.View[@content-desc="Relationship of person met during verification"]/android.view.View/android.view.View)</t>
  </si>
  <si>
    <t>Relationshipofpersonmetduringverification</t>
  </si>
  <si>
    <t xml:space="preserve">Verify CPV/FI Outcome Tab is display </t>
  </si>
  <si>
    <t>//android.widget.Button[@content-desc="Submit"]</t>
  </si>
  <si>
    <t>Click on Submit button</t>
  </si>
  <si>
    <t>//*[@class='android.widget.ScrollView']/android.view.View/android.widget.EditText</t>
  </si>
  <si>
    <t>Click on Deviation Remark Textbox</t>
  </si>
  <si>
    <t>HideKeyBoardIfItOpen</t>
  </si>
  <si>
    <t>GeoTaggingDeviationRaised</t>
  </si>
  <si>
    <t>Enter Deviation Remarks</t>
  </si>
  <si>
    <t>//android.widget.Button[@content-desc="Proceed"]</t>
  </si>
  <si>
    <t>Click on Proceed Button</t>
  </si>
  <si>
    <t>CPV task completed</t>
  </si>
  <si>
    <t>Verify CPV Task completed is display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</si>
  <si>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</si>
  <si>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</si>
  <si>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</si>
  <si>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</si>
  <si>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</si>
  <si>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</si>
  <si>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</si>
  <si>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</si>
  <si>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</si>
  <si>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</si>
  <si>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</si>
  <si>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</si>
  <si>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</si>
  <si>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</si>
  <si>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</si>
  <si>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</si>
  <si>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</si>
  <si>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</si>
  <si>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</si>
  <si>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</si>
  <si>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</si>
  <si>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</si>
  <si>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</si>
  <si>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</si>
  <si>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</si>
  <si>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</si>
  <si>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</si>
  <si>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</si>
  <si>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</si>
  <si>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</si>
  <si>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</si>
  <si>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</si>
  <si>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</si>
  <si>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</si>
  <si>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</si>
  <si>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</si>
  <si>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</si>
  <si>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</si>
  <si>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</si>
  <si>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</si>
  <si>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</si>
  <si>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</si>
  <si>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</si>
  <si>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</si>
  <si>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</si>
  <si>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</si>
  <si>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</si>
  <si>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</si>
  <si>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</si>
  <si>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</si>
  <si>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</si>
  <si>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</si>
  <si>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</si>
  <si>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</si>
  <si>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</si>
  <si>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</si>
  <si>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</si>
  <si>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LocationAccessibility</t>
  </si>
  <si>
    <t>ProofName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</si>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</sst>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0"/>
  <sheetViews>
    <sheetView tabSelected="1" workbookViewId="0">
      <selection activeCell="F8" sqref="F8"/>
    </sheetView>
  </sheetViews>
  <sheetFormatPr defaultColWidth="9" defaultRowHeight="16.8"/>
  <cols>
    <col min="1" max="1" width="4.56730769230769" style="4" customWidth="1"/>
    <col min="2" max="2" width="15.2884615384615" style="4" customWidth="1"/>
    <col min="3" max="3" width="7.71153846153846" style="4" customWidth="1"/>
    <col min="4" max="4" width="7.28846153846154" style="4" customWidth="1"/>
    <col min="5" max="5" width="10.2884615384615" style="4" customWidth="1"/>
    <col min="6" max="6" width="82" style="4" customWidth="1"/>
    <col min="7" max="7" width="28.4230769230769" style="4" customWidth="1"/>
    <col min="8" max="8" width="27.8557692307692" style="4" customWidth="1"/>
    <col min="9" max="9" width="8" style="4" customWidth="1"/>
    <col min="10" max="10" width="8.42307692307692" style="4" customWidth="1"/>
    <col min="11" max="11" width="19.5673076923077" style="4" customWidth="1"/>
    <col min="12" max="12" width="7.85576923076923" style="4" customWidth="1"/>
    <col min="13" max="13" width="13.8557692307692" style="4" customWidth="1"/>
    <col min="14" max="14" width="10.7115384615385" style="4" customWidth="1"/>
    <col min="15" max="15" width="37.4230769230769" style="4" customWidth="1"/>
    <col min="16" max="16384" width="9.14423076923077" style="4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/>
      <c r="F3" s="2" t="s">
        <v>28</v>
      </c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30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 t="s">
        <v>31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30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28</v>
      </c>
      <c r="G5" s="2" t="s">
        <v>32</v>
      </c>
      <c r="H5" s="2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34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/>
      <c r="F6" s="2"/>
      <c r="G6" s="2"/>
      <c r="H6" s="2" t="s">
        <v>35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37</v>
      </c>
      <c r="G7" s="2" t="s">
        <v>20</v>
      </c>
      <c r="H7" s="2" t="s">
        <v>21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38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37</v>
      </c>
      <c r="G8" s="2" t="s">
        <v>32</v>
      </c>
      <c r="H8" s="2" t="s">
        <v>33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39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40</v>
      </c>
      <c r="G9" s="2" t="s">
        <v>32</v>
      </c>
      <c r="H9" s="2" t="s">
        <v>33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41</v>
      </c>
    </row>
    <row r="10" spans="1:15">
      <c r="A10" s="2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42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43</v>
      </c>
    </row>
    <row r="11" spans="1:15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44</v>
      </c>
      <c r="G11" s="2" t="s">
        <v>20</v>
      </c>
      <c r="H11" s="2" t="s">
        <v>21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45</v>
      </c>
    </row>
    <row r="12" spans="1:15">
      <c r="A12" s="2">
        <v>1</v>
      </c>
      <c r="B12" s="2" t="s">
        <v>15</v>
      </c>
      <c r="C12" s="2" t="s">
        <v>16</v>
      </c>
      <c r="D12" s="2" t="s">
        <v>17</v>
      </c>
      <c r="E12" s="2" t="s">
        <v>46</v>
      </c>
      <c r="F12" s="2" t="s">
        <v>47</v>
      </c>
      <c r="G12" s="2" t="s">
        <v>32</v>
      </c>
      <c r="H12" s="2" t="s">
        <v>33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48</v>
      </c>
    </row>
    <row r="13" spans="1:15">
      <c r="A13" s="2">
        <v>1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49</v>
      </c>
      <c r="G13" s="2" t="s">
        <v>32</v>
      </c>
      <c r="H13" s="2" t="s">
        <v>33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50</v>
      </c>
    </row>
    <row r="14" spans="1:15">
      <c r="A14" s="2">
        <v>1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49</v>
      </c>
      <c r="G14" s="2" t="s">
        <v>51</v>
      </c>
      <c r="H14" s="2" t="s">
        <v>52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53</v>
      </c>
    </row>
    <row r="15" spans="1:15">
      <c r="A15" s="2">
        <v>1</v>
      </c>
      <c r="B15" s="2" t="s">
        <v>15</v>
      </c>
      <c r="C15" s="2" t="s">
        <v>16</v>
      </c>
      <c r="D15" s="2" t="s">
        <v>17</v>
      </c>
      <c r="E15" s="2"/>
      <c r="F15" s="2"/>
      <c r="G15" s="2"/>
      <c r="H15" s="2" t="s">
        <v>54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55</v>
      </c>
    </row>
    <row r="16" spans="1:15">
      <c r="A16" s="2">
        <v>1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56</v>
      </c>
      <c r="G16" s="2" t="s">
        <v>32</v>
      </c>
      <c r="H16" s="2" t="s">
        <v>33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57</v>
      </c>
    </row>
    <row r="17" spans="1:15">
      <c r="A17" s="2">
        <v>1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56</v>
      </c>
      <c r="G17" s="2" t="s">
        <v>58</v>
      </c>
      <c r="H17" s="2" t="s">
        <v>52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59</v>
      </c>
    </row>
    <row r="18" spans="1:15">
      <c r="A18" s="2">
        <v>1</v>
      </c>
      <c r="B18" s="2" t="s">
        <v>15</v>
      </c>
      <c r="C18" s="2" t="s">
        <v>16</v>
      </c>
      <c r="D18" s="2" t="s">
        <v>17</v>
      </c>
      <c r="E18" s="2"/>
      <c r="F18" s="2"/>
      <c r="G18" s="2"/>
      <c r="H18" s="2" t="s">
        <v>54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55</v>
      </c>
    </row>
    <row r="19" spans="1:15">
      <c r="A19" s="2">
        <v>1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60</v>
      </c>
      <c r="G19" s="2" t="s">
        <v>32</v>
      </c>
      <c r="H19" s="2" t="s">
        <v>33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57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61</v>
      </c>
      <c r="G20" s="2" t="s">
        <v>20</v>
      </c>
      <c r="H20" s="2" t="s">
        <v>21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62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/>
      <c r="F21" s="2" t="s">
        <v>63</v>
      </c>
      <c r="G21" s="2" t="s">
        <v>64</v>
      </c>
      <c r="H21" s="2" t="s">
        <v>65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62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/>
      <c r="F22" s="2"/>
      <c r="G22" s="2"/>
      <c r="H22" s="2" t="s">
        <v>35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36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66</v>
      </c>
      <c r="G23" s="2"/>
      <c r="H23" s="2" t="s">
        <v>29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67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66</v>
      </c>
      <c r="G24" s="2" t="s">
        <v>32</v>
      </c>
      <c r="H24" s="2" t="s">
        <v>33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50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66</v>
      </c>
      <c r="G25" s="2" t="s">
        <v>68</v>
      </c>
      <c r="H25" s="2" t="s">
        <v>52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53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/>
      <c r="F26" s="2"/>
      <c r="G26" s="2"/>
      <c r="H26" s="2" t="s">
        <v>54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55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 t="s">
        <v>69</v>
      </c>
      <c r="G27" s="2"/>
      <c r="H27" s="2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70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69</v>
      </c>
      <c r="G28" s="2" t="s">
        <v>32</v>
      </c>
      <c r="H28" s="2" t="s">
        <v>33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57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69</v>
      </c>
      <c r="G29" s="2" t="s">
        <v>71</v>
      </c>
      <c r="H29" s="2" t="s">
        <v>52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59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/>
      <c r="F30" s="2"/>
      <c r="G30" s="2"/>
      <c r="H30" s="2" t="s">
        <v>54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55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35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36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 t="s">
        <v>72</v>
      </c>
      <c r="G32" s="2"/>
      <c r="H32" s="2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57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72</v>
      </c>
      <c r="G33" s="2" t="s">
        <v>32</v>
      </c>
      <c r="H33" s="2" t="s">
        <v>33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57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61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62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 t="s">
        <v>63</v>
      </c>
      <c r="G35" s="2" t="s">
        <v>73</v>
      </c>
      <c r="H35" s="2" t="s">
        <v>65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62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31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36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/>
      <c r="F37" s="2" t="s">
        <v>74</v>
      </c>
      <c r="G37" s="2"/>
      <c r="H37" s="2" t="s">
        <v>75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76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74</v>
      </c>
      <c r="G38" s="2" t="s">
        <v>32</v>
      </c>
      <c r="H38" s="2" t="s">
        <v>33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77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46</v>
      </c>
      <c r="F39" s="2" t="s">
        <v>78</v>
      </c>
      <c r="G39" s="2" t="s">
        <v>32</v>
      </c>
      <c r="H39" s="2" t="s">
        <v>33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79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80</v>
      </c>
      <c r="G40" s="2" t="s">
        <v>32</v>
      </c>
      <c r="H40" s="2" t="s">
        <v>33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81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/>
      <c r="F41" s="2"/>
      <c r="G41" s="2"/>
      <c r="H41" s="2" t="s">
        <v>35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36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/>
      <c r="F42" s="2" t="s">
        <v>82</v>
      </c>
      <c r="G42" s="2" t="s">
        <v>83</v>
      </c>
      <c r="H42" s="2" t="s">
        <v>65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84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35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36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85</v>
      </c>
      <c r="G44" s="2"/>
      <c r="H44" s="2" t="s">
        <v>29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86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31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36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/>
      <c r="F46" s="2" t="s">
        <v>87</v>
      </c>
      <c r="G46" s="2"/>
      <c r="H46" s="2" t="s">
        <v>75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88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87</v>
      </c>
      <c r="G47" s="2" t="s">
        <v>32</v>
      </c>
      <c r="H47" s="2" t="s">
        <v>33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88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46</v>
      </c>
      <c r="F48" s="2" t="s">
        <v>89</v>
      </c>
      <c r="G48" s="2" t="s">
        <v>32</v>
      </c>
      <c r="H48" s="2" t="s">
        <v>33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90</v>
      </c>
    </row>
    <row r="49" spans="1:15">
      <c r="A49" s="2">
        <v>1</v>
      </c>
      <c r="B49" s="2" t="s">
        <v>15</v>
      </c>
      <c r="C49" s="2" t="s">
        <v>16</v>
      </c>
      <c r="D49" s="2" t="s">
        <v>17</v>
      </c>
      <c r="E49" s="2"/>
      <c r="F49" s="2" t="s">
        <v>91</v>
      </c>
      <c r="G49" s="2"/>
      <c r="H49" s="2" t="s">
        <v>75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92</v>
      </c>
    </row>
    <row r="50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91</v>
      </c>
      <c r="G50" s="2" t="s">
        <v>32</v>
      </c>
      <c r="H50" s="2" t="s">
        <v>33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93</v>
      </c>
    </row>
    <row r="51" spans="1:15">
      <c r="A51" s="2">
        <v>1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94</v>
      </c>
      <c r="G51" s="2" t="s">
        <v>32</v>
      </c>
      <c r="H51" s="2" t="s">
        <v>33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95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2" t="s">
        <v>96</v>
      </c>
      <c r="G52" s="2"/>
      <c r="H52" s="2" t="s">
        <v>29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97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98</v>
      </c>
      <c r="G53" s="2" t="s">
        <v>32</v>
      </c>
      <c r="H53" s="2" t="s">
        <v>33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99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98</v>
      </c>
      <c r="G54" s="2" t="s">
        <v>100</v>
      </c>
      <c r="H54" s="2" t="s">
        <v>52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101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/>
      <c r="F55" s="2"/>
      <c r="G55" s="2"/>
      <c r="H55" s="2" t="s">
        <v>54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102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103</v>
      </c>
      <c r="G56" s="2" t="s">
        <v>32</v>
      </c>
      <c r="H56" s="2" t="s">
        <v>33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104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103</v>
      </c>
      <c r="G57" s="2" t="s">
        <v>105</v>
      </c>
      <c r="H57" s="2" t="s">
        <v>52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106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/>
      <c r="F58" s="2"/>
      <c r="G58" s="2"/>
      <c r="H58" s="2" t="s">
        <v>54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102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/>
      <c r="F59" s="2" t="s">
        <v>107</v>
      </c>
      <c r="G59" s="2"/>
      <c r="H59" s="2" t="s">
        <v>29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57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107</v>
      </c>
      <c r="G60" s="2" t="s">
        <v>32</v>
      </c>
      <c r="H60" s="2" t="s">
        <v>33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57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61</v>
      </c>
      <c r="G61" s="2" t="s">
        <v>20</v>
      </c>
      <c r="H61" s="2" t="s">
        <v>21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62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 t="s">
        <v>82</v>
      </c>
      <c r="G62" s="2" t="s">
        <v>108</v>
      </c>
      <c r="H62" s="2" t="s">
        <v>65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62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/>
      <c r="G63" s="2"/>
      <c r="H63" s="2" t="s">
        <v>31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36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94</v>
      </c>
      <c r="G64" s="2" t="s">
        <v>32</v>
      </c>
      <c r="H64" s="2" t="s">
        <v>33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95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94</v>
      </c>
      <c r="G65" s="2" t="s">
        <v>20</v>
      </c>
      <c r="H65" s="2" t="s">
        <v>21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109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110</v>
      </c>
      <c r="G66" s="2" t="s">
        <v>32</v>
      </c>
      <c r="H66" s="2" t="s">
        <v>33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111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112</v>
      </c>
      <c r="G67" s="2" t="s">
        <v>32</v>
      </c>
      <c r="H67" s="2" t="s">
        <v>33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113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/>
      <c r="F68" s="2"/>
      <c r="G68" s="2"/>
      <c r="H68" s="2" t="s">
        <v>114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102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112</v>
      </c>
      <c r="G69" s="2" t="s">
        <v>115</v>
      </c>
      <c r="H69" s="2" t="s">
        <v>52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116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/>
      <c r="F70" s="2"/>
      <c r="G70" s="2"/>
      <c r="H70" s="2" t="s">
        <v>114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102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117</v>
      </c>
      <c r="G71" s="2" t="s">
        <v>32</v>
      </c>
      <c r="H71" s="2" t="s">
        <v>33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118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 t="s">
        <v>46</v>
      </c>
      <c r="F72" s="2" t="s">
        <v>119</v>
      </c>
      <c r="G72" s="2" t="s">
        <v>20</v>
      </c>
      <c r="H72" s="2" t="s">
        <v>21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120</v>
      </c>
    </row>
    <row r="73" spans="1:15">
      <c r="A73" s="2">
        <v>1</v>
      </c>
      <c r="B73" s="2" t="s">
        <v>15</v>
      </c>
      <c r="C73" s="2" t="s">
        <v>16</v>
      </c>
      <c r="D73" s="2" t="s">
        <v>17</v>
      </c>
      <c r="E73" s="2" t="s">
        <v>46</v>
      </c>
      <c r="F73" s="2" t="s">
        <v>32</v>
      </c>
      <c r="G73" s="2" t="s">
        <v>32</v>
      </c>
      <c r="H73" s="2" t="s">
        <v>33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118</v>
      </c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2"/>
  <sheetViews>
    <sheetView topLeftCell="DV1" workbookViewId="0">
      <selection activeCell="ER1" sqref="ER1"/>
    </sheetView>
  </sheetViews>
  <sheetFormatPr defaultColWidth="9" defaultRowHeight="16.8" outlineLevelRow="1"/>
  <cols>
    <col min="3" max="3" width="15.2884615384615" customWidth="1"/>
  </cols>
  <sheetData>
    <row r="1" spans="1:199">
      <c r="A1" s="1" t="s">
        <v>0</v>
      </c>
      <c r="B1" s="1" t="s">
        <v>3</v>
      </c>
      <c r="C1" s="1" t="s">
        <v>121</v>
      </c>
      <c r="D1" s="1" t="s">
        <v>32</v>
      </c>
      <c r="E1" s="1" t="s">
        <v>20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51</v>
      </c>
      <c r="BK1" s="1" t="s">
        <v>58</v>
      </c>
      <c r="BL1" s="1" t="s">
        <v>64</v>
      </c>
      <c r="BM1" s="1" t="s">
        <v>68</v>
      </c>
      <c r="BN1" s="1" t="s">
        <v>71</v>
      </c>
      <c r="BO1" s="1" t="s">
        <v>73</v>
      </c>
      <c r="BP1" s="1" t="s">
        <v>83</v>
      </c>
      <c r="BQ1" s="1" t="s">
        <v>178</v>
      </c>
      <c r="BR1" s="1" t="s">
        <v>179</v>
      </c>
      <c r="BS1" s="1" t="s">
        <v>100</v>
      </c>
      <c r="BT1" s="1" t="s">
        <v>105</v>
      </c>
      <c r="BU1" s="1" t="s">
        <v>108</v>
      </c>
      <c r="BV1" s="1" t="s">
        <v>115</v>
      </c>
      <c r="BW1" s="1" t="s">
        <v>180</v>
      </c>
      <c r="BX1" s="1" t="s">
        <v>181</v>
      </c>
      <c r="BY1" s="1" t="s">
        <v>182</v>
      </c>
      <c r="BZ1" s="1" t="s">
        <v>183</v>
      </c>
      <c r="CA1" s="1" t="s">
        <v>184</v>
      </c>
      <c r="CB1" s="1" t="s">
        <v>185</v>
      </c>
      <c r="CC1" s="1" t="s">
        <v>186</v>
      </c>
      <c r="CD1" s="1" t="s">
        <v>187</v>
      </c>
      <c r="CE1" s="1" t="s">
        <v>188</v>
      </c>
      <c r="CF1" s="1" t="s">
        <v>189</v>
      </c>
      <c r="CG1" s="1" t="s">
        <v>190</v>
      </c>
      <c r="CH1" s="1" t="s">
        <v>191</v>
      </c>
      <c r="CI1" s="1" t="s">
        <v>192</v>
      </c>
      <c r="CJ1" s="1" t="s">
        <v>193</v>
      </c>
      <c r="CK1" s="1" t="s">
        <v>194</v>
      </c>
      <c r="CL1" s="1" t="s">
        <v>195</v>
      </c>
      <c r="CM1" s="1" t="s">
        <v>196</v>
      </c>
      <c r="CN1" s="1" t="s">
        <v>197</v>
      </c>
      <c r="CO1" s="1" t="s">
        <v>198</v>
      </c>
      <c r="CP1" s="1" t="s">
        <v>199</v>
      </c>
      <c r="CQ1" s="1" t="s">
        <v>200</v>
      </c>
      <c r="CR1" s="1" t="s">
        <v>201</v>
      </c>
      <c r="CS1" s="1" t="s">
        <v>202</v>
      </c>
      <c r="CT1" s="1" t="s">
        <v>203</v>
      </c>
      <c r="CU1" s="1" t="s">
        <v>204</v>
      </c>
      <c r="CV1" s="1" t="s">
        <v>205</v>
      </c>
      <c r="CW1" s="1" t="s">
        <v>206</v>
      </c>
      <c r="CX1" s="1" t="s">
        <v>207</v>
      </c>
      <c r="CY1" s="1" t="s">
        <v>208</v>
      </c>
      <c r="CZ1" s="1" t="s">
        <v>209</v>
      </c>
      <c r="DA1" s="1" t="s">
        <v>210</v>
      </c>
      <c r="DB1" s="1" t="s">
        <v>211</v>
      </c>
      <c r="DC1" s="1" t="s">
        <v>212</v>
      </c>
      <c r="DD1" s="1" t="s">
        <v>213</v>
      </c>
      <c r="DE1" s="1" t="s">
        <v>214</v>
      </c>
      <c r="DF1" s="1" t="s">
        <v>215</v>
      </c>
      <c r="DG1" s="1" t="s">
        <v>216</v>
      </c>
      <c r="DH1" s="1" t="s">
        <v>217</v>
      </c>
      <c r="DI1" s="1" t="s">
        <v>218</v>
      </c>
      <c r="DJ1" s="1" t="s">
        <v>219</v>
      </c>
      <c r="DK1" s="1" t="s">
        <v>220</v>
      </c>
      <c r="DL1" s="1" t="s">
        <v>221</v>
      </c>
      <c r="DM1" s="1" t="s">
        <v>222</v>
      </c>
      <c r="DN1" s="1" t="s">
        <v>223</v>
      </c>
      <c r="DO1" s="1" t="s">
        <v>224</v>
      </c>
      <c r="DP1" s="1" t="s">
        <v>225</v>
      </c>
      <c r="DQ1" s="1" t="s">
        <v>226</v>
      </c>
      <c r="DR1" s="1" t="s">
        <v>227</v>
      </c>
      <c r="DS1" s="1" t="s">
        <v>228</v>
      </c>
      <c r="DT1" s="1" t="s">
        <v>229</v>
      </c>
      <c r="DU1" s="1" t="s">
        <v>230</v>
      </c>
      <c r="DV1" s="1" t="s">
        <v>231</v>
      </c>
      <c r="DW1" s="1" t="s">
        <v>232</v>
      </c>
      <c r="DX1" s="1" t="s">
        <v>233</v>
      </c>
      <c r="DY1" s="1" t="s">
        <v>234</v>
      </c>
      <c r="DZ1" s="1" t="s">
        <v>235</v>
      </c>
      <c r="EA1" s="1" t="s">
        <v>236</v>
      </c>
      <c r="EB1" s="1" t="s">
        <v>237</v>
      </c>
      <c r="EC1" s="1" t="s">
        <v>238</v>
      </c>
      <c r="ED1" s="1" t="s">
        <v>239</v>
      </c>
      <c r="EE1" s="1" t="s">
        <v>240</v>
      </c>
      <c r="EF1" s="1" t="s">
        <v>241</v>
      </c>
      <c r="EG1" s="1" t="s">
        <v>242</v>
      </c>
      <c r="EH1" s="1" t="s">
        <v>243</v>
      </c>
      <c r="EI1" s="1" t="s">
        <v>244</v>
      </c>
      <c r="EJ1" s="1" t="s">
        <v>245</v>
      </c>
      <c r="EK1" s="1" t="s">
        <v>246</v>
      </c>
      <c r="EL1" s="1" t="s">
        <v>247</v>
      </c>
      <c r="EM1" s="1" t="s">
        <v>248</v>
      </c>
      <c r="EN1" s="1" t="s">
        <v>249</v>
      </c>
      <c r="EO1" s="1" t="s">
        <v>250</v>
      </c>
      <c r="EP1" s="1" t="s">
        <v>251</v>
      </c>
      <c r="EQ1" s="1" t="s">
        <v>252</v>
      </c>
      <c r="ER1" s="1" t="s">
        <v>253</v>
      </c>
      <c r="ES1" s="1" t="s">
        <v>254</v>
      </c>
      <c r="ET1" s="1" t="s">
        <v>255</v>
      </c>
      <c r="EU1" s="1" t="s">
        <v>256</v>
      </c>
      <c r="EV1" s="1" t="s">
        <v>257</v>
      </c>
      <c r="EW1" s="1" t="s">
        <v>258</v>
      </c>
      <c r="EX1" s="1" t="s">
        <v>259</v>
      </c>
      <c r="EY1" s="1" t="s">
        <v>260</v>
      </c>
      <c r="EZ1" s="1" t="s">
        <v>261</v>
      </c>
      <c r="FA1" s="1" t="s">
        <v>262</v>
      </c>
      <c r="FB1" s="1" t="s">
        <v>263</v>
      </c>
      <c r="FC1" s="1" t="s">
        <v>264</v>
      </c>
      <c r="FD1" s="1" t="s">
        <v>265</v>
      </c>
      <c r="FE1" s="1" t="s">
        <v>266</v>
      </c>
      <c r="FF1" s="1" t="s">
        <v>267</v>
      </c>
      <c r="FG1" s="1" t="s">
        <v>268</v>
      </c>
      <c r="FH1" s="1" t="s">
        <v>269</v>
      </c>
      <c r="FI1" s="1" t="s">
        <v>270</v>
      </c>
      <c r="FJ1" s="1" t="s">
        <v>271</v>
      </c>
      <c r="FK1" s="1" t="s">
        <v>272</v>
      </c>
      <c r="FL1" s="1" t="s">
        <v>273</v>
      </c>
      <c r="FM1" s="1" t="s">
        <v>274</v>
      </c>
      <c r="FN1" s="1" t="s">
        <v>275</v>
      </c>
      <c r="FO1" s="1" t="s">
        <v>276</v>
      </c>
      <c r="FP1" s="1" t="s">
        <v>277</v>
      </c>
      <c r="FQ1" s="1" t="s">
        <v>278</v>
      </c>
      <c r="FR1" s="1" t="s">
        <v>279</v>
      </c>
      <c r="FS1" s="1" t="s">
        <v>280</v>
      </c>
      <c r="FT1" s="1" t="s">
        <v>281</v>
      </c>
      <c r="FU1" s="1" t="s">
        <v>282</v>
      </c>
      <c r="FV1" s="1" t="s">
        <v>283</v>
      </c>
      <c r="FW1" s="1" t="s">
        <v>284</v>
      </c>
      <c r="FX1" s="1" t="s">
        <v>285</v>
      </c>
      <c r="FY1" s="1" t="s">
        <v>286</v>
      </c>
      <c r="FZ1" s="1" t="s">
        <v>287</v>
      </c>
      <c r="GA1" s="1" t="s">
        <v>288</v>
      </c>
      <c r="GB1" s="1" t="s">
        <v>289</v>
      </c>
      <c r="GC1" s="1" t="s">
        <v>290</v>
      </c>
      <c r="GD1" s="1" t="s">
        <v>291</v>
      </c>
      <c r="GE1" s="1" t="s">
        <v>292</v>
      </c>
      <c r="GF1" s="1" t="s">
        <v>293</v>
      </c>
      <c r="GG1" s="1" t="s">
        <v>294</v>
      </c>
      <c r="GH1" s="1" t="s">
        <v>295</v>
      </c>
      <c r="GI1" s="1" t="s">
        <v>296</v>
      </c>
      <c r="GJ1" s="1" t="s">
        <v>297</v>
      </c>
      <c r="GK1" s="1" t="s">
        <v>298</v>
      </c>
      <c r="GL1" s="1" t="s">
        <v>299</v>
      </c>
      <c r="GM1" s="1" t="s">
        <v>300</v>
      </c>
      <c r="GN1" s="1" t="s">
        <v>301</v>
      </c>
      <c r="GO1" s="1" t="s">
        <v>299</v>
      </c>
      <c r="GP1" s="1" t="s">
        <v>300</v>
      </c>
      <c r="GQ1" s="1" t="s">
        <v>301</v>
      </c>
    </row>
    <row r="2" spans="1:199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302</v>
      </c>
      <c r="N2" s="1">
        <v>4</v>
      </c>
      <c r="O2" s="1" t="s">
        <v>303</v>
      </c>
      <c r="P2" s="1" t="s">
        <v>304</v>
      </c>
      <c r="Q2" s="1" t="s">
        <v>305</v>
      </c>
      <c r="R2" s="1">
        <v>9999999999</v>
      </c>
      <c r="S2" s="1" t="s">
        <v>306</v>
      </c>
      <c r="T2" s="1" t="s">
        <v>307</v>
      </c>
      <c r="U2" s="3">
        <v>49368</v>
      </c>
      <c r="V2" s="1" t="s">
        <v>308</v>
      </c>
      <c r="W2" s="1" t="s">
        <v>309</v>
      </c>
      <c r="X2" s="3">
        <v>32932</v>
      </c>
      <c r="Y2" s="1" t="s">
        <v>310</v>
      </c>
      <c r="Z2" s="1" t="s">
        <v>311</v>
      </c>
      <c r="AA2" s="1" t="s">
        <v>312</v>
      </c>
      <c r="AB2" s="1">
        <v>2</v>
      </c>
      <c r="AC2" s="1">
        <v>3</v>
      </c>
      <c r="AD2" s="1">
        <v>6</v>
      </c>
      <c r="AE2" s="1">
        <v>5</v>
      </c>
      <c r="AF2" s="1" t="s">
        <v>313</v>
      </c>
      <c r="AG2" s="1" t="s">
        <v>314</v>
      </c>
      <c r="AH2" s="1" t="s">
        <v>314</v>
      </c>
      <c r="AI2" s="1">
        <v>422003</v>
      </c>
      <c r="AJ2" s="1" t="s">
        <v>315</v>
      </c>
      <c r="AK2" s="1">
        <v>1</v>
      </c>
      <c r="AL2" s="1" t="s">
        <v>316</v>
      </c>
      <c r="AM2" s="1" t="s">
        <v>317</v>
      </c>
      <c r="AN2" s="1" t="s">
        <v>318</v>
      </c>
      <c r="AO2" s="1" t="s">
        <v>319</v>
      </c>
      <c r="AP2" s="1">
        <v>5</v>
      </c>
      <c r="AQ2" s="1" t="s">
        <v>320</v>
      </c>
      <c r="AR2" s="1">
        <v>3</v>
      </c>
      <c r="AS2" s="1" t="s">
        <v>321</v>
      </c>
      <c r="AT2" s="1">
        <v>1</v>
      </c>
      <c r="AU2" s="1">
        <v>100000</v>
      </c>
      <c r="AV2" s="1">
        <v>50000</v>
      </c>
      <c r="AW2" s="1" t="s">
        <v>322</v>
      </c>
      <c r="AX2" s="1" t="s">
        <v>323</v>
      </c>
      <c r="AY2" s="1" t="s">
        <v>324</v>
      </c>
      <c r="AZ2" s="1" t="s">
        <v>325</v>
      </c>
      <c r="BA2" s="1" t="s">
        <v>326</v>
      </c>
      <c r="BB2" s="1" t="s">
        <v>327</v>
      </c>
      <c r="BC2" s="1" t="s">
        <v>328</v>
      </c>
      <c r="BD2" s="1" t="s">
        <v>329</v>
      </c>
      <c r="BE2" s="1" t="s">
        <v>330</v>
      </c>
      <c r="BF2" s="1">
        <v>36</v>
      </c>
      <c r="BG2" s="1">
        <v>2</v>
      </c>
      <c r="BH2" s="1" t="s">
        <v>331</v>
      </c>
      <c r="BI2" s="1" t="s">
        <v>332</v>
      </c>
      <c r="BJ2" s="1" t="s">
        <v>333</v>
      </c>
      <c r="BK2" s="1">
        <v>9937762834</v>
      </c>
      <c r="BL2" s="1" t="s">
        <v>334</v>
      </c>
      <c r="BM2" s="1" t="s">
        <v>335</v>
      </c>
      <c r="BN2" s="1">
        <v>9937949551</v>
      </c>
      <c r="BO2" s="1" t="s">
        <v>336</v>
      </c>
      <c r="BP2" s="1" t="s">
        <v>337</v>
      </c>
      <c r="BQ2" s="1" t="s">
        <v>338</v>
      </c>
      <c r="BR2" s="1" t="s">
        <v>306</v>
      </c>
      <c r="BS2" s="1" t="s">
        <v>339</v>
      </c>
      <c r="BT2" s="1" t="s">
        <v>340</v>
      </c>
      <c r="BU2" s="1" t="s">
        <v>334</v>
      </c>
      <c r="BV2" s="1" t="s">
        <v>341</v>
      </c>
      <c r="BW2" s="1" t="s">
        <v>342</v>
      </c>
      <c r="BX2" s="1" t="s">
        <v>343</v>
      </c>
      <c r="BY2" s="1" t="s">
        <v>344</v>
      </c>
      <c r="BZ2" s="1" t="s">
        <v>345</v>
      </c>
      <c r="CA2" s="1" t="s">
        <v>343</v>
      </c>
      <c r="CB2" s="1" t="s">
        <v>346</v>
      </c>
      <c r="CC2" s="1"/>
      <c r="CD2" s="1" t="s">
        <v>347</v>
      </c>
      <c r="CE2" s="1" t="s">
        <v>348</v>
      </c>
      <c r="CF2" s="1">
        <v>8888888888</v>
      </c>
      <c r="CG2" s="1" t="s">
        <v>349</v>
      </c>
      <c r="CH2" s="3">
        <v>53021</v>
      </c>
      <c r="CI2" s="1" t="s">
        <v>308</v>
      </c>
      <c r="CJ2" s="1" t="s">
        <v>309</v>
      </c>
      <c r="CK2" s="1" t="s">
        <v>334</v>
      </c>
      <c r="CL2" s="3">
        <v>34758</v>
      </c>
      <c r="CM2" s="1" t="s">
        <v>350</v>
      </c>
      <c r="CN2" s="1" t="s">
        <v>351</v>
      </c>
      <c r="CO2" s="1" t="s">
        <v>352</v>
      </c>
      <c r="CP2" s="1">
        <v>6</v>
      </c>
      <c r="CQ2" s="1">
        <v>5</v>
      </c>
      <c r="CR2" s="1">
        <v>4</v>
      </c>
      <c r="CS2" s="1">
        <v>3</v>
      </c>
      <c r="CT2" s="1" t="s">
        <v>353</v>
      </c>
      <c r="CU2" s="1" t="s">
        <v>354</v>
      </c>
      <c r="CV2" s="1" t="s">
        <v>354</v>
      </c>
      <c r="CW2" s="1">
        <v>422003</v>
      </c>
      <c r="CX2" s="1">
        <v>1</v>
      </c>
      <c r="CY2" s="1" t="s">
        <v>355</v>
      </c>
      <c r="CZ2" s="1" t="s">
        <v>318</v>
      </c>
      <c r="DA2" s="1" t="s">
        <v>319</v>
      </c>
      <c r="DB2" s="1">
        <v>7</v>
      </c>
      <c r="DC2" s="1" t="s">
        <v>356</v>
      </c>
      <c r="DD2" s="1">
        <v>4</v>
      </c>
      <c r="DE2" s="1" t="s">
        <v>321</v>
      </c>
      <c r="DF2" s="1">
        <v>2</v>
      </c>
      <c r="DG2" s="1">
        <v>80000</v>
      </c>
      <c r="DH2" s="1">
        <v>20000</v>
      </c>
      <c r="DI2" s="1" t="s">
        <v>357</v>
      </c>
      <c r="DJ2" s="1" t="s">
        <v>337</v>
      </c>
      <c r="DK2" s="1" t="s">
        <v>358</v>
      </c>
      <c r="DL2" s="1" t="s">
        <v>306</v>
      </c>
      <c r="DM2" s="1" t="s">
        <v>359</v>
      </c>
      <c r="DN2" s="1" t="s">
        <v>340</v>
      </c>
      <c r="DO2" s="1" t="s">
        <v>334</v>
      </c>
      <c r="DP2" s="1" t="s">
        <v>360</v>
      </c>
      <c r="DQ2" s="1"/>
      <c r="DR2" s="1" t="s">
        <v>361</v>
      </c>
      <c r="DS2" s="1" t="s">
        <v>362</v>
      </c>
      <c r="DT2" s="1">
        <v>7777777777</v>
      </c>
      <c r="DU2" s="1" t="s">
        <v>363</v>
      </c>
      <c r="DV2" s="3">
        <v>47177</v>
      </c>
      <c r="DW2" s="1" t="s">
        <v>308</v>
      </c>
      <c r="DX2" s="1" t="s">
        <v>309</v>
      </c>
      <c r="DY2" s="1" t="s">
        <v>364</v>
      </c>
      <c r="DZ2" s="3">
        <v>33662</v>
      </c>
      <c r="EA2" s="1" t="s">
        <v>365</v>
      </c>
      <c r="EB2" s="1" t="s">
        <v>366</v>
      </c>
      <c r="EC2" s="1">
        <v>5</v>
      </c>
      <c r="ED2" s="1" t="s">
        <v>352</v>
      </c>
      <c r="EE2" s="1">
        <v>6</v>
      </c>
      <c r="EF2" s="1">
        <v>3</v>
      </c>
      <c r="EG2" s="1" t="s">
        <v>353</v>
      </c>
      <c r="EH2" s="1" t="s">
        <v>367</v>
      </c>
      <c r="EI2" s="1" t="s">
        <v>367</v>
      </c>
      <c r="EJ2" s="1">
        <v>422003</v>
      </c>
      <c r="EK2" s="1">
        <v>1</v>
      </c>
      <c r="EL2" s="1" t="s">
        <v>318</v>
      </c>
      <c r="EM2" s="1" t="s">
        <v>319</v>
      </c>
      <c r="EN2" s="1">
        <v>7</v>
      </c>
      <c r="EO2" s="1" t="s">
        <v>368</v>
      </c>
      <c r="EP2" s="1">
        <v>5</v>
      </c>
      <c r="EQ2" s="1">
        <v>50000</v>
      </c>
      <c r="ER2" s="1">
        <v>22000</v>
      </c>
      <c r="ES2" s="1" t="s">
        <v>369</v>
      </c>
      <c r="ET2" s="1" t="s">
        <v>337</v>
      </c>
      <c r="EU2" s="1" t="s">
        <v>370</v>
      </c>
      <c r="EV2" s="1" t="s">
        <v>306</v>
      </c>
      <c r="EW2" s="1" t="s">
        <v>371</v>
      </c>
      <c r="EX2" s="1" t="s">
        <v>340</v>
      </c>
      <c r="EY2" s="1" t="s">
        <v>372</v>
      </c>
      <c r="EZ2" s="1">
        <v>600000</v>
      </c>
      <c r="FA2" s="1" t="s">
        <v>373</v>
      </c>
      <c r="FB2" s="1" t="s">
        <v>263</v>
      </c>
      <c r="FC2" s="1" t="s">
        <v>264</v>
      </c>
      <c r="FD2" s="1">
        <v>31822834556</v>
      </c>
      <c r="FE2" s="1" t="s">
        <v>374</v>
      </c>
      <c r="FF2" s="1">
        <v>50100338715914</v>
      </c>
      <c r="FG2" s="1" t="s">
        <v>375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376</v>
      </c>
      <c r="FT2" s="1">
        <v>900000</v>
      </c>
      <c r="FU2" s="1">
        <v>45799</v>
      </c>
      <c r="FV2" s="1" t="s">
        <v>377</v>
      </c>
      <c r="FW2" s="1">
        <v>25000</v>
      </c>
      <c r="FX2" s="1">
        <v>800000</v>
      </c>
      <c r="FY2" s="1" t="s">
        <v>378</v>
      </c>
      <c r="FZ2" s="1">
        <v>15</v>
      </c>
      <c r="GA2" s="1">
        <v>7000000</v>
      </c>
      <c r="GB2" s="1">
        <v>200000</v>
      </c>
      <c r="GC2" s="1" t="s">
        <v>379</v>
      </c>
      <c r="GD2" s="1" t="s">
        <v>380</v>
      </c>
      <c r="GE2" s="1" t="s">
        <v>381</v>
      </c>
      <c r="GF2" s="1">
        <v>5</v>
      </c>
      <c r="GG2" s="1">
        <v>9000000</v>
      </c>
      <c r="GH2" s="1">
        <v>2000000</v>
      </c>
      <c r="GI2" s="1" t="s">
        <v>382</v>
      </c>
      <c r="GJ2" s="1">
        <v>500</v>
      </c>
      <c r="GK2" s="1" t="s">
        <v>383</v>
      </c>
      <c r="GL2" s="1">
        <v>5</v>
      </c>
      <c r="GM2" s="1">
        <v>1000000</v>
      </c>
      <c r="GN2" s="1">
        <v>350000</v>
      </c>
      <c r="GO2" s="1">
        <v>5</v>
      </c>
      <c r="GP2" s="1">
        <v>1000000</v>
      </c>
      <c r="GQ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2025-09-20T12:15:00Z</dcterms:created>
  <dcterms:modified xsi:type="dcterms:W3CDTF">2026-06-23T10:15:28Z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C563A35A4F1B5DD4620F3A6AB14C7908_42</vt:lpwstr>
  </property>
  <property fmtid="{D5CDD505-2E9C-101B-9397-08002B2CF9AE}" pid="3" name="KSOProductBuildVer">
    <vt:lpwstr>1033-12.1.23135.23135</vt:lpwstr>
  </property>
</Properties>
</file>