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<sst xmlns="http://schemas.openxmlformats.org/spreadsheetml/2006/main" count="2463" uniqueCount="188">
  <si>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</si>
  <si>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</si>
  <si>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</si>
  <si>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</si>
  <si>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</si>
  <si>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</si>
  <si>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</si>
  <si>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</si>
  <si>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</si>
  <si>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</si>
  <si>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</si>
  <si>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</si>
  <si>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</si>
  <si>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</si>
  <si>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</si>
  <si>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UNIFIED_CPV</t>
  </si>
  <si>
    <t>CPV</t>
  </si>
  <si>
    <t>Y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</si>
  <si>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</si>
  <si>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</si>
  <si>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</si>
  <si>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</si>
  <si>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</si>
  <si>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</si>
  <si>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</si>
  <si>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</si>
  <si>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</si>
  <si>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</si>
  <si>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</si>
  <si>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</si>
  <si>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</si>
  <si>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</si>
  <si>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Persona1</t>
  </si>
  <si>
    <t>CPVSCROLL</t>
  </si>
  <si>
    <t xml:space="preserve">Click on Verify button of Primary Applicant </t>
  </si>
  <si>
    <t>WAIT(2000)</t>
  </si>
  <si>
    <t>wait for 2 sec</t>
  </si>
  <si>
    <t>AccessibilityId</t>
  </si>
  <si>
    <t>Conduct Now</t>
  </si>
  <si>
    <t>Verify Conduct Now button is display</t>
  </si>
  <si>
    <t>Proceed</t>
  </si>
  <si>
    <t>CLICK</t>
  </si>
  <si>
    <t>Click on Conduct Now Button</t>
  </si>
  <si>
    <t>Locate On Map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</si>
  <si>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</si>
  <si>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</si>
  <si>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</si>
  <si>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</si>
  <si>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</si>
  <si>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Reference Check
Reference Check</t>
  </si>
  <si>
    <t>Click on Reference check 1</t>
  </si>
  <si>
    <t>(//android.view.View[@content-desc="Reference Name"]/android.view.View/android.widget.EditText)[1]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</si>
  <si>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</si>
  <si>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</si>
  <si>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</si>
  <si>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</si>
  <si>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</si>
  <si>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</si>
  <si>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</si>
  <si>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</si>
  <si>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</si>
  <si>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</si>
  <si>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Customer"])[1]/android.view.View</t>
  </si>
  <si>
    <t>RelationShipWithCustomerReferenceOne</t>
  </si>
  <si>
    <t>AccessibilityID_Click</t>
  </si>
  <si>
    <t>Select Education Qualification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</si>
  <si>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</si>
  <si>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</si>
  <si>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</si>
  <si>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</si>
  <si>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</si>
  <si>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</si>
  <si>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Customer"])[2]/android.view.View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</si>
  <si>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</si>
  <si>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</si>
  <si>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</si>
  <si>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</si>
  <si>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</si>
  <si>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Commercial details
Commercial details</t>
  </si>
  <si>
    <t>Click on Residential details</t>
  </si>
  <si>
    <t>//android.view.View[@content-desc="Ownership type"]/android.view.View</t>
  </si>
  <si>
    <t>Click on Residency type</t>
  </si>
  <si>
    <t>(//*[@class='android.widget.ScrollView'])[2]</t>
  </si>
  <si>
    <t>ResidentialDetails</t>
  </si>
  <si>
    <t>SelectDropDownValue</t>
  </si>
  <si>
    <t>Select Residency type as Row House</t>
  </si>
  <si>
    <t>//android.view.View[@content-desc="Pincode"]/android.widget.EditText</t>
  </si>
  <si>
    <t>Scroll up page to pincode</t>
  </si>
  <si>
    <t>//android.view.View[@content-desc="Ownership Stability"]/android.view.View</t>
  </si>
  <si>
    <t>Click on Resident stability drop down</t>
  </si>
  <si>
    <t>Yes</t>
  </si>
  <si>
    <t>Select yes option from drop down</t>
  </si>
  <si>
    <t>//android.widget.Button[@content-desc="Commercial details
Commercial details"]</t>
  </si>
  <si>
    <t>Scroll up page to Residential Details</t>
  </si>
  <si>
    <t>Click on residential details</t>
  </si>
  <si>
    <t>Documents upload
Documents upload</t>
  </si>
  <si>
    <t>//android.view.View[@content-desc="Proof Name"]/android.view.View</t>
  </si>
  <si>
    <t>DocumentUpload</t>
  </si>
  <si>
    <t>//android.widget.Button[@content-desc="Add New"]</t>
  </si>
  <si>
    <t>Add New</t>
  </si>
  <si>
    <t>Add Image</t>
  </si>
  <si>
    <t>Save Document</t>
  </si>
  <si>
    <t>Save and Upload</t>
  </si>
  <si>
    <t>//android.widget.Button[@content-desc="Documents upload
Documents upload"]</t>
  </si>
  <si>
    <t>//android.widget.Button[@content-desc="CPV/FI Outcome
CPV/FI Outcome"]</t>
  </si>
  <si>
    <t>Click on CPV/ FI Outcome Tab</t>
  </si>
  <si>
    <t>//android.view.View[@content-desc="Name of the person met during FI"]/android.view.View/android.widget.EditText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</si>
  <si>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</si>
  <si>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</si>
  <si>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</si>
  <si>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</si>
  <si>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</si>
  <si>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</si>
  <si>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Click on Name of the person met during FI</t>
  </si>
  <si>
    <t>NameOfPersonMetDuringFI</t>
  </si>
  <si>
    <t xml:space="preserve">Enter Name of the person </t>
  </si>
  <si>
    <t>//android.view.View[@content-desc="Relationship of person met during verification"]/android.view.View</t>
  </si>
  <si>
    <t>Relationshipofpersonmetduringverification</t>
  </si>
  <si>
    <t xml:space="preserve">Verify CPV/FI Outcome Tab is display </t>
  </si>
  <si>
    <t>Submit</t>
  </si>
  <si>
    <t>Click on Submit button</t>
  </si>
  <si>
    <t>//android.widget.EditText</t>
  </si>
  <si>
    <t>Click on Deviation Remark Textbox</t>
  </si>
  <si>
    <t>HideKeyBoardIfItOpen</t>
  </si>
  <si>
    <t>GeoTaggingDeviationRaised</t>
  </si>
  <si>
    <t>Enter Deviation Remarks</t>
  </si>
  <si>
    <t>Click on Proceed Button</t>
  </si>
  <si>
    <t>CPV task completed</t>
  </si>
  <si>
    <t>Verify CPV Task completed is display</t>
  </si>
  <si>
    <t>OfferPage</t>
  </si>
  <si>
    <t>WAIT(5000)</t>
  </si>
  <si>
    <t>SC_01</t>
  </si>
  <si>
    <t xml:space="preserve"> FOS Application Functionality</t>
  </si>
  <si>
    <t>TC_01_01</t>
  </si>
  <si>
    <t>TC_01_05_16</t>
  </si>
  <si>
    <t>COAPP</t>
  </si>
  <si>
    <t>Persona2</t>
  </si>
  <si>
    <t>CoAppDocumentUpload</t>
  </si>
  <si>
    <t>CoAppFIRemarks</t>
  </si>
  <si>
    <t>CoAppNameOfPersonMetDuringFI</t>
  </si>
  <si>
    <t>CoAppRelationshipofpersonmetduringverification</t>
  </si>
  <si>
    <t>CoAppGeoTaggingDeviationRaised</t>
  </si>
  <si>
    <t>Guarantor</t>
  </si>
  <si>
    <t>N</t>
  </si>
  <si>
    <t>Persona3</t>
  </si>
  <si>
    <t>GuarantorDocumentUpload</t>
  </si>
  <si>
    <t>GuarantorFIRemarks</t>
  </si>
  <si>
    <t>GuarantorNameOfPersonMetDuringFI</t>
  </si>
  <si>
    <t>GuarantorRelationshipofpersonmetduringverification</t>
  </si>
  <si>
    <t>GuarantorGeoTaggingDeviationRaised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</si>
  <si>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</si>
  <si>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</si>
  <si>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</si>
  <si>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</si>
  <si>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</si>
  <si>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</si>
  <si>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</si>
  <si>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</si>
  <si>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</si>
  <si>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</si>
  <si>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CPV_Primary</t>
  </si>
  <si>
    <t>LocationAccessibility</t>
  </si>
  <si>
    <t>ThreePersonasName</t>
  </si>
  <si>
    <t>Kanha@@@7978067010</t>
  </si>
  <si>
    <t>Biswajit Testing</t>
  </si>
  <si>
    <t>Biswajit Reference One</t>
  </si>
  <si>
    <t>Office Employees</t>
  </si>
  <si>
    <t>Biswajit Reference Two</t>
  </si>
  <si>
    <t>Business Partner</t>
  </si>
  <si>
    <t>Row House</t>
  </si>
  <si>
    <t>Biswajit Entered text through an automation testing</t>
  </si>
  <si>
    <t>Water Bill</t>
  </si>
  <si>
    <t>This is FI Remark Entered through an Automation Testing   Biswajit</t>
  </si>
  <si>
    <t>Mr Biswajit Sahoo</t>
  </si>
  <si>
    <t>Deviation Raise for Geo Tagging Automation Testing Biswajit sahoo</t>
  </si>
  <si>
    <t>DIGVIJAY KAVERI MUGIL</t>
  </si>
  <si>
    <t>applicant</t>
  </si>
  <si>
    <t>coApplicant</t>
  </si>
  <si>
    <t>guarantor</t>
  </si>
  <si>
    <t>AOA</t>
  </si>
  <si>
    <t>This is FI Remark Entered through an Automation Testing   Biswajit for CoApp</t>
  </si>
  <si>
    <t>Mr Biswajit Sahoo CoApp</t>
  </si>
  <si>
    <t>Deviation Raise for Geo Tagging Automation Testing Biswajit sahoo for CoApp</t>
  </si>
  <si>
    <t>MOA</t>
  </si>
  <si>
    <t>This is FI Remark Entered through an Automation Testing   Biswajit for Guarantor</t>
  </si>
  <si>
    <t>Mr Biswajit Sahoo Guarantor</t>
  </si>
  <si>
    <t>Deviation Raise for Geo Tagging Automation Testing Biswajit sahoo for Guarantor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</si>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</sst>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9"/>
  <sheetViews>
    <sheetView tabSelected="1" topLeftCell="A192" workbookViewId="0">
      <selection activeCell="D163" sqref="D163:D218"/>
    </sheetView>
  </sheetViews>
  <sheetFormatPr defaultColWidth="9" defaultRowHeight="16.8"/>
  <cols>
    <col min="1" max="1" width="4.57692307692308" style="5" customWidth="1"/>
    <col min="2" max="2" width="8.47115384615385" style="5" customWidth="1"/>
    <col min="3" max="3" width="7.71153846153846" style="5" customWidth="1"/>
    <col min="4" max="4" width="7.28846153846154" style="5" customWidth="1"/>
    <col min="5" max="5" width="10.2884615384615" style="5" customWidth="1"/>
    <col min="6" max="6" width="82" style="5" customWidth="1"/>
    <col min="7" max="7" width="28.4230769230769" style="5" customWidth="1"/>
    <col min="8" max="8" width="27.8557692307692" style="5" customWidth="1"/>
    <col min="9" max="9" width="8" style="5" customWidth="1"/>
    <col min="10" max="10" width="8.42307692307692" style="5" customWidth="1"/>
    <col min="11" max="11" width="19.5769230769231" style="5" customWidth="1"/>
    <col min="12" max="12" width="7.85576923076923" style="5" customWidth="1"/>
    <col min="13" max="13" width="13.8557692307692" style="5" customWidth="1"/>
    <col min="14" max="14" width="10.7115384615385" style="5" customWidth="1"/>
    <col min="15" max="15" width="37.4230769230769" style="5" customWidth="1"/>
    <col min="16" max="16384" width="9.14423076923077" style="5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/>
      <c r="F3" s="2" t="s">
        <v>28</v>
      </c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31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30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/>
      <c r="F5" s="2"/>
      <c r="G5" s="1" t="s">
        <v>32</v>
      </c>
      <c r="H5" s="3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34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35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38</v>
      </c>
      <c r="G7" s="2" t="s">
        <v>20</v>
      </c>
      <c r="H7" s="2" t="s">
        <v>21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39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38</v>
      </c>
      <c r="G8" s="2" t="s">
        <v>40</v>
      </c>
      <c r="H8" s="2" t="s">
        <v>41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42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37</v>
      </c>
      <c r="F9" s="2" t="s">
        <v>43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44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 t="s">
        <v>37</v>
      </c>
      <c r="F10" s="2" t="s">
        <v>43</v>
      </c>
      <c r="G10" s="2" t="s">
        <v>40</v>
      </c>
      <c r="H10" s="2" t="s">
        <v>41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44</v>
      </c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45</v>
      </c>
      <c r="G11" s="2" t="s">
        <v>20</v>
      </c>
      <c r="H11" s="2" t="s">
        <v>21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46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47</v>
      </c>
      <c r="G12" s="2" t="s">
        <v>20</v>
      </c>
      <c r="H12" s="2" t="s">
        <v>21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48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 t="s">
        <v>37</v>
      </c>
      <c r="F13" s="2" t="s">
        <v>49</v>
      </c>
      <c r="G13" s="2" t="s">
        <v>40</v>
      </c>
      <c r="H13" s="2" t="s">
        <v>41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50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51</v>
      </c>
      <c r="G14" s="2" t="s">
        <v>40</v>
      </c>
      <c r="H14" s="2" t="s">
        <v>41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52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51</v>
      </c>
      <c r="G15" s="2" t="s">
        <v>53</v>
      </c>
      <c r="H15" s="2" t="s">
        <v>54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55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/>
      <c r="F16" s="2"/>
      <c r="G16" s="2"/>
      <c r="H16" s="2" t="s">
        <v>56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57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58</v>
      </c>
      <c r="G17" s="2" t="s">
        <v>40</v>
      </c>
      <c r="H17" s="2" t="s">
        <v>41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59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58</v>
      </c>
      <c r="G18" s="2" t="s">
        <v>60</v>
      </c>
      <c r="H18" s="2" t="s">
        <v>54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61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/>
      <c r="F19" s="2"/>
      <c r="G19" s="2"/>
      <c r="H19" s="2" t="s">
        <v>56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57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62</v>
      </c>
      <c r="G20" s="2" t="s">
        <v>40</v>
      </c>
      <c r="H20" s="2" t="s">
        <v>41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59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/>
      <c r="F21" s="2"/>
      <c r="G21" s="2" t="s">
        <v>63</v>
      </c>
      <c r="H21" s="2" t="s">
        <v>64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2"/>
      <c r="G22" s="2"/>
      <c r="H22" s="2" t="s">
        <v>35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36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66</v>
      </c>
      <c r="G23" s="2"/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67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66</v>
      </c>
      <c r="G24" s="2" t="s">
        <v>40</v>
      </c>
      <c r="H24" s="2" t="s">
        <v>41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52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66</v>
      </c>
      <c r="G25" s="2" t="s">
        <v>68</v>
      </c>
      <c r="H25" s="2" t="s">
        <v>54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55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/>
      <c r="F26" s="2"/>
      <c r="G26" s="2"/>
      <c r="H26" s="2" t="s">
        <v>56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57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 t="s">
        <v>69</v>
      </c>
      <c r="G27" s="2"/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70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69</v>
      </c>
      <c r="G28" s="2" t="s">
        <v>40</v>
      </c>
      <c r="H28" s="2" t="s">
        <v>41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59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69</v>
      </c>
      <c r="G29" s="2" t="s">
        <v>71</v>
      </c>
      <c r="H29" s="2" t="s">
        <v>54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61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/>
      <c r="F30" s="2"/>
      <c r="G30" s="2"/>
      <c r="H30" s="2" t="s">
        <v>56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57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35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36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72</v>
      </c>
      <c r="G32" s="2"/>
      <c r="H32" s="2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59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/>
      <c r="F33" s="2"/>
      <c r="G33" s="2"/>
      <c r="H33" s="2" t="s">
        <v>31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59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72</v>
      </c>
      <c r="G34" s="2" t="s">
        <v>40</v>
      </c>
      <c r="H34" s="2" t="s">
        <v>41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59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/>
      <c r="G35" s="2" t="s">
        <v>73</v>
      </c>
      <c r="H35" s="2" t="s">
        <v>64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65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31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36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/>
      <c r="F37" s="2" t="s">
        <v>74</v>
      </c>
      <c r="G37" s="2"/>
      <c r="H37" s="2" t="s">
        <v>75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76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74</v>
      </c>
      <c r="G38" s="2" t="s">
        <v>40</v>
      </c>
      <c r="H38" s="2" t="s">
        <v>41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77</v>
      </c>
    </row>
    <row r="39" ht="24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37</v>
      </c>
      <c r="F39" s="6" t="s">
        <v>78</v>
      </c>
      <c r="G39" s="2" t="s">
        <v>40</v>
      </c>
      <c r="H39" s="2" t="s">
        <v>41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79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80</v>
      </c>
      <c r="G40" s="2" t="s">
        <v>40</v>
      </c>
      <c r="H40" s="2" t="s">
        <v>41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81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35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36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/>
      <c r="F42" s="2" t="s">
        <v>82</v>
      </c>
      <c r="G42" s="2" t="s">
        <v>83</v>
      </c>
      <c r="H42" s="2" t="s">
        <v>84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85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35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36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86</v>
      </c>
      <c r="G44" s="2"/>
      <c r="H44" s="2" t="s">
        <v>29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87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31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36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 t="s">
        <v>88</v>
      </c>
      <c r="G46" s="2"/>
      <c r="H46" s="2" t="s">
        <v>75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89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88</v>
      </c>
      <c r="G47" s="2" t="s">
        <v>40</v>
      </c>
      <c r="H47" s="2" t="s">
        <v>41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89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37</v>
      </c>
      <c r="F48" s="2" t="s">
        <v>90</v>
      </c>
      <c r="G48" s="2" t="s">
        <v>40</v>
      </c>
      <c r="H48" s="2" t="s">
        <v>41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91</v>
      </c>
    </row>
    <row r="49" ht="24" spans="1:15">
      <c r="A49" s="2">
        <v>1</v>
      </c>
      <c r="B49" s="2" t="s">
        <v>15</v>
      </c>
      <c r="C49" s="2" t="s">
        <v>16</v>
      </c>
      <c r="D49" s="2" t="s">
        <v>17</v>
      </c>
      <c r="E49" s="2"/>
      <c r="F49" s="6" t="s">
        <v>92</v>
      </c>
      <c r="G49" s="2"/>
      <c r="H49" s="2" t="s">
        <v>75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93</v>
      </c>
    </row>
    <row r="50" ht="24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6" t="s">
        <v>92</v>
      </c>
      <c r="G50" s="2" t="s">
        <v>40</v>
      </c>
      <c r="H50" s="2" t="s">
        <v>41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94</v>
      </c>
    </row>
    <row r="51" ht="24" spans="1:15">
      <c r="A51" s="2">
        <v>1</v>
      </c>
      <c r="B51" s="2" t="s">
        <v>15</v>
      </c>
      <c r="C51" s="2" t="s">
        <v>16</v>
      </c>
      <c r="D51" s="2" t="s">
        <v>17</v>
      </c>
      <c r="E51" s="2" t="s">
        <v>37</v>
      </c>
      <c r="F51" s="6" t="s">
        <v>95</v>
      </c>
      <c r="G51" s="2" t="s">
        <v>40</v>
      </c>
      <c r="H51" s="2" t="s">
        <v>41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94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6" t="s">
        <v>96</v>
      </c>
      <c r="G52" s="2"/>
      <c r="H52" s="2" t="s">
        <v>29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94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 t="s">
        <v>18</v>
      </c>
      <c r="F53" s="6" t="s">
        <v>96</v>
      </c>
      <c r="G53" s="2" t="s">
        <v>40</v>
      </c>
      <c r="H53" s="2" t="s">
        <v>41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94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/>
      <c r="F54" s="6"/>
      <c r="G54" s="2"/>
      <c r="H54" s="2" t="s">
        <v>31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94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 t="s">
        <v>82</v>
      </c>
      <c r="G55" s="1" t="s">
        <v>97</v>
      </c>
      <c r="H55" s="2" t="s">
        <v>84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65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6"/>
      <c r="G56" s="2"/>
      <c r="H56" s="2" t="s">
        <v>35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94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98</v>
      </c>
      <c r="G57" s="1"/>
      <c r="H57" s="2" t="s">
        <v>29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65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37</v>
      </c>
      <c r="F58" s="2" t="s">
        <v>99</v>
      </c>
      <c r="G58" s="1" t="s">
        <v>40</v>
      </c>
      <c r="H58" s="2" t="s">
        <v>41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65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37</v>
      </c>
      <c r="F59" s="2" t="s">
        <v>100</v>
      </c>
      <c r="G59" s="1" t="s">
        <v>40</v>
      </c>
      <c r="H59" s="2" t="s">
        <v>41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65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37</v>
      </c>
      <c r="F60" s="2" t="s">
        <v>101</v>
      </c>
      <c r="G60" s="1" t="s">
        <v>40</v>
      </c>
      <c r="H60" s="2" t="s">
        <v>41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65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37</v>
      </c>
      <c r="F61" s="2" t="s">
        <v>102</v>
      </c>
      <c r="G61" s="1" t="s">
        <v>40</v>
      </c>
      <c r="H61" s="2" t="s">
        <v>41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65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6"/>
      <c r="G62" s="2"/>
      <c r="H62" s="2" t="s">
        <v>35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94</v>
      </c>
    </row>
    <row r="63" ht="24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6" t="s">
        <v>103</v>
      </c>
      <c r="G63" s="2"/>
      <c r="H63" s="2" t="s">
        <v>75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89</v>
      </c>
    </row>
    <row r="64" ht="2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18</v>
      </c>
      <c r="F64" s="6" t="s">
        <v>103</v>
      </c>
      <c r="G64" s="2" t="s">
        <v>40</v>
      </c>
      <c r="H64" s="2" t="s">
        <v>41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89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104</v>
      </c>
      <c r="G65" s="2" t="s">
        <v>40</v>
      </c>
      <c r="H65" s="2" t="s">
        <v>41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105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 t="s">
        <v>106</v>
      </c>
      <c r="G66" s="2"/>
      <c r="H66" s="2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107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108</v>
      </c>
      <c r="G67" s="2" t="s">
        <v>40</v>
      </c>
      <c r="H67" s="2" t="s">
        <v>41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109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108</v>
      </c>
      <c r="G68" s="2" t="s">
        <v>110</v>
      </c>
      <c r="H68" s="2" t="s">
        <v>54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111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56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112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106</v>
      </c>
      <c r="G70" s="2" t="s">
        <v>40</v>
      </c>
      <c r="H70" s="2" t="s">
        <v>41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113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106</v>
      </c>
      <c r="G71" s="2" t="s">
        <v>114</v>
      </c>
      <c r="H71" s="2" t="s">
        <v>54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115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/>
      <c r="G72" s="2"/>
      <c r="H72" s="2" t="s">
        <v>56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112</v>
      </c>
    </row>
    <row r="73" spans="1:15">
      <c r="A73" s="2">
        <v>1</v>
      </c>
      <c r="B73" s="2" t="s">
        <v>15</v>
      </c>
      <c r="C73" s="2" t="s">
        <v>16</v>
      </c>
      <c r="D73" s="2" t="s">
        <v>17</v>
      </c>
      <c r="E73" s="2"/>
      <c r="F73" s="2" t="s">
        <v>116</v>
      </c>
      <c r="G73" s="2"/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59</v>
      </c>
    </row>
    <row r="74" spans="1:15">
      <c r="A74" s="2">
        <v>1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116</v>
      </c>
      <c r="G74" s="2" t="s">
        <v>40</v>
      </c>
      <c r="H74" s="2" t="s">
        <v>41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59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6"/>
      <c r="G75" s="2"/>
      <c r="H75" s="2" t="s">
        <v>31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94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 t="s">
        <v>82</v>
      </c>
      <c r="G76" s="2" t="s">
        <v>117</v>
      </c>
      <c r="H76" s="2" t="s">
        <v>84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65</v>
      </c>
    </row>
    <row r="77" spans="1:15">
      <c r="A77" s="2">
        <v>1</v>
      </c>
      <c r="B77" s="2" t="s">
        <v>15</v>
      </c>
      <c r="C77" s="2" t="s">
        <v>16</v>
      </c>
      <c r="D77" s="2" t="s">
        <v>17</v>
      </c>
      <c r="E77" s="2"/>
      <c r="F77" s="2"/>
      <c r="G77" s="2"/>
      <c r="H77" s="2" t="s">
        <v>31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36</v>
      </c>
    </row>
    <row r="78" spans="1:15">
      <c r="A78" s="2">
        <v>1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104</v>
      </c>
      <c r="G78" s="2" t="s">
        <v>40</v>
      </c>
      <c r="H78" s="2" t="s">
        <v>41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105</v>
      </c>
    </row>
    <row r="79" spans="1:15">
      <c r="A79" s="2">
        <v>1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104</v>
      </c>
      <c r="G79" s="2" t="s">
        <v>20</v>
      </c>
      <c r="H79" s="2" t="s">
        <v>21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118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37</v>
      </c>
      <c r="F80" s="2" t="s">
        <v>119</v>
      </c>
      <c r="G80" s="2" t="s">
        <v>40</v>
      </c>
      <c r="H80" s="2" t="s">
        <v>41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120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121</v>
      </c>
      <c r="G81" s="2" t="s">
        <v>40</v>
      </c>
      <c r="H81" s="2" t="s">
        <v>41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122</v>
      </c>
    </row>
    <row r="82" spans="1:15">
      <c r="A82" s="2">
        <v>1</v>
      </c>
      <c r="B82" s="2" t="s">
        <v>15</v>
      </c>
      <c r="C82" s="2" t="s">
        <v>16</v>
      </c>
      <c r="D82" s="2" t="s">
        <v>17</v>
      </c>
      <c r="E82" s="2"/>
      <c r="F82" s="2"/>
      <c r="G82" s="2"/>
      <c r="H82" s="2" t="s">
        <v>123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112</v>
      </c>
    </row>
    <row r="83" spans="1:15">
      <c r="A83" s="2">
        <v>1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121</v>
      </c>
      <c r="G83" s="2" t="s">
        <v>124</v>
      </c>
      <c r="H83" s="2" t="s">
        <v>54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125</v>
      </c>
    </row>
    <row r="84" spans="1:15">
      <c r="A84" s="2">
        <v>1</v>
      </c>
      <c r="B84" s="2" t="s">
        <v>15</v>
      </c>
      <c r="C84" s="2" t="s">
        <v>16</v>
      </c>
      <c r="D84" s="2" t="s">
        <v>17</v>
      </c>
      <c r="E84" s="2"/>
      <c r="F84" s="2"/>
      <c r="G84" s="2"/>
      <c r="H84" s="2" t="s">
        <v>123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112</v>
      </c>
    </row>
    <row r="85" spans="1:15">
      <c r="A85" s="2">
        <v>1</v>
      </c>
      <c r="B85" s="2" t="s">
        <v>15</v>
      </c>
      <c r="C85" s="2" t="s">
        <v>16</v>
      </c>
      <c r="D85" s="2" t="s">
        <v>17</v>
      </c>
      <c r="E85" s="2" t="s">
        <v>37</v>
      </c>
      <c r="F85" s="2" t="s">
        <v>40</v>
      </c>
      <c r="G85" s="2" t="s">
        <v>40</v>
      </c>
      <c r="H85" s="2" t="s">
        <v>41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126</v>
      </c>
    </row>
    <row r="86" spans="1:15">
      <c r="A86" s="2">
        <v>1</v>
      </c>
      <c r="B86" s="2" t="s">
        <v>15</v>
      </c>
      <c r="C86" s="2" t="s">
        <v>16</v>
      </c>
      <c r="D86" s="2" t="s">
        <v>17</v>
      </c>
      <c r="E86" s="2" t="s">
        <v>37</v>
      </c>
      <c r="F86" s="2" t="s">
        <v>127</v>
      </c>
      <c r="G86" s="2" t="s">
        <v>20</v>
      </c>
      <c r="H86" s="2" t="s">
        <v>21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128</v>
      </c>
    </row>
    <row r="87" spans="1:15">
      <c r="A87" s="2">
        <v>1</v>
      </c>
      <c r="B87" s="2" t="s">
        <v>15</v>
      </c>
      <c r="C87" s="2" t="s">
        <v>16</v>
      </c>
      <c r="D87" s="2" t="s">
        <v>17</v>
      </c>
      <c r="E87" s="2" t="s">
        <v>37</v>
      </c>
      <c r="F87" s="2" t="s">
        <v>40</v>
      </c>
      <c r="G87" s="2" t="s">
        <v>40</v>
      </c>
      <c r="H87" s="2" t="s">
        <v>41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126</v>
      </c>
    </row>
    <row r="88" spans="1:15">
      <c r="A88" s="2">
        <f>IF(B88&lt;&gt;"",MAX($A$1:A87)+1,"")</f>
        <v>2</v>
      </c>
      <c r="B88" s="2" t="s">
        <v>15</v>
      </c>
      <c r="C88" s="2" t="s">
        <v>129</v>
      </c>
      <c r="D88" s="2" t="s">
        <v>17</v>
      </c>
      <c r="E88" s="2"/>
      <c r="F88" s="2"/>
      <c r="G88" s="2"/>
      <c r="H88" s="2" t="s">
        <v>130</v>
      </c>
      <c r="I88" s="2"/>
      <c r="J88" s="2" t="s">
        <v>131</v>
      </c>
      <c r="K88" s="2" t="s">
        <v>132</v>
      </c>
      <c r="L88" s="2" t="s">
        <v>133</v>
      </c>
      <c r="M88" s="2" t="s">
        <v>25</v>
      </c>
      <c r="N88" s="2" t="s">
        <v>134</v>
      </c>
      <c r="O88" s="2" t="s">
        <v>36</v>
      </c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 t="s">
        <v>135</v>
      </c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>
        <v>1</v>
      </c>
      <c r="B97" s="2" t="s">
        <v>15</v>
      </c>
      <c r="C97" s="2" t="s">
        <v>16</v>
      </c>
      <c r="D97" s="2" t="s">
        <v>17</v>
      </c>
      <c r="E97" s="2"/>
      <c r="F97" s="2"/>
      <c r="G97" s="1" t="s">
        <v>136</v>
      </c>
      <c r="H97" s="3" t="s">
        <v>33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34</v>
      </c>
    </row>
    <row r="98" spans="1:15">
      <c r="A98" s="2">
        <v>1</v>
      </c>
      <c r="B98" s="2" t="s">
        <v>15</v>
      </c>
      <c r="C98" s="2" t="s">
        <v>16</v>
      </c>
      <c r="D98" s="2" t="s">
        <v>17</v>
      </c>
      <c r="E98" s="2"/>
      <c r="F98" s="2"/>
      <c r="G98" s="2"/>
      <c r="H98" s="2" t="s">
        <v>35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36</v>
      </c>
    </row>
    <row r="99" spans="1:15">
      <c r="A99" s="2">
        <v>1</v>
      </c>
      <c r="B99" s="2" t="s">
        <v>15</v>
      </c>
      <c r="C99" s="2" t="s">
        <v>16</v>
      </c>
      <c r="D99" s="2" t="s">
        <v>17</v>
      </c>
      <c r="E99" s="2" t="s">
        <v>37</v>
      </c>
      <c r="F99" s="2" t="s">
        <v>38</v>
      </c>
      <c r="G99" s="2" t="s">
        <v>20</v>
      </c>
      <c r="H99" s="2" t="s">
        <v>21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39</v>
      </c>
    </row>
    <row r="100" spans="1:15">
      <c r="A100" s="2">
        <v>1</v>
      </c>
      <c r="B100" s="2" t="s">
        <v>15</v>
      </c>
      <c r="C100" s="2" t="s">
        <v>16</v>
      </c>
      <c r="D100" s="2" t="s">
        <v>17</v>
      </c>
      <c r="E100" s="2" t="s">
        <v>37</v>
      </c>
      <c r="F100" s="2" t="s">
        <v>38</v>
      </c>
      <c r="G100" s="2" t="s">
        <v>40</v>
      </c>
      <c r="H100" s="2" t="s">
        <v>41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42</v>
      </c>
    </row>
    <row r="101" spans="1:15">
      <c r="A101" s="2">
        <v>1</v>
      </c>
      <c r="B101" s="2" t="s">
        <v>15</v>
      </c>
      <c r="C101" s="2" t="s">
        <v>16</v>
      </c>
      <c r="D101" s="2" t="s">
        <v>17</v>
      </c>
      <c r="E101" s="2" t="s">
        <v>37</v>
      </c>
      <c r="F101" s="2" t="s">
        <v>43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44</v>
      </c>
    </row>
    <row r="102" spans="1:15">
      <c r="A102" s="2">
        <v>1</v>
      </c>
      <c r="B102" s="2" t="s">
        <v>15</v>
      </c>
      <c r="C102" s="2" t="s">
        <v>16</v>
      </c>
      <c r="D102" s="2" t="s">
        <v>17</v>
      </c>
      <c r="E102" s="2" t="s">
        <v>37</v>
      </c>
      <c r="F102" s="2" t="s">
        <v>43</v>
      </c>
      <c r="G102" s="2" t="s">
        <v>40</v>
      </c>
      <c r="H102" s="2" t="s">
        <v>41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44</v>
      </c>
    </row>
    <row r="103" spans="1:15">
      <c r="A103" s="2">
        <v>1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45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46</v>
      </c>
    </row>
    <row r="104" ht="24" spans="1:15">
      <c r="A104" s="2">
        <v>1</v>
      </c>
      <c r="B104" s="2" t="s">
        <v>15</v>
      </c>
      <c r="C104" s="2" t="s">
        <v>16</v>
      </c>
      <c r="D104" s="2" t="s">
        <v>17</v>
      </c>
      <c r="E104" s="2" t="s">
        <v>37</v>
      </c>
      <c r="F104" s="6" t="s">
        <v>78</v>
      </c>
      <c r="G104" s="2" t="s">
        <v>40</v>
      </c>
      <c r="H104" s="2" t="s">
        <v>41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79</v>
      </c>
    </row>
    <row r="105" spans="1:15">
      <c r="A105" s="2">
        <v>1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80</v>
      </c>
      <c r="G105" s="2" t="s">
        <v>40</v>
      </c>
      <c r="H105" s="2" t="s">
        <v>41</v>
      </c>
      <c r="I105" s="2"/>
      <c r="J105" s="2" t="s">
        <v>22</v>
      </c>
      <c r="K105" s="2" t="s">
        <v>23</v>
      </c>
      <c r="L105" s="2" t="s">
        <v>24</v>
      </c>
      <c r="M105" s="2" t="s">
        <v>25</v>
      </c>
      <c r="N105" s="2" t="s">
        <v>26</v>
      </c>
      <c r="O105" s="2" t="s">
        <v>81</v>
      </c>
    </row>
    <row r="106" spans="1:15">
      <c r="A106" s="2">
        <v>1</v>
      </c>
      <c r="B106" s="2" t="s">
        <v>15</v>
      </c>
      <c r="C106" s="2" t="s">
        <v>16</v>
      </c>
      <c r="D106" s="2" t="s">
        <v>17</v>
      </c>
      <c r="E106" s="2"/>
      <c r="F106" s="2"/>
      <c r="G106" s="2"/>
      <c r="H106" s="2" t="s">
        <v>35</v>
      </c>
      <c r="I106" s="2"/>
      <c r="J106" s="2" t="s">
        <v>22</v>
      </c>
      <c r="K106" s="2" t="s">
        <v>23</v>
      </c>
      <c r="L106" s="2" t="s">
        <v>24</v>
      </c>
      <c r="M106" s="2" t="s">
        <v>25</v>
      </c>
      <c r="N106" s="2" t="s">
        <v>26</v>
      </c>
      <c r="O106" s="2" t="s">
        <v>36</v>
      </c>
    </row>
    <row r="107" spans="1:15">
      <c r="A107" s="2">
        <v>1</v>
      </c>
      <c r="B107" s="2" t="s">
        <v>15</v>
      </c>
      <c r="C107" s="2" t="s">
        <v>16</v>
      </c>
      <c r="D107" s="2" t="s">
        <v>17</v>
      </c>
      <c r="E107" s="2"/>
      <c r="F107" s="2" t="s">
        <v>82</v>
      </c>
      <c r="G107" s="2" t="s">
        <v>83</v>
      </c>
      <c r="H107" s="2" t="s">
        <v>84</v>
      </c>
      <c r="I107" s="2"/>
      <c r="J107" s="2" t="s">
        <v>22</v>
      </c>
      <c r="K107" s="2" t="s">
        <v>23</v>
      </c>
      <c r="L107" s="2" t="s">
        <v>24</v>
      </c>
      <c r="M107" s="2" t="s">
        <v>25</v>
      </c>
      <c r="N107" s="2" t="s">
        <v>26</v>
      </c>
      <c r="O107" s="2" t="s">
        <v>85</v>
      </c>
    </row>
    <row r="108" spans="1:15">
      <c r="A108" s="2">
        <v>1</v>
      </c>
      <c r="B108" s="2" t="s">
        <v>15</v>
      </c>
      <c r="C108" s="2" t="s">
        <v>16</v>
      </c>
      <c r="D108" s="2" t="s">
        <v>17</v>
      </c>
      <c r="E108" s="2"/>
      <c r="F108" s="2"/>
      <c r="G108" s="2"/>
      <c r="H108" s="2" t="s">
        <v>35</v>
      </c>
      <c r="I108" s="2"/>
      <c r="J108" s="2" t="s">
        <v>22</v>
      </c>
      <c r="K108" s="2" t="s">
        <v>23</v>
      </c>
      <c r="L108" s="2" t="s">
        <v>24</v>
      </c>
      <c r="M108" s="2" t="s">
        <v>25</v>
      </c>
      <c r="N108" s="2" t="s">
        <v>26</v>
      </c>
      <c r="O108" s="2" t="s">
        <v>36</v>
      </c>
    </row>
    <row r="109" spans="1:15">
      <c r="A109" s="2">
        <v>1</v>
      </c>
      <c r="B109" s="2" t="s">
        <v>15</v>
      </c>
      <c r="C109" s="2" t="s">
        <v>16</v>
      </c>
      <c r="D109" s="2" t="s">
        <v>17</v>
      </c>
      <c r="E109" s="2"/>
      <c r="F109" s="2" t="s">
        <v>86</v>
      </c>
      <c r="G109" s="2"/>
      <c r="H109" s="2" t="s">
        <v>29</v>
      </c>
      <c r="I109" s="2"/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87</v>
      </c>
    </row>
    <row r="110" spans="1:15">
      <c r="A110" s="2">
        <v>1</v>
      </c>
      <c r="B110" s="2" t="s">
        <v>15</v>
      </c>
      <c r="C110" s="2" t="s">
        <v>16</v>
      </c>
      <c r="D110" s="2" t="s">
        <v>17</v>
      </c>
      <c r="E110" s="2"/>
      <c r="F110" s="2"/>
      <c r="G110" s="2"/>
      <c r="H110" s="2" t="s">
        <v>31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36</v>
      </c>
    </row>
    <row r="111" spans="1:15">
      <c r="A111" s="2">
        <v>1</v>
      </c>
      <c r="B111" s="2" t="s">
        <v>15</v>
      </c>
      <c r="C111" s="2" t="s">
        <v>16</v>
      </c>
      <c r="D111" s="2" t="s">
        <v>17</v>
      </c>
      <c r="E111" s="2"/>
      <c r="F111" s="2" t="s">
        <v>88</v>
      </c>
      <c r="G111" s="2"/>
      <c r="H111" s="2" t="s">
        <v>75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89</v>
      </c>
    </row>
    <row r="112" spans="1:15">
      <c r="A112" s="2">
        <v>1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88</v>
      </c>
      <c r="G112" s="2" t="s">
        <v>40</v>
      </c>
      <c r="H112" s="2" t="s">
        <v>41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89</v>
      </c>
    </row>
    <row r="113" spans="1:15">
      <c r="A113" s="2">
        <v>1</v>
      </c>
      <c r="B113" s="2" t="s">
        <v>15</v>
      </c>
      <c r="C113" s="2" t="s">
        <v>16</v>
      </c>
      <c r="D113" s="2" t="s">
        <v>17</v>
      </c>
      <c r="E113" s="2" t="s">
        <v>37</v>
      </c>
      <c r="F113" s="2" t="s">
        <v>90</v>
      </c>
      <c r="G113" s="2" t="s">
        <v>40</v>
      </c>
      <c r="H113" s="2" t="s">
        <v>41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91</v>
      </c>
    </row>
    <row r="114" ht="24" spans="1:15">
      <c r="A114" s="2">
        <v>1</v>
      </c>
      <c r="B114" s="2" t="s">
        <v>15</v>
      </c>
      <c r="C114" s="2" t="s">
        <v>16</v>
      </c>
      <c r="D114" s="2" t="s">
        <v>17</v>
      </c>
      <c r="E114" s="2"/>
      <c r="F114" s="6" t="s">
        <v>92</v>
      </c>
      <c r="G114" s="2"/>
      <c r="H114" s="2" t="s">
        <v>75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93</v>
      </c>
    </row>
    <row r="115" ht="24" spans="1:15">
      <c r="A115" s="2">
        <v>1</v>
      </c>
      <c r="B115" s="2" t="s">
        <v>15</v>
      </c>
      <c r="C115" s="2" t="s">
        <v>16</v>
      </c>
      <c r="D115" s="2" t="s">
        <v>17</v>
      </c>
      <c r="E115" s="2" t="s">
        <v>18</v>
      </c>
      <c r="F115" s="6" t="s">
        <v>92</v>
      </c>
      <c r="G115" s="2" t="s">
        <v>40</v>
      </c>
      <c r="H115" s="2" t="s">
        <v>41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94</v>
      </c>
    </row>
    <row r="116" ht="24" spans="1:15">
      <c r="A116" s="2">
        <v>1</v>
      </c>
      <c r="B116" s="2" t="s">
        <v>15</v>
      </c>
      <c r="C116" s="2" t="s">
        <v>16</v>
      </c>
      <c r="D116" s="2" t="s">
        <v>17</v>
      </c>
      <c r="E116" s="2" t="s">
        <v>37</v>
      </c>
      <c r="F116" s="6" t="s">
        <v>95</v>
      </c>
      <c r="G116" s="2" t="s">
        <v>40</v>
      </c>
      <c r="H116" s="2" t="s">
        <v>41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94</v>
      </c>
    </row>
    <row r="117" spans="1:15">
      <c r="A117" s="2">
        <v>1</v>
      </c>
      <c r="B117" s="2" t="s">
        <v>15</v>
      </c>
      <c r="C117" s="2" t="s">
        <v>16</v>
      </c>
      <c r="D117" s="2" t="s">
        <v>17</v>
      </c>
      <c r="E117" s="2"/>
      <c r="F117" s="6" t="s">
        <v>96</v>
      </c>
      <c r="G117" s="2"/>
      <c r="H117" s="2" t="s">
        <v>29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94</v>
      </c>
    </row>
    <row r="118" spans="1:15">
      <c r="A118" s="2">
        <v>1</v>
      </c>
      <c r="B118" s="2" t="s">
        <v>15</v>
      </c>
      <c r="C118" s="2" t="s">
        <v>16</v>
      </c>
      <c r="D118" s="2" t="s">
        <v>17</v>
      </c>
      <c r="E118" s="2" t="s">
        <v>18</v>
      </c>
      <c r="F118" s="6" t="s">
        <v>96</v>
      </c>
      <c r="G118" s="2" t="s">
        <v>40</v>
      </c>
      <c r="H118" s="2" t="s">
        <v>41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94</v>
      </c>
    </row>
    <row r="119" spans="1:15">
      <c r="A119" s="2">
        <v>1</v>
      </c>
      <c r="B119" s="2" t="s">
        <v>15</v>
      </c>
      <c r="C119" s="2" t="s">
        <v>16</v>
      </c>
      <c r="D119" s="2" t="s">
        <v>17</v>
      </c>
      <c r="E119" s="2"/>
      <c r="F119" s="6"/>
      <c r="G119" s="2"/>
      <c r="H119" s="2" t="s">
        <v>31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94</v>
      </c>
    </row>
    <row r="120" spans="1:15">
      <c r="A120" s="2">
        <v>1</v>
      </c>
      <c r="B120" s="2" t="s">
        <v>15</v>
      </c>
      <c r="C120" s="2" t="s">
        <v>16</v>
      </c>
      <c r="D120" s="2" t="s">
        <v>17</v>
      </c>
      <c r="E120" s="2"/>
      <c r="F120" s="2" t="s">
        <v>82</v>
      </c>
      <c r="G120" s="1" t="s">
        <v>137</v>
      </c>
      <c r="H120" s="2" t="s">
        <v>84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65</v>
      </c>
    </row>
    <row r="121" spans="1:15">
      <c r="A121" s="2">
        <v>1</v>
      </c>
      <c r="B121" s="2" t="s">
        <v>15</v>
      </c>
      <c r="C121" s="2" t="s">
        <v>16</v>
      </c>
      <c r="D121" s="2" t="s">
        <v>17</v>
      </c>
      <c r="E121" s="2"/>
      <c r="F121" s="6"/>
      <c r="G121" s="2"/>
      <c r="H121" s="2" t="s">
        <v>35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94</v>
      </c>
    </row>
    <row r="122" spans="1:15">
      <c r="A122" s="2">
        <v>1</v>
      </c>
      <c r="B122" s="2" t="s">
        <v>15</v>
      </c>
      <c r="C122" s="2" t="s">
        <v>16</v>
      </c>
      <c r="D122" s="2" t="s">
        <v>17</v>
      </c>
      <c r="E122" s="2"/>
      <c r="F122" s="2" t="s">
        <v>98</v>
      </c>
      <c r="G122" s="1"/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65</v>
      </c>
    </row>
    <row r="123" spans="1:15">
      <c r="A123" s="2">
        <v>1</v>
      </c>
      <c r="B123" s="2" t="s">
        <v>15</v>
      </c>
      <c r="C123" s="2" t="s">
        <v>16</v>
      </c>
      <c r="D123" s="2" t="s">
        <v>17</v>
      </c>
      <c r="E123" s="2" t="s">
        <v>37</v>
      </c>
      <c r="F123" s="2" t="s">
        <v>99</v>
      </c>
      <c r="G123" s="1" t="s">
        <v>40</v>
      </c>
      <c r="H123" s="2" t="s">
        <v>41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65</v>
      </c>
    </row>
    <row r="124" spans="1:15">
      <c r="A124" s="2">
        <v>1</v>
      </c>
      <c r="B124" s="2" t="s">
        <v>15</v>
      </c>
      <c r="C124" s="2" t="s">
        <v>16</v>
      </c>
      <c r="D124" s="2" t="s">
        <v>17</v>
      </c>
      <c r="E124" s="2" t="s">
        <v>37</v>
      </c>
      <c r="F124" s="2" t="s">
        <v>100</v>
      </c>
      <c r="G124" s="1" t="s">
        <v>40</v>
      </c>
      <c r="H124" s="2" t="s">
        <v>41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65</v>
      </c>
    </row>
    <row r="125" spans="1:15">
      <c r="A125" s="2">
        <v>1</v>
      </c>
      <c r="B125" s="2" t="s">
        <v>15</v>
      </c>
      <c r="C125" s="2" t="s">
        <v>16</v>
      </c>
      <c r="D125" s="2" t="s">
        <v>17</v>
      </c>
      <c r="E125" s="2" t="s">
        <v>37</v>
      </c>
      <c r="F125" s="2" t="s">
        <v>101</v>
      </c>
      <c r="G125" s="1" t="s">
        <v>40</v>
      </c>
      <c r="H125" s="2" t="s">
        <v>41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65</v>
      </c>
    </row>
    <row r="126" spans="1:15">
      <c r="A126" s="2">
        <v>1</v>
      </c>
      <c r="B126" s="2" t="s">
        <v>15</v>
      </c>
      <c r="C126" s="2" t="s">
        <v>16</v>
      </c>
      <c r="D126" s="2" t="s">
        <v>17</v>
      </c>
      <c r="E126" s="2" t="s">
        <v>37</v>
      </c>
      <c r="F126" s="2" t="s">
        <v>102</v>
      </c>
      <c r="G126" s="1" t="s">
        <v>40</v>
      </c>
      <c r="H126" s="2" t="s">
        <v>41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65</v>
      </c>
    </row>
    <row r="127" spans="1:15">
      <c r="A127" s="2">
        <v>1</v>
      </c>
      <c r="B127" s="2" t="s">
        <v>15</v>
      </c>
      <c r="C127" s="2" t="s">
        <v>16</v>
      </c>
      <c r="D127" s="2" t="s">
        <v>17</v>
      </c>
      <c r="E127" s="2"/>
      <c r="F127" s="6"/>
      <c r="G127" s="2"/>
      <c r="H127" s="2" t="s">
        <v>35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94</v>
      </c>
    </row>
    <row r="128" ht="24" spans="1:15">
      <c r="A128" s="2">
        <v>1</v>
      </c>
      <c r="B128" s="2" t="s">
        <v>15</v>
      </c>
      <c r="C128" s="2" t="s">
        <v>16</v>
      </c>
      <c r="D128" s="2" t="s">
        <v>17</v>
      </c>
      <c r="E128" s="2"/>
      <c r="F128" s="6" t="s">
        <v>103</v>
      </c>
      <c r="G128" s="2"/>
      <c r="H128" s="2" t="s">
        <v>75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89</v>
      </c>
    </row>
    <row r="129" ht="24" spans="1:15">
      <c r="A129" s="2">
        <v>1</v>
      </c>
      <c r="B129" s="2" t="s">
        <v>15</v>
      </c>
      <c r="C129" s="2" t="s">
        <v>16</v>
      </c>
      <c r="D129" s="2" t="s">
        <v>17</v>
      </c>
      <c r="E129" s="2" t="s">
        <v>18</v>
      </c>
      <c r="F129" s="6" t="s">
        <v>103</v>
      </c>
      <c r="G129" s="2" t="s">
        <v>40</v>
      </c>
      <c r="H129" s="2" t="s">
        <v>41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89</v>
      </c>
    </row>
    <row r="130" spans="1:15">
      <c r="A130" s="2">
        <v>1</v>
      </c>
      <c r="B130" s="2" t="s">
        <v>15</v>
      </c>
      <c r="C130" s="2" t="s">
        <v>16</v>
      </c>
      <c r="D130" s="2" t="s">
        <v>17</v>
      </c>
      <c r="E130" s="2" t="s">
        <v>18</v>
      </c>
      <c r="F130" s="2" t="s">
        <v>104</v>
      </c>
      <c r="G130" s="2" t="s">
        <v>40</v>
      </c>
      <c r="H130" s="2" t="s">
        <v>41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105</v>
      </c>
    </row>
    <row r="131" spans="1:15">
      <c r="A131" s="2">
        <v>1</v>
      </c>
      <c r="B131" s="2" t="s">
        <v>15</v>
      </c>
      <c r="C131" s="2" t="s">
        <v>16</v>
      </c>
      <c r="D131" s="2" t="s">
        <v>17</v>
      </c>
      <c r="E131" s="2"/>
      <c r="F131" s="2" t="s">
        <v>106</v>
      </c>
      <c r="G131" s="2"/>
      <c r="H131" s="2" t="s">
        <v>29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107</v>
      </c>
    </row>
    <row r="132" spans="1:15">
      <c r="A132" s="2">
        <v>1</v>
      </c>
      <c r="B132" s="2" t="s">
        <v>15</v>
      </c>
      <c r="C132" s="2" t="s">
        <v>16</v>
      </c>
      <c r="D132" s="2" t="s">
        <v>17</v>
      </c>
      <c r="E132" s="2" t="s">
        <v>18</v>
      </c>
      <c r="F132" s="2" t="s">
        <v>108</v>
      </c>
      <c r="G132" s="2" t="s">
        <v>40</v>
      </c>
      <c r="H132" s="2" t="s">
        <v>41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109</v>
      </c>
    </row>
    <row r="133" spans="1:15">
      <c r="A133" s="2">
        <v>1</v>
      </c>
      <c r="B133" s="2" t="s">
        <v>15</v>
      </c>
      <c r="C133" s="2" t="s">
        <v>16</v>
      </c>
      <c r="D133" s="2" t="s">
        <v>17</v>
      </c>
      <c r="E133" s="2" t="s">
        <v>18</v>
      </c>
      <c r="F133" s="2" t="s">
        <v>108</v>
      </c>
      <c r="G133" s="1" t="s">
        <v>138</v>
      </c>
      <c r="H133" s="2" t="s">
        <v>54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111</v>
      </c>
    </row>
    <row r="134" spans="1:15">
      <c r="A134" s="2">
        <v>1</v>
      </c>
      <c r="B134" s="2" t="s">
        <v>15</v>
      </c>
      <c r="C134" s="2" t="s">
        <v>16</v>
      </c>
      <c r="D134" s="2" t="s">
        <v>17</v>
      </c>
      <c r="E134" s="2"/>
      <c r="F134" s="2"/>
      <c r="G134" s="2"/>
      <c r="H134" s="2" t="s">
        <v>56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112</v>
      </c>
    </row>
    <row r="135" spans="1:15">
      <c r="A135" s="2">
        <v>1</v>
      </c>
      <c r="B135" s="2" t="s">
        <v>15</v>
      </c>
      <c r="C135" s="2" t="s">
        <v>16</v>
      </c>
      <c r="D135" s="2" t="s">
        <v>17</v>
      </c>
      <c r="E135" s="2" t="s">
        <v>18</v>
      </c>
      <c r="F135" s="2" t="s">
        <v>106</v>
      </c>
      <c r="G135" s="2" t="s">
        <v>40</v>
      </c>
      <c r="H135" s="2" t="s">
        <v>41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113</v>
      </c>
    </row>
    <row r="136" spans="1:15">
      <c r="A136" s="2">
        <v>1</v>
      </c>
      <c r="B136" s="2" t="s">
        <v>15</v>
      </c>
      <c r="C136" s="2" t="s">
        <v>16</v>
      </c>
      <c r="D136" s="2" t="s">
        <v>17</v>
      </c>
      <c r="E136" s="2" t="s">
        <v>18</v>
      </c>
      <c r="F136" s="2" t="s">
        <v>106</v>
      </c>
      <c r="G136" s="1" t="s">
        <v>139</v>
      </c>
      <c r="H136" s="2" t="s">
        <v>54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115</v>
      </c>
    </row>
    <row r="137" spans="1:15">
      <c r="A137" s="2">
        <v>1</v>
      </c>
      <c r="B137" s="2" t="s">
        <v>15</v>
      </c>
      <c r="C137" s="2" t="s">
        <v>16</v>
      </c>
      <c r="D137" s="2" t="s">
        <v>17</v>
      </c>
      <c r="E137" s="2"/>
      <c r="F137" s="2"/>
      <c r="G137" s="2"/>
      <c r="H137" s="2" t="s">
        <v>56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112</v>
      </c>
    </row>
    <row r="138" spans="1:15">
      <c r="A138" s="2">
        <v>1</v>
      </c>
      <c r="B138" s="2" t="s">
        <v>15</v>
      </c>
      <c r="C138" s="2" t="s">
        <v>16</v>
      </c>
      <c r="D138" s="2" t="s">
        <v>17</v>
      </c>
      <c r="E138" s="2"/>
      <c r="F138" s="2" t="s">
        <v>116</v>
      </c>
      <c r="G138" s="2"/>
      <c r="H138" s="2" t="s">
        <v>29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59</v>
      </c>
    </row>
    <row r="139" spans="1:15">
      <c r="A139" s="2">
        <v>1</v>
      </c>
      <c r="B139" s="2" t="s">
        <v>15</v>
      </c>
      <c r="C139" s="2" t="s">
        <v>16</v>
      </c>
      <c r="D139" s="2" t="s">
        <v>17</v>
      </c>
      <c r="E139" s="2" t="s">
        <v>18</v>
      </c>
      <c r="F139" s="2" t="s">
        <v>116</v>
      </c>
      <c r="G139" s="2" t="s">
        <v>40</v>
      </c>
      <c r="H139" s="2" t="s">
        <v>41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59</v>
      </c>
    </row>
    <row r="140" spans="1:15">
      <c r="A140" s="2">
        <v>1</v>
      </c>
      <c r="B140" s="2" t="s">
        <v>15</v>
      </c>
      <c r="C140" s="2" t="s">
        <v>16</v>
      </c>
      <c r="D140" s="2" t="s">
        <v>17</v>
      </c>
      <c r="E140" s="2"/>
      <c r="F140" s="6"/>
      <c r="G140" s="2"/>
      <c r="H140" s="2" t="s">
        <v>31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94</v>
      </c>
    </row>
    <row r="141" spans="1:15">
      <c r="A141" s="2">
        <v>1</v>
      </c>
      <c r="B141" s="2" t="s">
        <v>15</v>
      </c>
      <c r="C141" s="2" t="s">
        <v>16</v>
      </c>
      <c r="D141" s="2" t="s">
        <v>17</v>
      </c>
      <c r="E141" s="2"/>
      <c r="F141" s="2" t="s">
        <v>82</v>
      </c>
      <c r="G141" s="1" t="s">
        <v>140</v>
      </c>
      <c r="H141" s="2" t="s">
        <v>84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65</v>
      </c>
    </row>
    <row r="142" spans="1:15">
      <c r="A142" s="2">
        <v>1</v>
      </c>
      <c r="B142" s="2" t="s">
        <v>15</v>
      </c>
      <c r="C142" s="2" t="s">
        <v>16</v>
      </c>
      <c r="D142" s="2" t="s">
        <v>17</v>
      </c>
      <c r="E142" s="2"/>
      <c r="F142" s="2"/>
      <c r="G142" s="2"/>
      <c r="H142" s="2" t="s">
        <v>31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36</v>
      </c>
    </row>
    <row r="143" spans="1:15">
      <c r="A143" s="2">
        <v>1</v>
      </c>
      <c r="B143" s="2" t="s">
        <v>15</v>
      </c>
      <c r="C143" s="2" t="s">
        <v>16</v>
      </c>
      <c r="D143" s="2" t="s">
        <v>17</v>
      </c>
      <c r="E143" s="2" t="s">
        <v>18</v>
      </c>
      <c r="F143" s="2" t="s">
        <v>104</v>
      </c>
      <c r="G143" s="2" t="s">
        <v>40</v>
      </c>
      <c r="H143" s="2" t="s">
        <v>41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105</v>
      </c>
    </row>
    <row r="144" spans="1:15">
      <c r="A144" s="2">
        <v>1</v>
      </c>
      <c r="B144" s="2" t="s">
        <v>15</v>
      </c>
      <c r="C144" s="2" t="s">
        <v>16</v>
      </c>
      <c r="D144" s="2" t="s">
        <v>17</v>
      </c>
      <c r="E144" s="2" t="s">
        <v>18</v>
      </c>
      <c r="F144" s="2" t="s">
        <v>104</v>
      </c>
      <c r="G144" s="2" t="s">
        <v>20</v>
      </c>
      <c r="H144" s="2" t="s">
        <v>21</v>
      </c>
      <c r="I144" s="2"/>
      <c r="J144" s="2" t="s">
        <v>22</v>
      </c>
      <c r="K144" s="2" t="s">
        <v>23</v>
      </c>
      <c r="L144" s="2" t="s">
        <v>24</v>
      </c>
      <c r="M144" s="2" t="s">
        <v>25</v>
      </c>
      <c r="N144" s="2" t="s">
        <v>26</v>
      </c>
      <c r="O144" s="2" t="s">
        <v>118</v>
      </c>
    </row>
    <row r="145" spans="1:15">
      <c r="A145" s="2">
        <v>1</v>
      </c>
      <c r="B145" s="2" t="s">
        <v>15</v>
      </c>
      <c r="C145" s="2" t="s">
        <v>16</v>
      </c>
      <c r="D145" s="2" t="s">
        <v>17</v>
      </c>
      <c r="E145" s="2" t="s">
        <v>37</v>
      </c>
      <c r="F145" s="2" t="s">
        <v>119</v>
      </c>
      <c r="G145" s="2" t="s">
        <v>40</v>
      </c>
      <c r="H145" s="2" t="s">
        <v>41</v>
      </c>
      <c r="I145" s="2"/>
      <c r="J145" s="2" t="s">
        <v>22</v>
      </c>
      <c r="K145" s="2" t="s">
        <v>23</v>
      </c>
      <c r="L145" s="2" t="s">
        <v>24</v>
      </c>
      <c r="M145" s="2" t="s">
        <v>25</v>
      </c>
      <c r="N145" s="2" t="s">
        <v>26</v>
      </c>
      <c r="O145" s="2" t="s">
        <v>120</v>
      </c>
    </row>
    <row r="146" spans="1:15">
      <c r="A146" s="2">
        <v>1</v>
      </c>
      <c r="B146" s="2" t="s">
        <v>15</v>
      </c>
      <c r="C146" s="2" t="s">
        <v>16</v>
      </c>
      <c r="D146" s="2" t="s">
        <v>17</v>
      </c>
      <c r="E146" s="2" t="s">
        <v>18</v>
      </c>
      <c r="F146" s="2" t="s">
        <v>121</v>
      </c>
      <c r="G146" s="2" t="s">
        <v>40</v>
      </c>
      <c r="H146" s="2" t="s">
        <v>41</v>
      </c>
      <c r="I146" s="2"/>
      <c r="J146" s="2" t="s">
        <v>22</v>
      </c>
      <c r="K146" s="2" t="s">
        <v>23</v>
      </c>
      <c r="L146" s="2" t="s">
        <v>24</v>
      </c>
      <c r="M146" s="2" t="s">
        <v>25</v>
      </c>
      <c r="N146" s="2" t="s">
        <v>26</v>
      </c>
      <c r="O146" s="2" t="s">
        <v>122</v>
      </c>
    </row>
    <row r="147" spans="1:15">
      <c r="A147" s="2">
        <v>1</v>
      </c>
      <c r="B147" s="2" t="s">
        <v>15</v>
      </c>
      <c r="C147" s="2" t="s">
        <v>16</v>
      </c>
      <c r="D147" s="2" t="s">
        <v>17</v>
      </c>
      <c r="E147" s="2"/>
      <c r="F147" s="2"/>
      <c r="G147" s="2"/>
      <c r="H147" s="2" t="s">
        <v>123</v>
      </c>
      <c r="I147" s="2"/>
      <c r="J147" s="2" t="s">
        <v>22</v>
      </c>
      <c r="K147" s="2" t="s">
        <v>23</v>
      </c>
      <c r="L147" s="2" t="s">
        <v>24</v>
      </c>
      <c r="M147" s="2" t="s">
        <v>25</v>
      </c>
      <c r="N147" s="2" t="s">
        <v>26</v>
      </c>
      <c r="O147" s="2" t="s">
        <v>112</v>
      </c>
    </row>
    <row r="148" spans="1:15">
      <c r="A148" s="2">
        <v>1</v>
      </c>
      <c r="B148" s="2" t="s">
        <v>15</v>
      </c>
      <c r="C148" s="2" t="s">
        <v>16</v>
      </c>
      <c r="D148" s="2" t="s">
        <v>17</v>
      </c>
      <c r="E148" s="2" t="s">
        <v>18</v>
      </c>
      <c r="F148" s="2" t="s">
        <v>121</v>
      </c>
      <c r="G148" s="1" t="s">
        <v>141</v>
      </c>
      <c r="H148" s="2" t="s">
        <v>54</v>
      </c>
      <c r="I148" s="2"/>
      <c r="J148" s="2" t="s">
        <v>22</v>
      </c>
      <c r="K148" s="2" t="s">
        <v>23</v>
      </c>
      <c r="L148" s="2" t="s">
        <v>24</v>
      </c>
      <c r="M148" s="2" t="s">
        <v>25</v>
      </c>
      <c r="N148" s="2" t="s">
        <v>26</v>
      </c>
      <c r="O148" s="2" t="s">
        <v>125</v>
      </c>
    </row>
    <row r="149" spans="1:15">
      <c r="A149" s="2">
        <v>1</v>
      </c>
      <c r="B149" s="2" t="s">
        <v>15</v>
      </c>
      <c r="C149" s="2" t="s">
        <v>16</v>
      </c>
      <c r="D149" s="2" t="s">
        <v>17</v>
      </c>
      <c r="E149" s="2"/>
      <c r="F149" s="2"/>
      <c r="G149" s="2"/>
      <c r="H149" s="2" t="s">
        <v>123</v>
      </c>
      <c r="I149" s="2"/>
      <c r="J149" s="2" t="s">
        <v>22</v>
      </c>
      <c r="K149" s="2" t="s">
        <v>23</v>
      </c>
      <c r="L149" s="2" t="s">
        <v>24</v>
      </c>
      <c r="M149" s="2" t="s">
        <v>25</v>
      </c>
      <c r="N149" s="2" t="s">
        <v>26</v>
      </c>
      <c r="O149" s="2" t="s">
        <v>112</v>
      </c>
    </row>
    <row r="150" spans="1:15">
      <c r="A150" s="2">
        <v>1</v>
      </c>
      <c r="B150" s="2" t="s">
        <v>15</v>
      </c>
      <c r="C150" s="2" t="s">
        <v>16</v>
      </c>
      <c r="D150" s="2" t="s">
        <v>17</v>
      </c>
      <c r="E150" s="2" t="s">
        <v>37</v>
      </c>
      <c r="F150" s="2" t="s">
        <v>40</v>
      </c>
      <c r="G150" s="2" t="s">
        <v>40</v>
      </c>
      <c r="H150" s="2" t="s">
        <v>41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126</v>
      </c>
    </row>
    <row r="151" spans="1:15">
      <c r="A151" s="2">
        <v>1</v>
      </c>
      <c r="B151" s="2" t="s">
        <v>15</v>
      </c>
      <c r="C151" s="2" t="s">
        <v>16</v>
      </c>
      <c r="D151" s="2" t="s">
        <v>17</v>
      </c>
      <c r="E151" s="2" t="s">
        <v>37</v>
      </c>
      <c r="F151" s="2" t="s">
        <v>127</v>
      </c>
      <c r="G151" s="2" t="s">
        <v>20</v>
      </c>
      <c r="H151" s="2" t="s">
        <v>21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128</v>
      </c>
    </row>
    <row r="152" spans="1:15">
      <c r="A152" s="2">
        <v>1</v>
      </c>
      <c r="B152" s="2" t="s">
        <v>15</v>
      </c>
      <c r="C152" s="2" t="s">
        <v>16</v>
      </c>
      <c r="D152" s="2" t="s">
        <v>17</v>
      </c>
      <c r="E152" s="2" t="s">
        <v>37</v>
      </c>
      <c r="F152" s="2" t="s">
        <v>40</v>
      </c>
      <c r="G152" s="2" t="s">
        <v>40</v>
      </c>
      <c r="H152" s="2" t="s">
        <v>41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126</v>
      </c>
    </row>
    <row r="153" spans="1:15">
      <c r="A153" s="2">
        <f>IF(B153&lt;&gt;"",MAX($A$1:A152)+1,"")</f>
        <v>3</v>
      </c>
      <c r="B153" s="2" t="s">
        <v>15</v>
      </c>
      <c r="C153" s="2" t="s">
        <v>129</v>
      </c>
      <c r="D153" s="2" t="s">
        <v>17</v>
      </c>
      <c r="E153" s="2"/>
      <c r="F153" s="2"/>
      <c r="G153" s="2"/>
      <c r="H153" s="2" t="s">
        <v>130</v>
      </c>
      <c r="I153" s="2"/>
      <c r="J153" s="2" t="s">
        <v>131</v>
      </c>
      <c r="K153" s="2" t="s">
        <v>132</v>
      </c>
      <c r="L153" s="2" t="s">
        <v>133</v>
      </c>
      <c r="M153" s="2" t="s">
        <v>25</v>
      </c>
      <c r="N153" s="2" t="s">
        <v>134</v>
      </c>
      <c r="O153" s="2" t="s">
        <v>36</v>
      </c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 t="s">
        <v>142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>
        <v>1</v>
      </c>
      <c r="B163" s="2" t="s">
        <v>15</v>
      </c>
      <c r="C163" s="2" t="s">
        <v>16</v>
      </c>
      <c r="D163" s="2" t="s">
        <v>143</v>
      </c>
      <c r="E163" s="2"/>
      <c r="F163" s="2"/>
      <c r="G163" s="1" t="s">
        <v>144</v>
      </c>
      <c r="H163" s="3" t="s">
        <v>33</v>
      </c>
      <c r="I163" s="2"/>
      <c r="J163" s="2" t="s">
        <v>22</v>
      </c>
      <c r="K163" s="2" t="s">
        <v>23</v>
      </c>
      <c r="L163" s="2" t="s">
        <v>24</v>
      </c>
      <c r="M163" s="2" t="s">
        <v>25</v>
      </c>
      <c r="N163" s="2" t="s">
        <v>26</v>
      </c>
      <c r="O163" s="2" t="s">
        <v>34</v>
      </c>
    </row>
    <row r="164" spans="1:15">
      <c r="A164" s="2">
        <v>1</v>
      </c>
      <c r="B164" s="2" t="s">
        <v>15</v>
      </c>
      <c r="C164" s="2" t="s">
        <v>16</v>
      </c>
      <c r="D164" s="2" t="s">
        <v>143</v>
      </c>
      <c r="E164" s="2"/>
      <c r="F164" s="2"/>
      <c r="G164" s="2"/>
      <c r="H164" s="2" t="s">
        <v>35</v>
      </c>
      <c r="I164" s="2"/>
      <c r="J164" s="2" t="s">
        <v>22</v>
      </c>
      <c r="K164" s="2" t="s">
        <v>23</v>
      </c>
      <c r="L164" s="2" t="s">
        <v>24</v>
      </c>
      <c r="M164" s="2" t="s">
        <v>25</v>
      </c>
      <c r="N164" s="2" t="s">
        <v>26</v>
      </c>
      <c r="O164" s="2" t="s">
        <v>36</v>
      </c>
    </row>
    <row r="165" spans="1:15">
      <c r="A165" s="2">
        <v>1</v>
      </c>
      <c r="B165" s="2" t="s">
        <v>15</v>
      </c>
      <c r="C165" s="2" t="s">
        <v>16</v>
      </c>
      <c r="D165" s="2" t="s">
        <v>143</v>
      </c>
      <c r="E165" s="2" t="s">
        <v>37</v>
      </c>
      <c r="F165" s="2" t="s">
        <v>38</v>
      </c>
      <c r="G165" s="2" t="s">
        <v>20</v>
      </c>
      <c r="H165" s="2" t="s">
        <v>21</v>
      </c>
      <c r="I165" s="2"/>
      <c r="J165" s="2" t="s">
        <v>22</v>
      </c>
      <c r="K165" s="2" t="s">
        <v>23</v>
      </c>
      <c r="L165" s="2" t="s">
        <v>24</v>
      </c>
      <c r="M165" s="2" t="s">
        <v>25</v>
      </c>
      <c r="N165" s="2" t="s">
        <v>26</v>
      </c>
      <c r="O165" s="2" t="s">
        <v>39</v>
      </c>
    </row>
    <row r="166" spans="1:15">
      <c r="A166" s="2">
        <v>1</v>
      </c>
      <c r="B166" s="2" t="s">
        <v>15</v>
      </c>
      <c r="C166" s="2" t="s">
        <v>16</v>
      </c>
      <c r="D166" s="2" t="s">
        <v>143</v>
      </c>
      <c r="E166" s="2" t="s">
        <v>37</v>
      </c>
      <c r="F166" s="2" t="s">
        <v>38</v>
      </c>
      <c r="G166" s="2" t="s">
        <v>40</v>
      </c>
      <c r="H166" s="2" t="s">
        <v>41</v>
      </c>
      <c r="I166" s="2"/>
      <c r="J166" s="2" t="s">
        <v>22</v>
      </c>
      <c r="K166" s="2" t="s">
        <v>23</v>
      </c>
      <c r="L166" s="2" t="s">
        <v>24</v>
      </c>
      <c r="M166" s="2" t="s">
        <v>25</v>
      </c>
      <c r="N166" s="2" t="s">
        <v>26</v>
      </c>
      <c r="O166" s="2" t="s">
        <v>42</v>
      </c>
    </row>
    <row r="167" spans="1:15">
      <c r="A167" s="2">
        <v>1</v>
      </c>
      <c r="B167" s="2" t="s">
        <v>15</v>
      </c>
      <c r="C167" s="2" t="s">
        <v>16</v>
      </c>
      <c r="D167" s="2" t="s">
        <v>143</v>
      </c>
      <c r="E167" s="2" t="s">
        <v>37</v>
      </c>
      <c r="F167" s="2" t="s">
        <v>43</v>
      </c>
      <c r="G167" s="2" t="s">
        <v>20</v>
      </c>
      <c r="H167" s="2" t="s">
        <v>21</v>
      </c>
      <c r="I167" s="2"/>
      <c r="J167" s="2" t="s">
        <v>22</v>
      </c>
      <c r="K167" s="2" t="s">
        <v>23</v>
      </c>
      <c r="L167" s="2" t="s">
        <v>24</v>
      </c>
      <c r="M167" s="2" t="s">
        <v>25</v>
      </c>
      <c r="N167" s="2" t="s">
        <v>26</v>
      </c>
      <c r="O167" s="2" t="s">
        <v>44</v>
      </c>
    </row>
    <row r="168" spans="1:15">
      <c r="A168" s="2">
        <v>1</v>
      </c>
      <c r="B168" s="2" t="s">
        <v>15</v>
      </c>
      <c r="C168" s="2" t="s">
        <v>16</v>
      </c>
      <c r="D168" s="2" t="s">
        <v>143</v>
      </c>
      <c r="E168" s="2" t="s">
        <v>37</v>
      </c>
      <c r="F168" s="2" t="s">
        <v>43</v>
      </c>
      <c r="G168" s="2" t="s">
        <v>40</v>
      </c>
      <c r="H168" s="2" t="s">
        <v>41</v>
      </c>
      <c r="I168" s="2"/>
      <c r="J168" s="2" t="s">
        <v>22</v>
      </c>
      <c r="K168" s="2" t="s">
        <v>23</v>
      </c>
      <c r="L168" s="2" t="s">
        <v>24</v>
      </c>
      <c r="M168" s="2" t="s">
        <v>25</v>
      </c>
      <c r="N168" s="2" t="s">
        <v>26</v>
      </c>
      <c r="O168" s="2" t="s">
        <v>44</v>
      </c>
    </row>
    <row r="169" spans="1:15">
      <c r="A169" s="2">
        <v>1</v>
      </c>
      <c r="B169" s="2" t="s">
        <v>15</v>
      </c>
      <c r="C169" s="2" t="s">
        <v>16</v>
      </c>
      <c r="D169" s="2" t="s">
        <v>143</v>
      </c>
      <c r="E169" s="2" t="s">
        <v>18</v>
      </c>
      <c r="F169" s="2" t="s">
        <v>45</v>
      </c>
      <c r="G169" s="2" t="s">
        <v>20</v>
      </c>
      <c r="H169" s="2" t="s">
        <v>21</v>
      </c>
      <c r="I169" s="2"/>
      <c r="J169" s="2" t="s">
        <v>22</v>
      </c>
      <c r="K169" s="2" t="s">
        <v>23</v>
      </c>
      <c r="L169" s="2" t="s">
        <v>24</v>
      </c>
      <c r="M169" s="2" t="s">
        <v>25</v>
      </c>
      <c r="N169" s="2" t="s">
        <v>26</v>
      </c>
      <c r="O169" s="2" t="s">
        <v>46</v>
      </c>
    </row>
    <row r="170" ht="24" spans="1:15">
      <c r="A170" s="2">
        <v>1</v>
      </c>
      <c r="B170" s="2" t="s">
        <v>15</v>
      </c>
      <c r="C170" s="2" t="s">
        <v>16</v>
      </c>
      <c r="D170" s="2" t="s">
        <v>143</v>
      </c>
      <c r="E170" s="2" t="s">
        <v>37</v>
      </c>
      <c r="F170" s="6" t="s">
        <v>78</v>
      </c>
      <c r="G170" s="2" t="s">
        <v>40</v>
      </c>
      <c r="H170" s="2" t="s">
        <v>41</v>
      </c>
      <c r="I170" s="2"/>
      <c r="J170" s="2" t="s">
        <v>22</v>
      </c>
      <c r="K170" s="2" t="s">
        <v>23</v>
      </c>
      <c r="L170" s="2" t="s">
        <v>24</v>
      </c>
      <c r="M170" s="2" t="s">
        <v>25</v>
      </c>
      <c r="N170" s="2" t="s">
        <v>26</v>
      </c>
      <c r="O170" s="2" t="s">
        <v>79</v>
      </c>
    </row>
    <row r="171" spans="1:15">
      <c r="A171" s="2">
        <v>1</v>
      </c>
      <c r="B171" s="2" t="s">
        <v>15</v>
      </c>
      <c r="C171" s="2" t="s">
        <v>16</v>
      </c>
      <c r="D171" s="2" t="s">
        <v>143</v>
      </c>
      <c r="E171" s="2" t="s">
        <v>18</v>
      </c>
      <c r="F171" s="2" t="s">
        <v>80</v>
      </c>
      <c r="G171" s="2" t="s">
        <v>40</v>
      </c>
      <c r="H171" s="2" t="s">
        <v>41</v>
      </c>
      <c r="I171" s="2"/>
      <c r="J171" s="2" t="s">
        <v>22</v>
      </c>
      <c r="K171" s="2" t="s">
        <v>23</v>
      </c>
      <c r="L171" s="2" t="s">
        <v>24</v>
      </c>
      <c r="M171" s="2" t="s">
        <v>25</v>
      </c>
      <c r="N171" s="2" t="s">
        <v>26</v>
      </c>
      <c r="O171" s="2" t="s">
        <v>81</v>
      </c>
    </row>
    <row r="172" spans="1:15">
      <c r="A172" s="2">
        <v>1</v>
      </c>
      <c r="B172" s="2" t="s">
        <v>15</v>
      </c>
      <c r="C172" s="2" t="s">
        <v>16</v>
      </c>
      <c r="D172" s="2" t="s">
        <v>143</v>
      </c>
      <c r="E172" s="2"/>
      <c r="F172" s="2"/>
      <c r="G172" s="2"/>
      <c r="H172" s="2" t="s">
        <v>35</v>
      </c>
      <c r="I172" s="2"/>
      <c r="J172" s="2" t="s">
        <v>22</v>
      </c>
      <c r="K172" s="2" t="s">
        <v>23</v>
      </c>
      <c r="L172" s="2" t="s">
        <v>24</v>
      </c>
      <c r="M172" s="2" t="s">
        <v>25</v>
      </c>
      <c r="N172" s="2" t="s">
        <v>26</v>
      </c>
      <c r="O172" s="2" t="s">
        <v>36</v>
      </c>
    </row>
    <row r="173" spans="1:15">
      <c r="A173" s="2">
        <v>1</v>
      </c>
      <c r="B173" s="2" t="s">
        <v>15</v>
      </c>
      <c r="C173" s="2" t="s">
        <v>16</v>
      </c>
      <c r="D173" s="2" t="s">
        <v>143</v>
      </c>
      <c r="E173" s="2"/>
      <c r="F173" s="2" t="s">
        <v>82</v>
      </c>
      <c r="G173" s="2" t="s">
        <v>83</v>
      </c>
      <c r="H173" s="2" t="s">
        <v>84</v>
      </c>
      <c r="I173" s="2"/>
      <c r="J173" s="2" t="s">
        <v>22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85</v>
      </c>
    </row>
    <row r="174" spans="1:15">
      <c r="A174" s="2">
        <v>1</v>
      </c>
      <c r="B174" s="2" t="s">
        <v>15</v>
      </c>
      <c r="C174" s="2" t="s">
        <v>16</v>
      </c>
      <c r="D174" s="2" t="s">
        <v>143</v>
      </c>
      <c r="E174" s="2"/>
      <c r="F174" s="2"/>
      <c r="G174" s="2"/>
      <c r="H174" s="2" t="s">
        <v>35</v>
      </c>
      <c r="I174" s="2"/>
      <c r="J174" s="2" t="s">
        <v>22</v>
      </c>
      <c r="K174" s="2" t="s">
        <v>23</v>
      </c>
      <c r="L174" s="2" t="s">
        <v>24</v>
      </c>
      <c r="M174" s="2" t="s">
        <v>25</v>
      </c>
      <c r="N174" s="2" t="s">
        <v>26</v>
      </c>
      <c r="O174" s="2" t="s">
        <v>36</v>
      </c>
    </row>
    <row r="175" spans="1:15">
      <c r="A175" s="2">
        <v>1</v>
      </c>
      <c r="B175" s="2" t="s">
        <v>15</v>
      </c>
      <c r="C175" s="2" t="s">
        <v>16</v>
      </c>
      <c r="D175" s="2" t="s">
        <v>143</v>
      </c>
      <c r="E175" s="2"/>
      <c r="F175" s="2" t="s">
        <v>86</v>
      </c>
      <c r="G175" s="2"/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25</v>
      </c>
      <c r="N175" s="2" t="s">
        <v>26</v>
      </c>
      <c r="O175" s="2" t="s">
        <v>87</v>
      </c>
    </row>
    <row r="176" spans="1:15">
      <c r="A176" s="2">
        <v>1</v>
      </c>
      <c r="B176" s="2" t="s">
        <v>15</v>
      </c>
      <c r="C176" s="2" t="s">
        <v>16</v>
      </c>
      <c r="D176" s="2" t="s">
        <v>143</v>
      </c>
      <c r="E176" s="2"/>
      <c r="F176" s="2"/>
      <c r="G176" s="2"/>
      <c r="H176" s="2" t="s">
        <v>31</v>
      </c>
      <c r="I176" s="2"/>
      <c r="J176" s="2" t="s">
        <v>22</v>
      </c>
      <c r="K176" s="2" t="s">
        <v>23</v>
      </c>
      <c r="L176" s="2" t="s">
        <v>24</v>
      </c>
      <c r="M176" s="2" t="s">
        <v>25</v>
      </c>
      <c r="N176" s="2" t="s">
        <v>26</v>
      </c>
      <c r="O176" s="2" t="s">
        <v>36</v>
      </c>
    </row>
    <row r="177" spans="1:15">
      <c r="A177" s="2">
        <v>1</v>
      </c>
      <c r="B177" s="2" t="s">
        <v>15</v>
      </c>
      <c r="C177" s="2" t="s">
        <v>16</v>
      </c>
      <c r="D177" s="2" t="s">
        <v>143</v>
      </c>
      <c r="E177" s="2"/>
      <c r="F177" s="2" t="s">
        <v>88</v>
      </c>
      <c r="G177" s="2"/>
      <c r="H177" s="2" t="s">
        <v>75</v>
      </c>
      <c r="I177" s="2"/>
      <c r="J177" s="2" t="s">
        <v>22</v>
      </c>
      <c r="K177" s="2" t="s">
        <v>23</v>
      </c>
      <c r="L177" s="2" t="s">
        <v>24</v>
      </c>
      <c r="M177" s="2" t="s">
        <v>25</v>
      </c>
      <c r="N177" s="2" t="s">
        <v>26</v>
      </c>
      <c r="O177" s="2" t="s">
        <v>89</v>
      </c>
    </row>
    <row r="178" spans="1:15">
      <c r="A178" s="2">
        <v>1</v>
      </c>
      <c r="B178" s="2" t="s">
        <v>15</v>
      </c>
      <c r="C178" s="2" t="s">
        <v>16</v>
      </c>
      <c r="D178" s="2" t="s">
        <v>143</v>
      </c>
      <c r="E178" s="2" t="s">
        <v>18</v>
      </c>
      <c r="F178" s="2" t="s">
        <v>88</v>
      </c>
      <c r="G178" s="2" t="s">
        <v>40</v>
      </c>
      <c r="H178" s="2" t="s">
        <v>41</v>
      </c>
      <c r="I178" s="2"/>
      <c r="J178" s="2" t="s">
        <v>22</v>
      </c>
      <c r="K178" s="2" t="s">
        <v>23</v>
      </c>
      <c r="L178" s="2" t="s">
        <v>24</v>
      </c>
      <c r="M178" s="2" t="s">
        <v>25</v>
      </c>
      <c r="N178" s="2" t="s">
        <v>26</v>
      </c>
      <c r="O178" s="2" t="s">
        <v>89</v>
      </c>
    </row>
    <row r="179" spans="1:15">
      <c r="A179" s="2">
        <v>1</v>
      </c>
      <c r="B179" s="2" t="s">
        <v>15</v>
      </c>
      <c r="C179" s="2" t="s">
        <v>16</v>
      </c>
      <c r="D179" s="2" t="s">
        <v>143</v>
      </c>
      <c r="E179" s="2" t="s">
        <v>37</v>
      </c>
      <c r="F179" s="2" t="s">
        <v>90</v>
      </c>
      <c r="G179" s="2" t="s">
        <v>40</v>
      </c>
      <c r="H179" s="2" t="s">
        <v>41</v>
      </c>
      <c r="I179" s="2"/>
      <c r="J179" s="2" t="s">
        <v>22</v>
      </c>
      <c r="K179" s="2" t="s">
        <v>23</v>
      </c>
      <c r="L179" s="2" t="s">
        <v>24</v>
      </c>
      <c r="M179" s="2" t="s">
        <v>25</v>
      </c>
      <c r="N179" s="2" t="s">
        <v>26</v>
      </c>
      <c r="O179" s="2" t="s">
        <v>91</v>
      </c>
    </row>
    <row r="180" ht="24" spans="1:15">
      <c r="A180" s="2">
        <v>1</v>
      </c>
      <c r="B180" s="2" t="s">
        <v>15</v>
      </c>
      <c r="C180" s="2" t="s">
        <v>16</v>
      </c>
      <c r="D180" s="2" t="s">
        <v>143</v>
      </c>
      <c r="E180" s="2"/>
      <c r="F180" s="6" t="s">
        <v>92</v>
      </c>
      <c r="G180" s="2"/>
      <c r="H180" s="2" t="s">
        <v>75</v>
      </c>
      <c r="I180" s="2"/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26</v>
      </c>
      <c r="O180" s="2" t="s">
        <v>93</v>
      </c>
    </row>
    <row r="181" ht="24" spans="1:15">
      <c r="A181" s="2">
        <v>1</v>
      </c>
      <c r="B181" s="2" t="s">
        <v>15</v>
      </c>
      <c r="C181" s="2" t="s">
        <v>16</v>
      </c>
      <c r="D181" s="2" t="s">
        <v>143</v>
      </c>
      <c r="E181" s="2" t="s">
        <v>18</v>
      </c>
      <c r="F181" s="6" t="s">
        <v>92</v>
      </c>
      <c r="G181" s="2" t="s">
        <v>40</v>
      </c>
      <c r="H181" s="2" t="s">
        <v>41</v>
      </c>
      <c r="I181" s="2"/>
      <c r="J181" s="2" t="s">
        <v>22</v>
      </c>
      <c r="K181" s="2" t="s">
        <v>23</v>
      </c>
      <c r="L181" s="2" t="s">
        <v>24</v>
      </c>
      <c r="M181" s="2" t="s">
        <v>25</v>
      </c>
      <c r="N181" s="2" t="s">
        <v>26</v>
      </c>
      <c r="O181" s="2" t="s">
        <v>94</v>
      </c>
    </row>
    <row r="182" ht="24" spans="1:15">
      <c r="A182" s="2">
        <v>1</v>
      </c>
      <c r="B182" s="2" t="s">
        <v>15</v>
      </c>
      <c r="C182" s="2" t="s">
        <v>16</v>
      </c>
      <c r="D182" s="2" t="s">
        <v>143</v>
      </c>
      <c r="E182" s="2" t="s">
        <v>37</v>
      </c>
      <c r="F182" s="6" t="s">
        <v>95</v>
      </c>
      <c r="G182" s="2" t="s">
        <v>40</v>
      </c>
      <c r="H182" s="2" t="s">
        <v>41</v>
      </c>
      <c r="I182" s="2"/>
      <c r="J182" s="2" t="s">
        <v>22</v>
      </c>
      <c r="K182" s="2" t="s">
        <v>23</v>
      </c>
      <c r="L182" s="2" t="s">
        <v>24</v>
      </c>
      <c r="M182" s="2" t="s">
        <v>25</v>
      </c>
      <c r="N182" s="2" t="s">
        <v>26</v>
      </c>
      <c r="O182" s="2" t="s">
        <v>94</v>
      </c>
    </row>
    <row r="183" spans="1:15">
      <c r="A183" s="2">
        <v>1</v>
      </c>
      <c r="B183" s="2" t="s">
        <v>15</v>
      </c>
      <c r="C183" s="2" t="s">
        <v>16</v>
      </c>
      <c r="D183" s="2" t="s">
        <v>143</v>
      </c>
      <c r="E183" s="2"/>
      <c r="F183" s="6" t="s">
        <v>96</v>
      </c>
      <c r="G183" s="2"/>
      <c r="H183" s="2" t="s">
        <v>29</v>
      </c>
      <c r="I183" s="2"/>
      <c r="J183" s="2" t="s">
        <v>22</v>
      </c>
      <c r="K183" s="2" t="s">
        <v>23</v>
      </c>
      <c r="L183" s="2" t="s">
        <v>24</v>
      </c>
      <c r="M183" s="2" t="s">
        <v>25</v>
      </c>
      <c r="N183" s="2" t="s">
        <v>26</v>
      </c>
      <c r="O183" s="2" t="s">
        <v>94</v>
      </c>
    </row>
    <row r="184" spans="1:15">
      <c r="A184" s="2">
        <v>1</v>
      </c>
      <c r="B184" s="2" t="s">
        <v>15</v>
      </c>
      <c r="C184" s="2" t="s">
        <v>16</v>
      </c>
      <c r="D184" s="2" t="s">
        <v>143</v>
      </c>
      <c r="E184" s="2" t="s">
        <v>18</v>
      </c>
      <c r="F184" s="6" t="s">
        <v>96</v>
      </c>
      <c r="G184" s="2" t="s">
        <v>40</v>
      </c>
      <c r="H184" s="2" t="s">
        <v>41</v>
      </c>
      <c r="I184" s="2"/>
      <c r="J184" s="2" t="s">
        <v>22</v>
      </c>
      <c r="K184" s="2" t="s">
        <v>23</v>
      </c>
      <c r="L184" s="2" t="s">
        <v>24</v>
      </c>
      <c r="M184" s="2" t="s">
        <v>25</v>
      </c>
      <c r="N184" s="2" t="s">
        <v>26</v>
      </c>
      <c r="O184" s="2" t="s">
        <v>94</v>
      </c>
    </row>
    <row r="185" spans="1:15">
      <c r="A185" s="2">
        <v>1</v>
      </c>
      <c r="B185" s="2" t="s">
        <v>15</v>
      </c>
      <c r="C185" s="2" t="s">
        <v>16</v>
      </c>
      <c r="D185" s="2" t="s">
        <v>143</v>
      </c>
      <c r="E185" s="2"/>
      <c r="F185" s="6"/>
      <c r="G185" s="2"/>
      <c r="H185" s="2" t="s">
        <v>31</v>
      </c>
      <c r="I185" s="2"/>
      <c r="J185" s="2" t="s">
        <v>22</v>
      </c>
      <c r="K185" s="2" t="s">
        <v>23</v>
      </c>
      <c r="L185" s="2" t="s">
        <v>24</v>
      </c>
      <c r="M185" s="2" t="s">
        <v>25</v>
      </c>
      <c r="N185" s="2" t="s">
        <v>26</v>
      </c>
      <c r="O185" s="2" t="s">
        <v>94</v>
      </c>
    </row>
    <row r="186" spans="1:15">
      <c r="A186" s="2">
        <v>1</v>
      </c>
      <c r="B186" s="2" t="s">
        <v>15</v>
      </c>
      <c r="C186" s="2" t="s">
        <v>16</v>
      </c>
      <c r="D186" s="2" t="s">
        <v>143</v>
      </c>
      <c r="E186" s="2"/>
      <c r="F186" s="2" t="s">
        <v>82</v>
      </c>
      <c r="G186" s="1" t="s">
        <v>145</v>
      </c>
      <c r="H186" s="2" t="s">
        <v>84</v>
      </c>
      <c r="I186" s="2"/>
      <c r="J186" s="2" t="s">
        <v>22</v>
      </c>
      <c r="K186" s="2" t="s">
        <v>23</v>
      </c>
      <c r="L186" s="2" t="s">
        <v>24</v>
      </c>
      <c r="M186" s="2" t="s">
        <v>25</v>
      </c>
      <c r="N186" s="2" t="s">
        <v>26</v>
      </c>
      <c r="O186" s="2" t="s">
        <v>65</v>
      </c>
    </row>
    <row r="187" spans="1:15">
      <c r="A187" s="2">
        <v>1</v>
      </c>
      <c r="B187" s="2" t="s">
        <v>15</v>
      </c>
      <c r="C187" s="2" t="s">
        <v>16</v>
      </c>
      <c r="D187" s="2" t="s">
        <v>143</v>
      </c>
      <c r="E187" s="2"/>
      <c r="F187" s="6"/>
      <c r="G187" s="2"/>
      <c r="H187" s="2" t="s">
        <v>35</v>
      </c>
      <c r="I187" s="2"/>
      <c r="J187" s="2" t="s">
        <v>22</v>
      </c>
      <c r="K187" s="2" t="s">
        <v>23</v>
      </c>
      <c r="L187" s="2" t="s">
        <v>24</v>
      </c>
      <c r="M187" s="2" t="s">
        <v>25</v>
      </c>
      <c r="N187" s="2" t="s">
        <v>26</v>
      </c>
      <c r="O187" s="2" t="s">
        <v>94</v>
      </c>
    </row>
    <row r="188" spans="1:15">
      <c r="A188" s="2">
        <v>1</v>
      </c>
      <c r="B188" s="2" t="s">
        <v>15</v>
      </c>
      <c r="C188" s="2" t="s">
        <v>16</v>
      </c>
      <c r="D188" s="2" t="s">
        <v>143</v>
      </c>
      <c r="E188" s="2"/>
      <c r="F188" s="2" t="s">
        <v>98</v>
      </c>
      <c r="G188" s="1"/>
      <c r="H188" s="2" t="s">
        <v>29</v>
      </c>
      <c r="I188" s="2"/>
      <c r="J188" s="2" t="s">
        <v>22</v>
      </c>
      <c r="K188" s="2" t="s">
        <v>23</v>
      </c>
      <c r="L188" s="2" t="s">
        <v>24</v>
      </c>
      <c r="M188" s="2" t="s">
        <v>25</v>
      </c>
      <c r="N188" s="2" t="s">
        <v>26</v>
      </c>
      <c r="O188" s="2" t="s">
        <v>65</v>
      </c>
    </row>
    <row r="189" spans="1:15">
      <c r="A189" s="2">
        <v>1</v>
      </c>
      <c r="B189" s="2" t="s">
        <v>15</v>
      </c>
      <c r="C189" s="2" t="s">
        <v>16</v>
      </c>
      <c r="D189" s="2" t="s">
        <v>143</v>
      </c>
      <c r="E189" s="2" t="s">
        <v>37</v>
      </c>
      <c r="F189" s="2" t="s">
        <v>99</v>
      </c>
      <c r="G189" s="1" t="s">
        <v>40</v>
      </c>
      <c r="H189" s="2" t="s">
        <v>41</v>
      </c>
      <c r="I189" s="2"/>
      <c r="J189" s="2" t="s">
        <v>22</v>
      </c>
      <c r="K189" s="2" t="s">
        <v>23</v>
      </c>
      <c r="L189" s="2" t="s">
        <v>24</v>
      </c>
      <c r="M189" s="2" t="s">
        <v>25</v>
      </c>
      <c r="N189" s="2" t="s">
        <v>26</v>
      </c>
      <c r="O189" s="2" t="s">
        <v>65</v>
      </c>
    </row>
    <row r="190" spans="1:15">
      <c r="A190" s="2">
        <v>1</v>
      </c>
      <c r="B190" s="2" t="s">
        <v>15</v>
      </c>
      <c r="C190" s="2" t="s">
        <v>16</v>
      </c>
      <c r="D190" s="2" t="s">
        <v>143</v>
      </c>
      <c r="E190" s="2" t="s">
        <v>37</v>
      </c>
      <c r="F190" s="2" t="s">
        <v>100</v>
      </c>
      <c r="G190" s="1" t="s">
        <v>40</v>
      </c>
      <c r="H190" s="2" t="s">
        <v>41</v>
      </c>
      <c r="I190" s="2"/>
      <c r="J190" s="2" t="s">
        <v>22</v>
      </c>
      <c r="K190" s="2" t="s">
        <v>23</v>
      </c>
      <c r="L190" s="2" t="s">
        <v>24</v>
      </c>
      <c r="M190" s="2" t="s">
        <v>25</v>
      </c>
      <c r="N190" s="2" t="s">
        <v>26</v>
      </c>
      <c r="O190" s="2" t="s">
        <v>65</v>
      </c>
    </row>
    <row r="191" spans="1:15">
      <c r="A191" s="2">
        <v>1</v>
      </c>
      <c r="B191" s="2" t="s">
        <v>15</v>
      </c>
      <c r="C191" s="2" t="s">
        <v>16</v>
      </c>
      <c r="D191" s="2" t="s">
        <v>143</v>
      </c>
      <c r="E191" s="2" t="s">
        <v>37</v>
      </c>
      <c r="F191" s="2" t="s">
        <v>101</v>
      </c>
      <c r="G191" s="1" t="s">
        <v>40</v>
      </c>
      <c r="H191" s="2" t="s">
        <v>41</v>
      </c>
      <c r="I191" s="2"/>
      <c r="J191" s="2" t="s">
        <v>22</v>
      </c>
      <c r="K191" s="2" t="s">
        <v>23</v>
      </c>
      <c r="L191" s="2" t="s">
        <v>24</v>
      </c>
      <c r="M191" s="2" t="s">
        <v>25</v>
      </c>
      <c r="N191" s="2" t="s">
        <v>26</v>
      </c>
      <c r="O191" s="2" t="s">
        <v>65</v>
      </c>
    </row>
    <row r="192" spans="1:15">
      <c r="A192" s="2">
        <v>1</v>
      </c>
      <c r="B192" s="2" t="s">
        <v>15</v>
      </c>
      <c r="C192" s="2" t="s">
        <v>16</v>
      </c>
      <c r="D192" s="2" t="s">
        <v>143</v>
      </c>
      <c r="E192" s="2" t="s">
        <v>37</v>
      </c>
      <c r="F192" s="2" t="s">
        <v>102</v>
      </c>
      <c r="G192" s="1" t="s">
        <v>40</v>
      </c>
      <c r="H192" s="2" t="s">
        <v>41</v>
      </c>
      <c r="I192" s="2"/>
      <c r="J192" s="2" t="s">
        <v>22</v>
      </c>
      <c r="K192" s="2" t="s">
        <v>23</v>
      </c>
      <c r="L192" s="2" t="s">
        <v>24</v>
      </c>
      <c r="M192" s="2" t="s">
        <v>25</v>
      </c>
      <c r="N192" s="2" t="s">
        <v>26</v>
      </c>
      <c r="O192" s="2" t="s">
        <v>65</v>
      </c>
    </row>
    <row r="193" spans="1:15">
      <c r="A193" s="2">
        <v>1</v>
      </c>
      <c r="B193" s="2" t="s">
        <v>15</v>
      </c>
      <c r="C193" s="2" t="s">
        <v>16</v>
      </c>
      <c r="D193" s="2" t="s">
        <v>143</v>
      </c>
      <c r="E193" s="2"/>
      <c r="F193" s="6"/>
      <c r="G193" s="2"/>
      <c r="H193" s="2" t="s">
        <v>35</v>
      </c>
      <c r="I193" s="2"/>
      <c r="J193" s="2" t="s">
        <v>22</v>
      </c>
      <c r="K193" s="2" t="s">
        <v>23</v>
      </c>
      <c r="L193" s="2" t="s">
        <v>24</v>
      </c>
      <c r="M193" s="2" t="s">
        <v>25</v>
      </c>
      <c r="N193" s="2" t="s">
        <v>26</v>
      </c>
      <c r="O193" s="2" t="s">
        <v>94</v>
      </c>
    </row>
    <row r="194" ht="24" spans="1:15">
      <c r="A194" s="2">
        <v>1</v>
      </c>
      <c r="B194" s="2" t="s">
        <v>15</v>
      </c>
      <c r="C194" s="2" t="s">
        <v>16</v>
      </c>
      <c r="D194" s="2" t="s">
        <v>143</v>
      </c>
      <c r="E194" s="2"/>
      <c r="F194" s="6" t="s">
        <v>103</v>
      </c>
      <c r="G194" s="2"/>
      <c r="H194" s="2" t="s">
        <v>75</v>
      </c>
      <c r="I194" s="2"/>
      <c r="J194" s="2" t="s">
        <v>22</v>
      </c>
      <c r="K194" s="2" t="s">
        <v>23</v>
      </c>
      <c r="L194" s="2" t="s">
        <v>24</v>
      </c>
      <c r="M194" s="2" t="s">
        <v>25</v>
      </c>
      <c r="N194" s="2" t="s">
        <v>26</v>
      </c>
      <c r="O194" s="2" t="s">
        <v>89</v>
      </c>
    </row>
    <row r="195" ht="24" spans="1:15">
      <c r="A195" s="2">
        <v>1</v>
      </c>
      <c r="B195" s="2" t="s">
        <v>15</v>
      </c>
      <c r="C195" s="2" t="s">
        <v>16</v>
      </c>
      <c r="D195" s="2" t="s">
        <v>143</v>
      </c>
      <c r="E195" s="2" t="s">
        <v>18</v>
      </c>
      <c r="F195" s="6" t="s">
        <v>103</v>
      </c>
      <c r="G195" s="2" t="s">
        <v>40</v>
      </c>
      <c r="H195" s="2" t="s">
        <v>41</v>
      </c>
      <c r="I195" s="2"/>
      <c r="J195" s="2" t="s">
        <v>22</v>
      </c>
      <c r="K195" s="2" t="s">
        <v>23</v>
      </c>
      <c r="L195" s="2" t="s">
        <v>24</v>
      </c>
      <c r="M195" s="2" t="s">
        <v>25</v>
      </c>
      <c r="N195" s="2" t="s">
        <v>26</v>
      </c>
      <c r="O195" s="2" t="s">
        <v>89</v>
      </c>
    </row>
    <row r="196" spans="1:15">
      <c r="A196" s="2">
        <v>1</v>
      </c>
      <c r="B196" s="2" t="s">
        <v>15</v>
      </c>
      <c r="C196" s="2" t="s">
        <v>16</v>
      </c>
      <c r="D196" s="2" t="s">
        <v>143</v>
      </c>
      <c r="E196" s="2" t="s">
        <v>18</v>
      </c>
      <c r="F196" s="2" t="s">
        <v>104</v>
      </c>
      <c r="G196" s="2" t="s">
        <v>40</v>
      </c>
      <c r="H196" s="2" t="s">
        <v>41</v>
      </c>
      <c r="I196" s="2"/>
      <c r="J196" s="2" t="s">
        <v>22</v>
      </c>
      <c r="K196" s="2" t="s">
        <v>23</v>
      </c>
      <c r="L196" s="2" t="s">
        <v>24</v>
      </c>
      <c r="M196" s="2" t="s">
        <v>25</v>
      </c>
      <c r="N196" s="2" t="s">
        <v>26</v>
      </c>
      <c r="O196" s="2" t="s">
        <v>105</v>
      </c>
    </row>
    <row r="197" spans="1:15">
      <c r="A197" s="2">
        <v>1</v>
      </c>
      <c r="B197" s="2" t="s">
        <v>15</v>
      </c>
      <c r="C197" s="2" t="s">
        <v>16</v>
      </c>
      <c r="D197" s="2" t="s">
        <v>143</v>
      </c>
      <c r="E197" s="2"/>
      <c r="F197" s="2" t="s">
        <v>106</v>
      </c>
      <c r="G197" s="2"/>
      <c r="H197" s="2" t="s">
        <v>29</v>
      </c>
      <c r="I197" s="2"/>
      <c r="J197" s="2" t="s">
        <v>22</v>
      </c>
      <c r="K197" s="2" t="s">
        <v>23</v>
      </c>
      <c r="L197" s="2" t="s">
        <v>24</v>
      </c>
      <c r="M197" s="2" t="s">
        <v>25</v>
      </c>
      <c r="N197" s="2" t="s">
        <v>26</v>
      </c>
      <c r="O197" s="2" t="s">
        <v>107</v>
      </c>
    </row>
    <row r="198" spans="1:15">
      <c r="A198" s="2">
        <v>1</v>
      </c>
      <c r="B198" s="2" t="s">
        <v>15</v>
      </c>
      <c r="C198" s="2" t="s">
        <v>16</v>
      </c>
      <c r="D198" s="2" t="s">
        <v>143</v>
      </c>
      <c r="E198" s="2" t="s">
        <v>18</v>
      </c>
      <c r="F198" s="2" t="s">
        <v>108</v>
      </c>
      <c r="G198" s="2" t="s">
        <v>40</v>
      </c>
      <c r="H198" s="2" t="s">
        <v>41</v>
      </c>
      <c r="I198" s="2"/>
      <c r="J198" s="2" t="s">
        <v>22</v>
      </c>
      <c r="K198" s="2" t="s">
        <v>23</v>
      </c>
      <c r="L198" s="2" t="s">
        <v>24</v>
      </c>
      <c r="M198" s="2" t="s">
        <v>25</v>
      </c>
      <c r="N198" s="2" t="s">
        <v>26</v>
      </c>
      <c r="O198" s="2" t="s">
        <v>109</v>
      </c>
    </row>
    <row r="199" spans="1:15">
      <c r="A199" s="2">
        <v>1</v>
      </c>
      <c r="B199" s="2" t="s">
        <v>15</v>
      </c>
      <c r="C199" s="2" t="s">
        <v>16</v>
      </c>
      <c r="D199" s="2" t="s">
        <v>143</v>
      </c>
      <c r="E199" s="2" t="s">
        <v>18</v>
      </c>
      <c r="F199" s="2" t="s">
        <v>108</v>
      </c>
      <c r="G199" s="1" t="s">
        <v>146</v>
      </c>
      <c r="H199" s="2" t="s">
        <v>54</v>
      </c>
      <c r="I199" s="2"/>
      <c r="J199" s="2" t="s">
        <v>22</v>
      </c>
      <c r="K199" s="2" t="s">
        <v>23</v>
      </c>
      <c r="L199" s="2" t="s">
        <v>24</v>
      </c>
      <c r="M199" s="2" t="s">
        <v>25</v>
      </c>
      <c r="N199" s="2" t="s">
        <v>26</v>
      </c>
      <c r="O199" s="2" t="s">
        <v>111</v>
      </c>
    </row>
    <row r="200" spans="1:15">
      <c r="A200" s="2">
        <v>1</v>
      </c>
      <c r="B200" s="2" t="s">
        <v>15</v>
      </c>
      <c r="C200" s="2" t="s">
        <v>16</v>
      </c>
      <c r="D200" s="2" t="s">
        <v>143</v>
      </c>
      <c r="E200" s="2"/>
      <c r="F200" s="2"/>
      <c r="G200" s="2"/>
      <c r="H200" s="2" t="s">
        <v>56</v>
      </c>
      <c r="I200" s="2"/>
      <c r="J200" s="2" t="s">
        <v>22</v>
      </c>
      <c r="K200" s="2" t="s">
        <v>23</v>
      </c>
      <c r="L200" s="2" t="s">
        <v>24</v>
      </c>
      <c r="M200" s="2" t="s">
        <v>25</v>
      </c>
      <c r="N200" s="2" t="s">
        <v>26</v>
      </c>
      <c r="O200" s="2" t="s">
        <v>112</v>
      </c>
    </row>
    <row r="201" spans="1:15">
      <c r="A201" s="2">
        <v>1</v>
      </c>
      <c r="B201" s="2" t="s">
        <v>15</v>
      </c>
      <c r="C201" s="2" t="s">
        <v>16</v>
      </c>
      <c r="D201" s="2" t="s">
        <v>143</v>
      </c>
      <c r="E201" s="2" t="s">
        <v>18</v>
      </c>
      <c r="F201" s="2" t="s">
        <v>106</v>
      </c>
      <c r="G201" s="2" t="s">
        <v>40</v>
      </c>
      <c r="H201" s="2" t="s">
        <v>41</v>
      </c>
      <c r="I201" s="2"/>
      <c r="J201" s="2" t="s">
        <v>22</v>
      </c>
      <c r="K201" s="2" t="s">
        <v>23</v>
      </c>
      <c r="L201" s="2" t="s">
        <v>24</v>
      </c>
      <c r="M201" s="2" t="s">
        <v>25</v>
      </c>
      <c r="N201" s="2" t="s">
        <v>26</v>
      </c>
      <c r="O201" s="2" t="s">
        <v>113</v>
      </c>
    </row>
    <row r="202" spans="1:15">
      <c r="A202" s="2">
        <v>1</v>
      </c>
      <c r="B202" s="2" t="s">
        <v>15</v>
      </c>
      <c r="C202" s="2" t="s">
        <v>16</v>
      </c>
      <c r="D202" s="2" t="s">
        <v>143</v>
      </c>
      <c r="E202" s="2" t="s">
        <v>18</v>
      </c>
      <c r="F202" s="2" t="s">
        <v>106</v>
      </c>
      <c r="G202" s="1" t="s">
        <v>147</v>
      </c>
      <c r="H202" s="2" t="s">
        <v>54</v>
      </c>
      <c r="I202" s="2"/>
      <c r="J202" s="2" t="s">
        <v>22</v>
      </c>
      <c r="K202" s="2" t="s">
        <v>23</v>
      </c>
      <c r="L202" s="2" t="s">
        <v>24</v>
      </c>
      <c r="M202" s="2" t="s">
        <v>25</v>
      </c>
      <c r="N202" s="2" t="s">
        <v>26</v>
      </c>
      <c r="O202" s="2" t="s">
        <v>115</v>
      </c>
    </row>
    <row r="203" spans="1:15">
      <c r="A203" s="2">
        <v>1</v>
      </c>
      <c r="B203" s="2" t="s">
        <v>15</v>
      </c>
      <c r="C203" s="2" t="s">
        <v>16</v>
      </c>
      <c r="D203" s="2" t="s">
        <v>143</v>
      </c>
      <c r="E203" s="2"/>
      <c r="F203" s="2"/>
      <c r="G203" s="2"/>
      <c r="H203" s="2" t="s">
        <v>56</v>
      </c>
      <c r="I203" s="2"/>
      <c r="J203" s="2" t="s">
        <v>22</v>
      </c>
      <c r="K203" s="2" t="s">
        <v>23</v>
      </c>
      <c r="L203" s="2" t="s">
        <v>24</v>
      </c>
      <c r="M203" s="2" t="s">
        <v>25</v>
      </c>
      <c r="N203" s="2" t="s">
        <v>26</v>
      </c>
      <c r="O203" s="2" t="s">
        <v>112</v>
      </c>
    </row>
    <row r="204" spans="1:15">
      <c r="A204" s="2">
        <v>1</v>
      </c>
      <c r="B204" s="2" t="s">
        <v>15</v>
      </c>
      <c r="C204" s="2" t="s">
        <v>16</v>
      </c>
      <c r="D204" s="2" t="s">
        <v>143</v>
      </c>
      <c r="E204" s="2"/>
      <c r="F204" s="2" t="s">
        <v>116</v>
      </c>
      <c r="G204" s="2"/>
      <c r="H204" s="2" t="s">
        <v>29</v>
      </c>
      <c r="I204" s="2"/>
      <c r="J204" s="2" t="s">
        <v>22</v>
      </c>
      <c r="K204" s="2" t="s">
        <v>23</v>
      </c>
      <c r="L204" s="2" t="s">
        <v>24</v>
      </c>
      <c r="M204" s="2" t="s">
        <v>25</v>
      </c>
      <c r="N204" s="2" t="s">
        <v>26</v>
      </c>
      <c r="O204" s="2" t="s">
        <v>59</v>
      </c>
    </row>
    <row r="205" spans="1:15">
      <c r="A205" s="2">
        <v>1</v>
      </c>
      <c r="B205" s="2" t="s">
        <v>15</v>
      </c>
      <c r="C205" s="2" t="s">
        <v>16</v>
      </c>
      <c r="D205" s="2" t="s">
        <v>143</v>
      </c>
      <c r="E205" s="2" t="s">
        <v>18</v>
      </c>
      <c r="F205" s="2" t="s">
        <v>116</v>
      </c>
      <c r="G205" s="2" t="s">
        <v>40</v>
      </c>
      <c r="H205" s="2" t="s">
        <v>41</v>
      </c>
      <c r="I205" s="2"/>
      <c r="J205" s="2" t="s">
        <v>22</v>
      </c>
      <c r="K205" s="2" t="s">
        <v>23</v>
      </c>
      <c r="L205" s="2" t="s">
        <v>24</v>
      </c>
      <c r="M205" s="2" t="s">
        <v>25</v>
      </c>
      <c r="N205" s="2" t="s">
        <v>26</v>
      </c>
      <c r="O205" s="2" t="s">
        <v>59</v>
      </c>
    </row>
    <row r="206" spans="1:15">
      <c r="A206" s="2">
        <v>1</v>
      </c>
      <c r="B206" s="2" t="s">
        <v>15</v>
      </c>
      <c r="C206" s="2" t="s">
        <v>16</v>
      </c>
      <c r="D206" s="2" t="s">
        <v>143</v>
      </c>
      <c r="E206" s="2"/>
      <c r="F206" s="6"/>
      <c r="G206" s="2"/>
      <c r="H206" s="2" t="s">
        <v>31</v>
      </c>
      <c r="I206" s="2"/>
      <c r="J206" s="2" t="s">
        <v>22</v>
      </c>
      <c r="K206" s="2" t="s">
        <v>23</v>
      </c>
      <c r="L206" s="2" t="s">
        <v>24</v>
      </c>
      <c r="M206" s="2" t="s">
        <v>25</v>
      </c>
      <c r="N206" s="2" t="s">
        <v>26</v>
      </c>
      <c r="O206" s="2" t="s">
        <v>94</v>
      </c>
    </row>
    <row r="207" spans="1:15">
      <c r="A207" s="2">
        <v>1</v>
      </c>
      <c r="B207" s="2" t="s">
        <v>15</v>
      </c>
      <c r="C207" s="2" t="s">
        <v>16</v>
      </c>
      <c r="D207" s="2" t="s">
        <v>143</v>
      </c>
      <c r="E207" s="2"/>
      <c r="F207" s="2" t="s">
        <v>82</v>
      </c>
      <c r="G207" s="1" t="s">
        <v>148</v>
      </c>
      <c r="H207" s="2" t="s">
        <v>84</v>
      </c>
      <c r="I207" s="2"/>
      <c r="J207" s="2" t="s">
        <v>22</v>
      </c>
      <c r="K207" s="2" t="s">
        <v>23</v>
      </c>
      <c r="L207" s="2" t="s">
        <v>24</v>
      </c>
      <c r="M207" s="2" t="s">
        <v>25</v>
      </c>
      <c r="N207" s="2" t="s">
        <v>26</v>
      </c>
      <c r="O207" s="2" t="s">
        <v>65</v>
      </c>
    </row>
    <row r="208" spans="1:15">
      <c r="A208" s="2">
        <v>1</v>
      </c>
      <c r="B208" s="2" t="s">
        <v>15</v>
      </c>
      <c r="C208" s="2" t="s">
        <v>16</v>
      </c>
      <c r="D208" s="2" t="s">
        <v>143</v>
      </c>
      <c r="E208" s="2"/>
      <c r="F208" s="2"/>
      <c r="G208" s="2"/>
      <c r="H208" s="2" t="s">
        <v>31</v>
      </c>
      <c r="I208" s="2"/>
      <c r="J208" s="2" t="s">
        <v>22</v>
      </c>
      <c r="K208" s="2" t="s">
        <v>23</v>
      </c>
      <c r="L208" s="2" t="s">
        <v>24</v>
      </c>
      <c r="M208" s="2" t="s">
        <v>25</v>
      </c>
      <c r="N208" s="2" t="s">
        <v>26</v>
      </c>
      <c r="O208" s="2" t="s">
        <v>36</v>
      </c>
    </row>
    <row r="209" spans="1:15">
      <c r="A209" s="2">
        <v>1</v>
      </c>
      <c r="B209" s="2" t="s">
        <v>15</v>
      </c>
      <c r="C209" s="2" t="s">
        <v>16</v>
      </c>
      <c r="D209" s="2" t="s">
        <v>143</v>
      </c>
      <c r="E209" s="2" t="s">
        <v>18</v>
      </c>
      <c r="F209" s="2" t="s">
        <v>104</v>
      </c>
      <c r="G209" s="2" t="s">
        <v>40</v>
      </c>
      <c r="H209" s="2" t="s">
        <v>41</v>
      </c>
      <c r="I209" s="2"/>
      <c r="J209" s="2" t="s">
        <v>22</v>
      </c>
      <c r="K209" s="2" t="s">
        <v>23</v>
      </c>
      <c r="L209" s="2" t="s">
        <v>24</v>
      </c>
      <c r="M209" s="2" t="s">
        <v>25</v>
      </c>
      <c r="N209" s="2" t="s">
        <v>26</v>
      </c>
      <c r="O209" s="2" t="s">
        <v>105</v>
      </c>
    </row>
    <row r="210" spans="1:15">
      <c r="A210" s="2">
        <v>1</v>
      </c>
      <c r="B210" s="2" t="s">
        <v>15</v>
      </c>
      <c r="C210" s="2" t="s">
        <v>16</v>
      </c>
      <c r="D210" s="2" t="s">
        <v>143</v>
      </c>
      <c r="E210" s="2" t="s">
        <v>18</v>
      </c>
      <c r="F210" s="2" t="s">
        <v>104</v>
      </c>
      <c r="G210" s="2" t="s">
        <v>20</v>
      </c>
      <c r="H210" s="2" t="s">
        <v>21</v>
      </c>
      <c r="I210" s="2"/>
      <c r="J210" s="2" t="s">
        <v>22</v>
      </c>
      <c r="K210" s="2" t="s">
        <v>23</v>
      </c>
      <c r="L210" s="2" t="s">
        <v>24</v>
      </c>
      <c r="M210" s="2" t="s">
        <v>25</v>
      </c>
      <c r="N210" s="2" t="s">
        <v>26</v>
      </c>
      <c r="O210" s="2" t="s">
        <v>118</v>
      </c>
    </row>
    <row r="211" spans="1:15">
      <c r="A211" s="2">
        <v>1</v>
      </c>
      <c r="B211" s="2" t="s">
        <v>15</v>
      </c>
      <c r="C211" s="2" t="s">
        <v>16</v>
      </c>
      <c r="D211" s="2" t="s">
        <v>143</v>
      </c>
      <c r="E211" s="2" t="s">
        <v>37</v>
      </c>
      <c r="F211" s="2" t="s">
        <v>119</v>
      </c>
      <c r="G211" s="2" t="s">
        <v>40</v>
      </c>
      <c r="H211" s="2" t="s">
        <v>41</v>
      </c>
      <c r="I211" s="2"/>
      <c r="J211" s="2" t="s">
        <v>22</v>
      </c>
      <c r="K211" s="2" t="s">
        <v>23</v>
      </c>
      <c r="L211" s="2" t="s">
        <v>24</v>
      </c>
      <c r="M211" s="2" t="s">
        <v>25</v>
      </c>
      <c r="N211" s="2" t="s">
        <v>26</v>
      </c>
      <c r="O211" s="2" t="s">
        <v>120</v>
      </c>
    </row>
    <row r="212" spans="1:15">
      <c r="A212" s="2">
        <v>1</v>
      </c>
      <c r="B212" s="2" t="s">
        <v>15</v>
      </c>
      <c r="C212" s="2" t="s">
        <v>16</v>
      </c>
      <c r="D212" s="2" t="s">
        <v>143</v>
      </c>
      <c r="E212" s="2" t="s">
        <v>18</v>
      </c>
      <c r="F212" s="2" t="s">
        <v>121</v>
      </c>
      <c r="G212" s="2" t="s">
        <v>40</v>
      </c>
      <c r="H212" s="2" t="s">
        <v>41</v>
      </c>
      <c r="I212" s="2"/>
      <c r="J212" s="2" t="s">
        <v>22</v>
      </c>
      <c r="K212" s="2" t="s">
        <v>23</v>
      </c>
      <c r="L212" s="2" t="s">
        <v>24</v>
      </c>
      <c r="M212" s="2" t="s">
        <v>25</v>
      </c>
      <c r="N212" s="2" t="s">
        <v>26</v>
      </c>
      <c r="O212" s="2" t="s">
        <v>122</v>
      </c>
    </row>
    <row r="213" spans="1:15">
      <c r="A213" s="2">
        <v>1</v>
      </c>
      <c r="B213" s="2" t="s">
        <v>15</v>
      </c>
      <c r="C213" s="2" t="s">
        <v>16</v>
      </c>
      <c r="D213" s="2" t="s">
        <v>143</v>
      </c>
      <c r="E213" s="2"/>
      <c r="F213" s="2"/>
      <c r="G213" s="2"/>
      <c r="H213" s="2" t="s">
        <v>123</v>
      </c>
      <c r="I213" s="2"/>
      <c r="J213" s="2" t="s">
        <v>22</v>
      </c>
      <c r="K213" s="2" t="s">
        <v>23</v>
      </c>
      <c r="L213" s="2" t="s">
        <v>24</v>
      </c>
      <c r="M213" s="2" t="s">
        <v>25</v>
      </c>
      <c r="N213" s="2" t="s">
        <v>26</v>
      </c>
      <c r="O213" s="2" t="s">
        <v>112</v>
      </c>
    </row>
    <row r="214" spans="1:15">
      <c r="A214" s="2">
        <v>1</v>
      </c>
      <c r="B214" s="2" t="s">
        <v>15</v>
      </c>
      <c r="C214" s="2" t="s">
        <v>16</v>
      </c>
      <c r="D214" s="2" t="s">
        <v>143</v>
      </c>
      <c r="E214" s="2" t="s">
        <v>18</v>
      </c>
      <c r="F214" s="2" t="s">
        <v>121</v>
      </c>
      <c r="G214" s="1" t="s">
        <v>149</v>
      </c>
      <c r="H214" s="2" t="s">
        <v>54</v>
      </c>
      <c r="I214" s="2"/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26</v>
      </c>
      <c r="O214" s="2" t="s">
        <v>125</v>
      </c>
    </row>
    <row r="215" spans="1:15">
      <c r="A215" s="2">
        <v>1</v>
      </c>
      <c r="B215" s="2" t="s">
        <v>15</v>
      </c>
      <c r="C215" s="2" t="s">
        <v>16</v>
      </c>
      <c r="D215" s="2" t="s">
        <v>143</v>
      </c>
      <c r="E215" s="2"/>
      <c r="F215" s="2"/>
      <c r="G215" s="2"/>
      <c r="H215" s="2" t="s">
        <v>123</v>
      </c>
      <c r="I215" s="2"/>
      <c r="J215" s="2" t="s">
        <v>22</v>
      </c>
      <c r="K215" s="2" t="s">
        <v>23</v>
      </c>
      <c r="L215" s="2" t="s">
        <v>24</v>
      </c>
      <c r="M215" s="2" t="s">
        <v>25</v>
      </c>
      <c r="N215" s="2" t="s">
        <v>26</v>
      </c>
      <c r="O215" s="2" t="s">
        <v>112</v>
      </c>
    </row>
    <row r="216" spans="1:15">
      <c r="A216" s="2">
        <v>1</v>
      </c>
      <c r="B216" s="2" t="s">
        <v>15</v>
      </c>
      <c r="C216" s="2" t="s">
        <v>16</v>
      </c>
      <c r="D216" s="2" t="s">
        <v>143</v>
      </c>
      <c r="E216" s="2" t="s">
        <v>37</v>
      </c>
      <c r="F216" s="2" t="s">
        <v>40</v>
      </c>
      <c r="G216" s="2" t="s">
        <v>40</v>
      </c>
      <c r="H216" s="2" t="s">
        <v>41</v>
      </c>
      <c r="I216" s="2"/>
      <c r="J216" s="2" t="s">
        <v>22</v>
      </c>
      <c r="K216" s="2" t="s">
        <v>23</v>
      </c>
      <c r="L216" s="2" t="s">
        <v>24</v>
      </c>
      <c r="M216" s="2" t="s">
        <v>25</v>
      </c>
      <c r="N216" s="2" t="s">
        <v>26</v>
      </c>
      <c r="O216" s="2" t="s">
        <v>126</v>
      </c>
    </row>
    <row r="217" spans="1:15">
      <c r="A217" s="2">
        <v>1</v>
      </c>
      <c r="B217" s="2" t="s">
        <v>15</v>
      </c>
      <c r="C217" s="2" t="s">
        <v>16</v>
      </c>
      <c r="D217" s="2" t="s">
        <v>143</v>
      </c>
      <c r="E217" s="2" t="s">
        <v>37</v>
      </c>
      <c r="F217" s="2" t="s">
        <v>127</v>
      </c>
      <c r="G217" s="2" t="s">
        <v>20</v>
      </c>
      <c r="H217" s="2" t="s">
        <v>21</v>
      </c>
      <c r="I217" s="2"/>
      <c r="J217" s="2" t="s">
        <v>22</v>
      </c>
      <c r="K217" s="2" t="s">
        <v>23</v>
      </c>
      <c r="L217" s="2" t="s">
        <v>24</v>
      </c>
      <c r="M217" s="2" t="s">
        <v>25</v>
      </c>
      <c r="N217" s="2" t="s">
        <v>26</v>
      </c>
      <c r="O217" s="2" t="s">
        <v>128</v>
      </c>
    </row>
    <row r="218" spans="1:15">
      <c r="A218" s="2">
        <v>1</v>
      </c>
      <c r="B218" s="2" t="s">
        <v>15</v>
      </c>
      <c r="C218" s="2" t="s">
        <v>16</v>
      </c>
      <c r="D218" s="2" t="s">
        <v>143</v>
      </c>
      <c r="E218" s="2" t="s">
        <v>37</v>
      </c>
      <c r="F218" s="2" t="s">
        <v>40</v>
      </c>
      <c r="G218" s="2" t="s">
        <v>40</v>
      </c>
      <c r="H218" s="2" t="s">
        <v>41</v>
      </c>
      <c r="I218" s="2"/>
      <c r="J218" s="2" t="s">
        <v>22</v>
      </c>
      <c r="K218" s="2" t="s">
        <v>23</v>
      </c>
      <c r="L218" s="2" t="s">
        <v>24</v>
      </c>
      <c r="M218" s="2" t="s">
        <v>25</v>
      </c>
      <c r="N218" s="2" t="s">
        <v>26</v>
      </c>
      <c r="O218" s="2" t="s">
        <v>126</v>
      </c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6"/>
  <sheetViews>
    <sheetView workbookViewId="0">
      <selection activeCell="J11" sqref="J11"/>
    </sheetView>
  </sheetViews>
  <sheetFormatPr defaultColWidth="9" defaultRowHeight="16.8" outlineLevelRow="5"/>
  <cols>
    <col min="1" max="1" width="4.23076923076923" customWidth="1"/>
    <col min="2" max="2" width="6.64423076923077" customWidth="1"/>
    <col min="3" max="3" width="13.471153846153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9.29807692307692" customWidth="1"/>
    <col min="16" max="16" width="13.8846153846154" customWidth="1"/>
    <col min="17" max="17" width="17.1730769230769" customWidth="1"/>
    <col min="18" max="18" width="24.1730769230769" customWidth="1"/>
    <col min="19" max="19" width="13.8846153846154" customWidth="1"/>
    <col min="20" max="20" width="17.1730769230769" customWidth="1"/>
    <col min="21" max="21" width="24.1730769230769" customWidth="1"/>
    <col min="22" max="22" width="10.5288461538462" customWidth="1"/>
    <col min="23" max="23" width="29.7692307692308" customWidth="1"/>
    <col min="24" max="24" width="10.4134615384615" customWidth="1"/>
    <col min="25" max="25" width="38.7692307692308" customWidth="1"/>
    <col min="26" max="26" width="16.1730769230769" customWidth="1"/>
    <col min="27" max="27" width="24.5288461538462" customWidth="1"/>
    <col min="28" max="28" width="39" customWidth="1"/>
    <col min="29" max="29" width="15.1730769230769" customWidth="1"/>
    <col min="30" max="30" width="9.23076923076923" customWidth="1"/>
    <col min="31" max="31" width="11.1153846153846" customWidth="1"/>
    <col min="32" max="32" width="9.23076923076923" customWidth="1"/>
    <col min="33" max="33" width="14.4134615384615" customWidth="1"/>
    <col min="34" max="34" width="45.1153846153846" customWidth="1"/>
    <col min="35" max="35" width="20.1730769230769" customWidth="1"/>
    <col min="36" max="36" width="28.5288461538462" customWidth="1"/>
    <col min="37" max="37" width="45.2980769230769" customWidth="1"/>
    <col min="38" max="38" width="14.4134615384615" customWidth="1"/>
    <col min="39" max="39" width="45.1153846153846" customWidth="1"/>
    <col min="40" max="40" width="20.1730769230769" customWidth="1"/>
    <col min="41" max="41" width="28.5288461538462" customWidth="1"/>
    <col min="42" max="42" width="45.2980769230769" customWidth="1"/>
  </cols>
  <sheetData>
    <row r="1" spans="1:147">
      <c r="A1" s="1" t="s">
        <v>0</v>
      </c>
      <c r="B1" s="1" t="s">
        <v>3</v>
      </c>
      <c r="C1" s="1" t="s">
        <v>150</v>
      </c>
      <c r="D1" s="1" t="s">
        <v>40</v>
      </c>
      <c r="E1" s="1" t="s">
        <v>20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53</v>
      </c>
      <c r="Q1" s="1" t="s">
        <v>60</v>
      </c>
      <c r="R1" s="1" t="s">
        <v>63</v>
      </c>
      <c r="S1" s="1" t="s">
        <v>68</v>
      </c>
      <c r="T1" s="1" t="s">
        <v>71</v>
      </c>
      <c r="U1" s="1" t="s">
        <v>73</v>
      </c>
      <c r="V1" s="1" t="s">
        <v>83</v>
      </c>
      <c r="W1" s="1" t="s">
        <v>161</v>
      </c>
      <c r="X1" s="1" t="s">
        <v>97</v>
      </c>
      <c r="Y1" s="1" t="s">
        <v>110</v>
      </c>
      <c r="Z1" s="1" t="s">
        <v>114</v>
      </c>
      <c r="AA1" s="1" t="s">
        <v>117</v>
      </c>
      <c r="AB1" s="1" t="s">
        <v>124</v>
      </c>
      <c r="AC1" s="1" t="s">
        <v>162</v>
      </c>
      <c r="AD1" s="1" t="s">
        <v>32</v>
      </c>
      <c r="AE1" s="1" t="s">
        <v>136</v>
      </c>
      <c r="AF1" s="1" t="s">
        <v>144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163</v>
      </c>
      <c r="N2" s="1">
        <v>4</v>
      </c>
      <c r="O2" s="1" t="s">
        <v>164</v>
      </c>
      <c r="P2" s="1" t="s">
        <v>165</v>
      </c>
      <c r="Q2" s="1">
        <v>9000002211</v>
      </c>
      <c r="R2" s="1" t="s">
        <v>166</v>
      </c>
      <c r="S2" s="1" t="s">
        <v>167</v>
      </c>
      <c r="T2" s="1">
        <v>9000022221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166</v>
      </c>
      <c r="AB2" s="1" t="s">
        <v>174</v>
      </c>
      <c r="AC2" s="1" t="s">
        <v>175</v>
      </c>
      <c r="AD2" s="3" t="s">
        <v>176</v>
      </c>
      <c r="AE2" s="3" t="s">
        <v>177</v>
      </c>
      <c r="AF2" s="3" t="s">
        <v>178</v>
      </c>
      <c r="AG2" s="1" t="s">
        <v>179</v>
      </c>
      <c r="AH2" s="1" t="s">
        <v>180</v>
      </c>
      <c r="AI2" s="1" t="s">
        <v>181</v>
      </c>
      <c r="AJ2" s="1" t="s">
        <v>166</v>
      </c>
      <c r="AK2" s="1" t="s">
        <v>182</v>
      </c>
      <c r="AL2" s="1" t="s">
        <v>183</v>
      </c>
      <c r="AM2" s="1" t="s">
        <v>184</v>
      </c>
      <c r="AN2" s="1" t="s">
        <v>185</v>
      </c>
      <c r="AO2" s="1" t="s">
        <v>166</v>
      </c>
      <c r="AP2" s="1" t="s">
        <v>186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4"/>
      <c r="BW2" s="1"/>
      <c r="BX2" s="1"/>
      <c r="BY2" s="1"/>
      <c r="BZ2" s="4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4"/>
      <c r="DI2" s="4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6" spans="15:15">
      <c r="O6" t="s">
        <v>187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2025-09-21T21:15:00Z</dcterms:created>
  <dcterms:modified xsi:type="dcterms:W3CDTF">2026-06-14T12:23:11Z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ED24CC6BE854F5A9408CCE698C2E75EE_42</vt:lpwstr>
  </property>
  <property fmtid="{D5CDD505-2E9C-101B-9397-08002B2CF9AE}" pid="3" name="KSOProductBuildVer">
    <vt:lpwstr>1033-12.1.23135.23135</vt:lpwstr>
  </property>
</Properties>
</file>